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filterPrivacy="1" codeName="ThisWorkbook" defaultThemeVersion="124226"/>
  <xr:revisionPtr revIDLastSave="0" documentId="13_ncr:1_{1A761FE1-4E7F-4B3E-80D9-EF4D07051142}" xr6:coauthVersionLast="46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uites" sheetId="22" r:id="rId1"/>
    <sheet name="IC" sheetId="23" r:id="rId2"/>
    <sheet name="EVS" sheetId="135" r:id="rId3"/>
    <sheet name="URL++" sheetId="83" r:id="rId4"/>
    <sheet name="Login_magento++" sheetId="176" r:id="rId5"/>
    <sheet name="evs_Magento_LaunchPortal++" sheetId="136" r:id="rId6"/>
    <sheet name="EVS_LaunchPortal++" sheetId="137" r:id="rId7"/>
    <sheet name="EVS_Login_magento++" sheetId="155" r:id="rId8"/>
    <sheet name="evs_cashDeposit++" sheetId="181" r:id="rId9"/>
    <sheet name="evs_Tvapproval++" sheetId="179" r:id="rId10"/>
    <sheet name="tvLicenseValidation++" sheetId="177" r:id="rId11"/>
    <sheet name="SABC" sheetId="178" r:id="rId12"/>
    <sheet name="evs_admin_reOrder++" sheetId="138" r:id="rId13"/>
    <sheet name="evs_EmailWishlistverifica" sheetId="175" r:id="rId14"/>
    <sheet name="evs_RedeemGiftCard++" sheetId="139" r:id="rId15"/>
    <sheet name="evs_giftCardReport++" sheetId="140" r:id="rId16"/>
    <sheet name="evsGiftCardVerificationSend" sheetId="141" r:id="rId17"/>
    <sheet name="evs_ResetForgottenPassword++" sheetId="142" r:id="rId18"/>
    <sheet name="evs_ForgotPassword++" sheetId="143" r:id="rId19"/>
    <sheet name="evs_EmailSentVerification++" sheetId="144" r:id="rId20"/>
    <sheet name="evs_GiftCardPurchase++" sheetId="145" r:id="rId21"/>
    <sheet name="evs_PopularSearch++" sheetId="146" r:id="rId22"/>
    <sheet name="evs_SearchNoResultsReturned++" sheetId="147" r:id="rId23"/>
    <sheet name="evs_SearchTextResults++" sheetId="148" r:id="rId24"/>
    <sheet name="evs_validatePaymentOption++" sheetId="149" r:id="rId25"/>
    <sheet name="evs_InvalidEmailNewsLetter++" sheetId="150" r:id="rId26"/>
    <sheet name="evs_CreateaccountBackend++" sheetId="151" r:id="rId27"/>
    <sheet name="evs_SapCustomer++" sheetId="152" r:id="rId28"/>
    <sheet name="evs_SAP_OrderRelated++" sheetId="153" r:id="rId29"/>
    <sheet name="evs_OrderStatusSearch++" sheetId="154" r:id="rId30"/>
    <sheet name="evs_Magento_UserInfoVerify++" sheetId="156" r:id="rId31"/>
    <sheet name="evs_SubscribeNewsletter++" sheetId="157" r:id="rId32"/>
    <sheet name="evs_WishlistToCart++" sheetId="158" r:id="rId33"/>
    <sheet name="evs_RemoveFromcart++" sheetId="159" r:id="rId34"/>
    <sheet name="evs_ClearWishList++" sheetId="160" r:id="rId35"/>
    <sheet name="evs_NavigetoWishlist++" sheetId="161" r:id="rId36"/>
    <sheet name="evs_adminUserUpdate++" sheetId="162" r:id="rId37"/>
    <sheet name="evs_UpdateUser++" sheetId="163" r:id="rId38"/>
    <sheet name="evs_invalidCredslogin++" sheetId="164" r:id="rId39"/>
    <sheet name="parallel_evs_Login++" sheetId="165" r:id="rId40"/>
    <sheet name="evs_RetriveOrderID++" sheetId="166" r:id="rId41"/>
    <sheet name="evs_PayUPagePayment++" sheetId="167" r:id="rId42"/>
    <sheet name="evs_CheckoutpaymentOption++" sheetId="168" r:id="rId43"/>
    <sheet name="evs_GenerateOrderSAPnumber++" sheetId="169" r:id="rId44"/>
    <sheet name="evs_DeliveryPopulation++" sheetId="170" r:id="rId45"/>
    <sheet name="Common_Data++" sheetId="182" r:id="rId46"/>
    <sheet name="evs_AccountCreation++" sheetId="171" r:id="rId47"/>
    <sheet name="evs_ProductSearch++" sheetId="172" r:id="rId48"/>
    <sheet name="evs_Login++" sheetId="173" r:id="rId49"/>
    <sheet name="EVS_SapRSIGetDataFromSAPDB++" sheetId="174" r:id="rId50"/>
    <sheet name="ic_Magento_LaunchPortal++" sheetId="131" r:id="rId51"/>
    <sheet name="icVerifyForgotPass++" sheetId="134" r:id="rId52"/>
    <sheet name="adminReorder++" sheetId="130" r:id="rId53"/>
    <sheet name="LaunchPortal++" sheetId="108" r:id="rId54"/>
    <sheet name="srs_salesOrder_DeliverStatus++" sheetId="112" r:id="rId55"/>
    <sheet name="SRSLogonStore++" sheetId="111" r:id="rId56"/>
    <sheet name="srs_Login++" sheetId="110" r:id="rId57"/>
    <sheet name="icPopularSearch++" sheetId="107" r:id="rId58"/>
    <sheet name="validatePaymentOption++" sheetId="95" r:id="rId59"/>
    <sheet name="ProductSearch++" sheetId="33" r:id="rId60"/>
    <sheet name="accountCreation++" sheetId="39" r:id="rId61"/>
    <sheet name="parallel_ic_Login++" sheetId="84" r:id="rId62"/>
    <sheet name="SapRSIGetDataFromSAPDB++" sheetId="80" r:id="rId63"/>
    <sheet name="icInvalidEmailNewsLetter++" sheetId="77" r:id="rId64"/>
    <sheet name="ic_SubscribeNewsletter++" sheetId="78" r:id="rId65"/>
    <sheet name="ic_RemoveFromcart++" sheetId="67" r:id="rId66"/>
    <sheet name="IC_ClearWishList++" sheetId="66" r:id="rId67"/>
    <sheet name="ic_NavigetoWishlist++" sheetId="65" r:id="rId68"/>
    <sheet name="Magento_UserInfoVerification++" sheetId="64" r:id="rId69"/>
    <sheet name="IC_ProductsSortBy++" sheetId="63" r:id="rId70"/>
    <sheet name="ic_SubscribeNews_DupliEmailID++" sheetId="180" r:id="rId71"/>
    <sheet name="evs_SubscribeNews_DupEmailID++" sheetId="62" r:id="rId72"/>
    <sheet name="EnterSpouseInfor++" sheetId="61" r:id="rId73"/>
    <sheet name="EnterContact++" sheetId="58" r:id="rId74"/>
    <sheet name="CreditEnterAddressDetails++" sheetId="59" r:id="rId75"/>
    <sheet name="CreditEnterEmploymentDetails++" sheetId="60" r:id="rId76"/>
    <sheet name="EnterBasicDetails++" sheetId="57" r:id="rId77"/>
    <sheet name="CreditStatusVerification++" sheetId="56" r:id="rId78"/>
    <sheet name="CreditApp_NavigateFilter++" sheetId="55" r:id="rId79"/>
    <sheet name="giftCardReport++" sheetId="54" r:id="rId80"/>
    <sheet name="adminUserUpdate++" sheetId="52" r:id="rId81"/>
    <sheet name="ICUpdateUser++" sheetId="51" r:id="rId82"/>
    <sheet name="SapCustomer++" sheetId="50" r:id="rId83"/>
    <sheet name="PayUPagePayment++" sheetId="31" r:id="rId84"/>
    <sheet name="CheckoutpaymentOption++" sheetId="32" r:id="rId85"/>
    <sheet name="deliveryPopulation++" sheetId="34" r:id="rId86"/>
    <sheet name="RetrieveCustomerDetailsOld++" sheetId="70" r:id="rId87"/>
    <sheet name="icGiftCardPurchase++" sheetId="43" r:id="rId88"/>
    <sheet name="SAP_OrderRelated++" sheetId="46" r:id="rId89"/>
    <sheet name="GenerateOrderSAPnumber++" sheetId="38" r:id="rId90"/>
    <sheet name="OrderStatusSearch++" sheetId="36" r:id="rId91"/>
    <sheet name="ic_RetriveOrderID++" sheetId="53" r:id="rId92"/>
    <sheet name="IC_WishlistToCart++" sheetId="71" r:id="rId93"/>
    <sheet name="Products_Category" sheetId="69" r:id="rId94"/>
    <sheet name="icRedeemGiftCard++" sheetId="48" r:id="rId95"/>
    <sheet name="VeriyGiftcardUsableity++" sheetId="49" r:id="rId96"/>
    <sheet name="ic_login++" sheetId="44" r:id="rId97"/>
    <sheet name="ClearCart++" sheetId="73" r:id="rId98"/>
    <sheet name="ic_invalidCredslogin++" sheetId="74" r:id="rId99"/>
    <sheet name="SendWishlistToEmail++" sheetId="75" r:id="rId100"/>
    <sheet name="evs_EmailWishlistverification++" sheetId="123" r:id="rId101"/>
    <sheet name="icEmailWishlistverification++" sheetId="76" r:id="rId102"/>
    <sheet name="DB_connection_master++" sheetId="47" r:id="rId103"/>
    <sheet name="icGiftCardVerificationSender++" sheetId="45" r:id="rId104"/>
    <sheet name="ic_CashDepositPayment++" sheetId="41" r:id="rId105"/>
    <sheet name="CreateaccountBackend++" sheetId="40" r:id="rId106"/>
    <sheet name="icSearchNoResultsReturned++" sheetId="79" r:id="rId107"/>
    <sheet name="Russels" sheetId="26" r:id="rId108"/>
    <sheet name="Login++" sheetId="25" r:id="rId109"/>
    <sheet name="Bradlows" sheetId="27" r:id="rId110"/>
    <sheet name="Rochester" sheetId="28" r:id="rId111"/>
    <sheet name="Preferred Store" sheetId="68" r:id="rId112"/>
    <sheet name="Sleepmasters" sheetId="29" r:id="rId113"/>
    <sheet name="HiFiCorp" sheetId="30" r:id="rId114"/>
  </sheets>
  <externalReferences>
    <externalReference r:id="rId115"/>
  </externalReferences>
  <definedNames>
    <definedName name="_xlnm._FilterDatabase" localSheetId="2" hidden="1">EVS!$A$1:$AB$109</definedName>
    <definedName name="_xlnm._FilterDatabase" localSheetId="44" hidden="1">'evs_DeliveryPopulation++'!$A$1:$Q$47</definedName>
    <definedName name="_xlnm._FilterDatabase" localSheetId="47" hidden="1">'evs_ProductSearch++'!$A$1:$L$40</definedName>
    <definedName name="_xlnm._FilterDatabase" localSheetId="1" hidden="1">IC!$A$1:$AT$102</definedName>
    <definedName name="_xlnm._FilterDatabase" localSheetId="10" hidden="1">'tvLicenseValidation++'!$A$1:$J$27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1700-000001000000}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2C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 xr:uid="{00000000-0006-0000-2C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38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 xr:uid="{00000000-0006-0000-38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6500-000001000000}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sharedStrings.xml><?xml version="1.0" encoding="utf-8"?>
<sst xmlns="http://schemas.openxmlformats.org/spreadsheetml/2006/main" count="8320" uniqueCount="1304">
  <si>
    <t>testSuitID</t>
  </si>
  <si>
    <t>testSuitName</t>
  </si>
  <si>
    <t>Execute</t>
  </si>
  <si>
    <t>ie</t>
  </si>
  <si>
    <t>chrome</t>
  </si>
  <si>
    <t>firefox</t>
  </si>
  <si>
    <t>comment</t>
  </si>
  <si>
    <t>IC</t>
  </si>
  <si>
    <t>yes</t>
  </si>
  <si>
    <t>no</t>
  </si>
  <si>
    <t>Russels</t>
  </si>
  <si>
    <t>Bradlows</t>
  </si>
  <si>
    <t>Rochester</t>
  </si>
  <si>
    <t>Sleepmasters</t>
  </si>
  <si>
    <t>HiFiCorp</t>
  </si>
  <si>
    <t>TestCaseID</t>
  </si>
  <si>
    <t>testCaseDescription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</si>
  <si>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</si>
  <si>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</si>
  <si>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</si>
  <si>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</si>
  <si>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</si>
  <si>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</si>
  <si>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</si>
  <si>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</si>
  <si>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</si>
  <si>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</si>
  <si>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loginToIConnection1</t>
  </si>
  <si>
    <t>Login</t>
  </si>
  <si>
    <t>Logout</t>
  </si>
  <si>
    <t>loginToIConnection2</t>
  </si>
  <si>
    <t>ProductSearch</t>
  </si>
  <si>
    <t>CheckoutpaymentOption</t>
  </si>
  <si>
    <t>PayUPagePayment</t>
  </si>
  <si>
    <t>TCID</t>
  </si>
  <si>
    <t>occurence</t>
  </si>
  <si>
    <t>Paytype_Option</t>
  </si>
  <si>
    <t>typeSearch</t>
  </si>
  <si>
    <t>specificProduct</t>
  </si>
  <si>
    <t>username</t>
  </si>
  <si>
    <t>password</t>
  </si>
  <si>
    <t>Admin</t>
  </si>
  <si>
    <t>admin123</t>
  </si>
  <si>
    <t>admin124</t>
  </si>
  <si>
    <t>abcd123</t>
  </si>
  <si>
    <t>testCaseName</t>
  </si>
  <si>
    <t>cardnumber</t>
  </si>
  <si>
    <t>cardholdername</t>
  </si>
  <si>
    <t>Expiremonth</t>
  </si>
  <si>
    <t>ExpireYear</t>
  </si>
  <si>
    <t>cvv</t>
  </si>
  <si>
    <t>PayUpagetittle</t>
  </si>
  <si>
    <t>PayU</t>
  </si>
  <si>
    <t>loginToIConnection</t>
  </si>
  <si>
    <t>LoginIC1</t>
  </si>
  <si>
    <t>LoginIC2</t>
  </si>
  <si>
    <t>LoginIC3</t>
  </si>
  <si>
    <t>deliveryPopulation</t>
  </si>
  <si>
    <t>streetName</t>
  </si>
  <si>
    <t>firstName</t>
  </si>
  <si>
    <t>lastname</t>
  </si>
  <si>
    <t>telephone</t>
  </si>
  <si>
    <t>province</t>
  </si>
  <si>
    <t>city</t>
  </si>
  <si>
    <t>Suburb</t>
  </si>
  <si>
    <t>postalCode</t>
  </si>
  <si>
    <t>vatNumber</t>
  </si>
  <si>
    <t>email</t>
  </si>
  <si>
    <t>idNumber</t>
  </si>
  <si>
    <t>38 Pritchard Street</t>
  </si>
  <si>
    <t>Randburg</t>
  </si>
  <si>
    <t>Johannesburg</t>
  </si>
  <si>
    <t>0670441099</t>
  </si>
  <si>
    <t>Gauteng</t>
  </si>
  <si>
    <t>4532071567169271</t>
  </si>
  <si>
    <t>2026</t>
  </si>
  <si>
    <t>773</t>
  </si>
  <si>
    <t>Felipe Oliveira Cunha</t>
  </si>
  <si>
    <t>8</t>
  </si>
  <si>
    <t>Username</t>
  </si>
  <si>
    <t>Password</t>
  </si>
  <si>
    <t>Test Case Name</t>
  </si>
  <si>
    <t>Comment</t>
  </si>
  <si>
    <t>Login_magento</t>
  </si>
  <si>
    <t>1</t>
  </si>
  <si>
    <t>OrderStatusSearch</t>
  </si>
  <si>
    <t>orderStatus</t>
  </si>
  <si>
    <t>2</t>
  </si>
  <si>
    <t>Yes</t>
  </si>
  <si>
    <t>No</t>
  </si>
  <si>
    <t>ID</t>
  </si>
  <si>
    <t>Jones</t>
  </si>
  <si>
    <t>Brian</t>
  </si>
  <si>
    <t>validateIncorrectID</t>
  </si>
  <si>
    <t>validateIDWithMoreDigits</t>
  </si>
  <si>
    <t>validateIDWithLessDigits</t>
  </si>
  <si>
    <t>validatePassword</t>
  </si>
  <si>
    <t>validateExistingAccount</t>
  </si>
  <si>
    <t>identityNumber/passport</t>
  </si>
  <si>
    <t>identityType</t>
  </si>
  <si>
    <t>newsletter</t>
  </si>
  <si>
    <t>passwordConfirmation</t>
  </si>
  <si>
    <t>emailAddress</t>
  </si>
  <si>
    <t>lastName</t>
  </si>
  <si>
    <t>accountCreation</t>
  </si>
  <si>
    <t>GenerateOrderSAPnumber</t>
  </si>
  <si>
    <t>OrderID</t>
  </si>
  <si>
    <t>OrderSAPnumber</t>
  </si>
  <si>
    <t>totalCounter</t>
  </si>
  <si>
    <t>Incredible Connection</t>
  </si>
  <si>
    <t>Password2</t>
  </si>
  <si>
    <t>Passport</t>
  </si>
  <si>
    <t>Create new customer in IC and Validate with Newsletter</t>
  </si>
  <si>
    <t>Create new customer in IC and Validate Passport</t>
  </si>
  <si>
    <t>Create new customer in IC and Validate ID Number</t>
  </si>
  <si>
    <t>Create new customer in IC and Validate VAT Number</t>
  </si>
  <si>
    <t>WebSite</t>
  </si>
  <si>
    <t>vatNumberFlag</t>
  </si>
  <si>
    <t>TestCaseName</t>
  </si>
  <si>
    <t>Create new customer in IC and Validate without Newsletter</t>
  </si>
  <si>
    <t>GENERATED EMAIL</t>
  </si>
  <si>
    <t>Main Website</t>
  </si>
  <si>
    <t>SAID</t>
  </si>
  <si>
    <t>DelayforElements</t>
  </si>
  <si>
    <t>Website</t>
  </si>
  <si>
    <t>Identitynumber/passport</t>
  </si>
  <si>
    <t>Email</t>
  </si>
  <si>
    <t>Lastname</t>
  </si>
  <si>
    <t>Firstname</t>
  </si>
  <si>
    <t>Register a new user in magento backend</t>
  </si>
  <si>
    <t>CreateaccountBackend</t>
  </si>
  <si>
    <t>BPnumber</t>
  </si>
  <si>
    <t>Magento Sales Using All Available Payment Methods</t>
  </si>
  <si>
    <t>Cash_Deposits</t>
  </si>
  <si>
    <t>Test Case name</t>
  </si>
  <si>
    <t>Retrived OrderID</t>
  </si>
  <si>
    <t>9108238533089</t>
  </si>
  <si>
    <t>TimeOutinSecond</t>
  </si>
  <si>
    <t>Quantity</t>
  </si>
  <si>
    <t>cartButtonWaitTimeInSeconds</t>
  </si>
  <si>
    <t>SearchUsingSearchBar</t>
  </si>
  <si>
    <t>All Products</t>
  </si>
  <si>
    <t>Cellphones &amp; Accessories</t>
  </si>
  <si>
    <t>ic_login</t>
  </si>
  <si>
    <t>icGiftCardPurchase</t>
  </si>
  <si>
    <t>selectAmountFlag</t>
  </si>
  <si>
    <t>selectAmount</t>
  </si>
  <si>
    <t>inputAmount</t>
  </si>
  <si>
    <t>senderName</t>
  </si>
  <si>
    <t>senderEmail</t>
  </si>
  <si>
    <t>recipientName</t>
  </si>
  <si>
    <t>recipientEmail</t>
  </si>
  <si>
    <t>cardMessage</t>
  </si>
  <si>
    <t>R200</t>
  </si>
  <si>
    <t>Rashad</t>
  </si>
  <si>
    <t>Kelly</t>
  </si>
  <si>
    <t>Happy birthday big boss</t>
  </si>
  <si>
    <t>Password@123</t>
  </si>
  <si>
    <t>AutoJDGTest@gmail.com</t>
  </si>
  <si>
    <t>reciever</t>
  </si>
  <si>
    <t>serialNumber</t>
  </si>
  <si>
    <t>barcode</t>
  </si>
  <si>
    <t>scratchCode</t>
  </si>
  <si>
    <t>userName</t>
  </si>
  <si>
    <t>itcjdg2021</t>
  </si>
  <si>
    <t>waitTimeForBarcodeEmailInSec</t>
  </si>
  <si>
    <t>emailCountbeforeGiftCardBuy</t>
  </si>
  <si>
    <t>emailCountAfterGiftCardBuy</t>
  </si>
  <si>
    <t>Host</t>
  </si>
  <si>
    <t>port</t>
  </si>
  <si>
    <t>TypeOfDB</t>
  </si>
  <si>
    <t>DB_Instance</t>
  </si>
  <si>
    <t>ECCQA</t>
  </si>
  <si>
    <t>HANA</t>
  </si>
  <si>
    <t>11.19.2.172</t>
  </si>
  <si>
    <t>ECCPROD</t>
  </si>
  <si>
    <t>CRMQA</t>
  </si>
  <si>
    <t>SQL</t>
  </si>
  <si>
    <t>11.19.0.68</t>
  </si>
  <si>
    <t>1433 </t>
  </si>
  <si>
    <t>cq1adm</t>
  </si>
  <si>
    <t>CRMPROD</t>
  </si>
  <si>
    <t>SAP_OrderRelated</t>
  </si>
  <si>
    <t>icRedeemGiftCard</t>
  </si>
  <si>
    <t>icExistingAddress</t>
  </si>
  <si>
    <t>giftCardCode</t>
  </si>
  <si>
    <t>X8QDX4WTKL4ZT6P</t>
  </si>
  <si>
    <t>E93FJ</t>
  </si>
  <si>
    <t>DelayTime</t>
  </si>
  <si>
    <t>GiftcardCode</t>
  </si>
  <si>
    <t>ScratchCode</t>
  </si>
  <si>
    <t>ExpBalance</t>
  </si>
  <si>
    <t>ICUpdateUser</t>
  </si>
  <si>
    <t>SapCustomer</t>
  </si>
  <si>
    <t>adminUserUpdate</t>
  </si>
  <si>
    <t>typeOfSapValidation</t>
  </si>
  <si>
    <t>Customer Update</t>
  </si>
  <si>
    <t>Customer Creation</t>
  </si>
  <si>
    <t>Customer Update Magento Admin</t>
  </si>
  <si>
    <t>Update customer information Mangento All update</t>
  </si>
  <si>
    <t xml:space="preserve">Updating customer first name on Magento </t>
  </si>
  <si>
    <t xml:space="preserve">Updating customer last name on Magento  </t>
  </si>
  <si>
    <t>Jira User Story</t>
  </si>
  <si>
    <t>firstName_output</t>
  </si>
  <si>
    <t>lastName_output</t>
  </si>
  <si>
    <t>taxVat</t>
  </si>
  <si>
    <t>taxVat_output</t>
  </si>
  <si>
    <t>email_output</t>
  </si>
  <si>
    <t>passWord</t>
  </si>
  <si>
    <t>passWord_output</t>
  </si>
  <si>
    <t>billingAddress</t>
  </si>
  <si>
    <t>billing_streetAddress</t>
  </si>
  <si>
    <t>billing_streetAddress_output</t>
  </si>
  <si>
    <t>billing_buildingDetails_output</t>
  </si>
  <si>
    <t>billing_provinceName_output</t>
  </si>
  <si>
    <t>billing_city_output</t>
  </si>
  <si>
    <t>billing_suburb_output</t>
  </si>
  <si>
    <t>billing_postalCode_output</t>
  </si>
  <si>
    <t>shippingAddress</t>
  </si>
  <si>
    <t>shipping_streetAddress</t>
  </si>
  <si>
    <t>shipping_streetAddress_Output</t>
  </si>
  <si>
    <t>shipping_buildingDetails_output</t>
  </si>
  <si>
    <t>shipping_provinceName_output</t>
  </si>
  <si>
    <t>shipping_city_output</t>
  </si>
  <si>
    <t>shipping_suburb_output</t>
  </si>
  <si>
    <t>shipping_postalCode_output</t>
  </si>
  <si>
    <t>Northern Cape</t>
  </si>
  <si>
    <t>adminFirstName_output</t>
  </si>
  <si>
    <t>adminLastName_output</t>
  </si>
  <si>
    <t>adminTaxVat_output</t>
  </si>
  <si>
    <t>emailAddress_input</t>
  </si>
  <si>
    <t>adminEmail_output</t>
  </si>
  <si>
    <t>adminBilling_streetAddress_output</t>
  </si>
  <si>
    <t>Customer Creation Magento Admin</t>
  </si>
  <si>
    <t>TA-120
TA-31</t>
  </si>
  <si>
    <t>TA-120
TA-30</t>
  </si>
  <si>
    <t>TA-120
TA-29</t>
  </si>
  <si>
    <t>TA-120
TA-28</t>
  </si>
  <si>
    <t>TA-120
TA-27</t>
  </si>
  <si>
    <t>TA-120
TA-44</t>
  </si>
  <si>
    <t>TA-121
TA-33</t>
  </si>
  <si>
    <t>TA-121
TA-32</t>
  </si>
  <si>
    <t>TA-36</t>
  </si>
  <si>
    <t>Create New Customer - Validate Registration Form</t>
  </si>
  <si>
    <t>TA-31</t>
  </si>
  <si>
    <t>payUcreditcard</t>
  </si>
  <si>
    <t>Received Paid</t>
  </si>
  <si>
    <t>orderID</t>
  </si>
  <si>
    <t>ic_RetriveOrderID</t>
  </si>
  <si>
    <t>TA-37</t>
  </si>
  <si>
    <t>Guest Customer Creation</t>
  </si>
  <si>
    <t>TA-117</t>
  </si>
  <si>
    <t>TA-118</t>
  </si>
  <si>
    <t>TA-119</t>
  </si>
  <si>
    <t>giftCardReport</t>
  </si>
  <si>
    <t>giftCardStatus</t>
  </si>
  <si>
    <t>Action_Output</t>
  </si>
  <si>
    <t>balanceChange_Output</t>
  </si>
  <si>
    <t>currentBalance_Output</t>
  </si>
  <si>
    <t>OrderNum_Output</t>
  </si>
  <si>
    <t>RFU6Z5BAZ7X8HG3</t>
  </si>
  <si>
    <t>Used</t>
  </si>
  <si>
    <t>search item(s) to return invalid search</t>
  </si>
  <si>
    <t>Validating the minimum search characters</t>
  </si>
  <si>
    <t>CreditApp_NavigateFilter</t>
  </si>
  <si>
    <t>CreditStatusVerification</t>
  </si>
  <si>
    <t>icLogoHomepage</t>
  </si>
  <si>
    <t>icPopularSearch</t>
  </si>
  <si>
    <t>icSearchNoResultsReturned</t>
  </si>
  <si>
    <t>icSearchMinimumCharacter</t>
  </si>
  <si>
    <t>EnterBasicDetails</t>
  </si>
  <si>
    <t>EnterSpouseInfor</t>
  </si>
  <si>
    <t>CreditEnterEmploymentDetails</t>
  </si>
  <si>
    <t>CreditEnterAddressDetails</t>
  </si>
  <si>
    <t>EnterContact</t>
  </si>
  <si>
    <t>ic_SubscribeNews_DupliEmailID</t>
  </si>
  <si>
    <t>IC_ProductsSortBy</t>
  </si>
  <si>
    <t>Magento_UserInfoVerification</t>
  </si>
  <si>
    <t/>
  </si>
  <si>
    <t>RetrieveCustomerDetails</t>
  </si>
  <si>
    <t>Action11</t>
  </si>
  <si>
    <t>EmailIdtoFilter</t>
  </si>
  <si>
    <t>39</t>
  </si>
  <si>
    <t>TomasCardosoLima@dayrep.com</t>
  </si>
  <si>
    <t>Final_ExpectedStatus</t>
  </si>
  <si>
    <t>TimeOut_Inseconds</t>
  </si>
  <si>
    <t>WaitTime</t>
  </si>
  <si>
    <t>240</t>
  </si>
  <si>
    <t>6</t>
  </si>
  <si>
    <t>AreYouSubjectToAnAdministrationOrder?</t>
  </si>
  <si>
    <t>HaveYouAppliedToBeUnderAdministration?</t>
  </si>
  <si>
    <t>AreYouUnderSequestration?</t>
  </si>
  <si>
    <t>HaveYouAppliedToBeSequestrated?</t>
  </si>
  <si>
    <t>AreYouUnderDebtReview?</t>
  </si>
  <si>
    <t>HaveYouAppliedToBePlacedUnderDebtReview?</t>
  </si>
  <si>
    <t>Title</t>
  </si>
  <si>
    <t>Surname</t>
  </si>
  <si>
    <t>FirstName</t>
  </si>
  <si>
    <t>Initials</t>
  </si>
  <si>
    <t>Ethnicity</t>
  </si>
  <si>
    <t>MartialStatus</t>
  </si>
  <si>
    <t>HowMarried</t>
  </si>
  <si>
    <t>SpouseConsent</t>
  </si>
  <si>
    <t>Citizenship</t>
  </si>
  <si>
    <t>IDnumber</t>
  </si>
  <si>
    <t>DateOfBirth</t>
  </si>
  <si>
    <t>Gender</t>
  </si>
  <si>
    <t>Dependants</t>
  </si>
  <si>
    <t>Mrs</t>
  </si>
  <si>
    <t>Allison</t>
  </si>
  <si>
    <t>Bessie</t>
  </si>
  <si>
    <t>Coloured</t>
  </si>
  <si>
    <t>Married/Civil Partnership</t>
  </si>
  <si>
    <t>In Community</t>
  </si>
  <si>
    <t>South Africa</t>
  </si>
  <si>
    <t>2006014800085</t>
  </si>
  <si>
    <t>Female</t>
  </si>
  <si>
    <t>4</t>
  </si>
  <si>
    <t>Mr</t>
  </si>
  <si>
    <t>Cook</t>
  </si>
  <si>
    <t>Michael</t>
  </si>
  <si>
    <t>Single</t>
  </si>
  <si>
    <t>7304065613084</t>
  </si>
  <si>
    <t>Male</t>
  </si>
  <si>
    <t>BankAccountAvailability</t>
  </si>
  <si>
    <t>BankName</t>
  </si>
  <si>
    <t>contactCellNumber</t>
  </si>
  <si>
    <t>contactEmailAddress</t>
  </si>
  <si>
    <t>contactCorreLAnguage</t>
  </si>
  <si>
    <t>contactSubscribeFlag</t>
  </si>
  <si>
    <t>ABSA</t>
  </si>
  <si>
    <t>2776456464</t>
  </si>
  <si>
    <t>LouieGBynum@jourrapide.com</t>
  </si>
  <si>
    <t>English</t>
  </si>
  <si>
    <t>streetAddress</t>
  </si>
  <si>
    <t>buidingDetails</t>
  </si>
  <si>
    <t>suburb</t>
  </si>
  <si>
    <t>county</t>
  </si>
  <si>
    <t>preferredStore</t>
  </si>
  <si>
    <t>13 Julia Street</t>
  </si>
  <si>
    <t>Jonas Place</t>
  </si>
  <si>
    <t>Benoni</t>
  </si>
  <si>
    <t>GATEWAY</t>
  </si>
  <si>
    <t>employmentType</t>
  </si>
  <si>
    <t>yearsOfEmployment</t>
  </si>
  <si>
    <t>monthsOfEmployment</t>
  </si>
  <si>
    <t>grossSalaryPerMonth</t>
  </si>
  <si>
    <t>fieldOfEmployment</t>
  </si>
  <si>
    <t>Company Employed</t>
  </si>
  <si>
    <t>Healthcare</t>
  </si>
  <si>
    <t>spouseTitle</t>
  </si>
  <si>
    <t>spouseSurname</t>
  </si>
  <si>
    <t>spouseFirstName</t>
  </si>
  <si>
    <t>spouseInitials</t>
  </si>
  <si>
    <t>spouseCellNumber</t>
  </si>
  <si>
    <t>spouseCitizenship</t>
  </si>
  <si>
    <t>spouseIdNumber</t>
  </si>
  <si>
    <t>spouseDateOfBirth</t>
  </si>
  <si>
    <t>spouseGender</t>
  </si>
  <si>
    <t>spouseGrossSalary</t>
  </si>
  <si>
    <t>Gin</t>
  </si>
  <si>
    <t>Izuku</t>
  </si>
  <si>
    <t>27823987677</t>
  </si>
  <si>
    <t>7206015800085</t>
  </si>
  <si>
    <t>250000</t>
  </si>
  <si>
    <t>ExpEmail</t>
  </si>
  <si>
    <t>Test@gmail.com</t>
  </si>
  <si>
    <t>11</t>
  </si>
  <si>
    <t>Search Type</t>
  </si>
  <si>
    <t>Validation Type</t>
  </si>
  <si>
    <t>Name</t>
  </si>
  <si>
    <t>Price-High To Low</t>
  </si>
  <si>
    <t>Price-Low To High</t>
  </si>
  <si>
    <t>Registered customer from sales order</t>
  </si>
  <si>
    <t>Registered</t>
  </si>
  <si>
    <t>New</t>
  </si>
  <si>
    <t>2000</t>
  </si>
  <si>
    <t>Existing</t>
  </si>
  <si>
    <t>UserType</t>
  </si>
  <si>
    <t>AddressType</t>
  </si>
  <si>
    <t>ProductListingPage</t>
  </si>
  <si>
    <t>Add_To_Cart</t>
  </si>
  <si>
    <t>CartAdditionMethod</t>
  </si>
  <si>
    <t>TypeOfOperation</t>
  </si>
  <si>
    <t>ProductDetailPage</t>
  </si>
  <si>
    <t>Add_To_Wishlist</t>
  </si>
  <si>
    <t>ic_NavigetoWishlist</t>
  </si>
  <si>
    <t>ic_verifyWishlistItem</t>
  </si>
  <si>
    <t>ic_RemoveFromcart</t>
  </si>
  <si>
    <t>1#1</t>
  </si>
  <si>
    <t>Create Account</t>
  </si>
  <si>
    <t>Create Account Magento Admin</t>
  </si>
  <si>
    <t>Update Account Magento Admin</t>
  </si>
  <si>
    <t>Update Account</t>
  </si>
  <si>
    <t>40</t>
  </si>
  <si>
    <t>41</t>
  </si>
  <si>
    <t>CreditAppEmploymentDetails</t>
  </si>
  <si>
    <t>Login_type</t>
  </si>
  <si>
    <t>TimeOut_seconds</t>
  </si>
  <si>
    <t>ExistingUser</t>
  </si>
  <si>
    <t>AddToCartCondition</t>
  </si>
  <si>
    <t>All</t>
  </si>
  <si>
    <t>Computers, Notebooks &amp; Tablet's</t>
  </si>
  <si>
    <t>Computer Accessories</t>
  </si>
  <si>
    <t>Gaming, Gadgets &amp; Wearables</t>
  </si>
  <si>
    <t xml:space="preserve">CreditAppEmploymentDetails </t>
  </si>
  <si>
    <t>Preferred Store</t>
  </si>
  <si>
    <t>BALLITO</t>
  </si>
  <si>
    <t>BAYWEST</t>
  </si>
  <si>
    <t>BETHLEHEM</t>
  </si>
  <si>
    <t>BLOEMFONTEIN</t>
  </si>
  <si>
    <t>BLUE ROUTE</t>
  </si>
  <si>
    <t>BRITS MALL</t>
  </si>
  <si>
    <t>CANAL WALK</t>
  </si>
  <si>
    <t>CAVENDISH</t>
  </si>
  <si>
    <t>CENTURION</t>
  </si>
  <si>
    <t>CLEARWATER</t>
  </si>
  <si>
    <t>CRADLESTONE</t>
  </si>
  <si>
    <t>CRESTA</t>
  </si>
  <si>
    <t>EAST RAND RETAIL PARK</t>
  </si>
  <si>
    <t>EASTGATE</t>
  </si>
  <si>
    <t>EIKESTAD MALL</t>
  </si>
  <si>
    <t>FERNDALE</t>
  </si>
  <si>
    <t>FOURWAYS</t>
  </si>
  <si>
    <t>GALLERIA</t>
  </si>
  <si>
    <t>GEORGE</t>
  </si>
  <si>
    <t>GREENSTONE</t>
  </si>
  <si>
    <t>HEMMINGWAYS</t>
  </si>
  <si>
    <t>HERMANUS MALL</t>
  </si>
  <si>
    <t>HIGHVELD</t>
  </si>
  <si>
    <t>ILANGA MALL NELSPRUIT</t>
  </si>
  <si>
    <t>KEMPTON PARK</t>
  </si>
  <si>
    <t>KIMBERLEY</t>
  </si>
  <si>
    <t>KOLONADE</t>
  </si>
  <si>
    <t>MALL @ REDS</t>
  </si>
  <si>
    <t>MALL AT CARNIVAL</t>
  </si>
  <si>
    <t>MALL OF AFRICA</t>
  </si>
  <si>
    <t>MALL OF THE NORTH</t>
  </si>
  <si>
    <t>MALL OF THE SOUTH</t>
  </si>
  <si>
    <t>MATLOSANA</t>
  </si>
  <si>
    <t>MENLYN</t>
  </si>
  <si>
    <t>MENLYN ON MAINE</t>
  </si>
  <si>
    <t>MIDDELBURG</t>
  </si>
  <si>
    <t>MTHATHA 1</t>
  </si>
  <si>
    <t>N1 CITY</t>
  </si>
  <si>
    <t>NELSPRUIT</t>
  </si>
  <si>
    <t>NEW MARKET</t>
  </si>
  <si>
    <t>NEWCASTLE</t>
  </si>
  <si>
    <t>NICOLWAY</t>
  </si>
  <si>
    <t>NORTHGATE</t>
  </si>
  <si>
    <t>PAARL</t>
  </si>
  <si>
    <t>PAVILLION</t>
  </si>
  <si>
    <t>PIETERMARITZBURG</t>
  </si>
  <si>
    <t>POTCHEFSTROOM</t>
  </si>
  <si>
    <t>RICHARDS BAY</t>
  </si>
  <si>
    <t>ROSEBANK</t>
  </si>
  <si>
    <t>RUSTENBURG</t>
  </si>
  <si>
    <t>SANDTON</t>
  </si>
  <si>
    <t>SECUNDA</t>
  </si>
  <si>
    <t>SOMERSET</t>
  </si>
  <si>
    <t>SOUTH COAST MALL</t>
  </si>
  <si>
    <t>SOUTHGATE MALL</t>
  </si>
  <si>
    <t>SPRINGS MALL</t>
  </si>
  <si>
    <t>TABLE BAY</t>
  </si>
  <si>
    <t>THE GLEN</t>
  </si>
  <si>
    <t>TYGERVALLEY</t>
  </si>
  <si>
    <t>V&amp;A WATERFRONT</t>
  </si>
  <si>
    <t>VAAL MALL</t>
  </si>
  <si>
    <t>VREDENBURG</t>
  </si>
  <si>
    <t>WALMER PARK</t>
  </si>
  <si>
    <t>WATERCREST</t>
  </si>
  <si>
    <t>WELKOM</t>
  </si>
  <si>
    <t>WESTGATE</t>
  </si>
  <si>
    <t>WONDERBOOM JUNCTION</t>
  </si>
  <si>
    <t>WONDERPARK</t>
  </si>
  <si>
    <t>WOODLANDS</t>
  </si>
  <si>
    <t>Create_new_customer_in_IC_with_VAT_Number</t>
  </si>
  <si>
    <t>Create_new_customer_in_IC_with_ID_Number</t>
  </si>
  <si>
    <t>Create_new_customer_in_IC_with_Passport</t>
  </si>
  <si>
    <t>Create_new_customer_in_IC_with_with_Newsletter</t>
  </si>
  <si>
    <t>Create_new_customer_in_IC_with_without_Newsletter</t>
  </si>
  <si>
    <t>Create_new_customer_in_Magento_admin</t>
  </si>
  <si>
    <t>Create_new_customer_in_Magento_admin_with_ID_Number</t>
  </si>
  <si>
    <t>Create_new_customer_in_Magento_admin_with_Passport</t>
  </si>
  <si>
    <t>Update_customer_information_on_Magento</t>
  </si>
  <si>
    <t>Update_customer_information_on_IC</t>
  </si>
  <si>
    <t>Updating_customer_first_name_on_IC</t>
  </si>
  <si>
    <t>Create_Customer_Account_from_Sales_Order</t>
  </si>
  <si>
    <t>Sales_order_with_registered_user_add_new_address</t>
  </si>
  <si>
    <t>Sales_order_with_registered_user_existing_address</t>
  </si>
  <si>
    <t>Sales_order_with_registered_user_with_Existing_Address_addres_adding_New_Address</t>
  </si>
  <si>
    <t>Click_the_IC_logo_to_go_home_page</t>
  </si>
  <si>
    <t>Verify_popular_search_in_IC</t>
  </si>
  <si>
    <t>Validating_the_minimum_search_characters</t>
  </si>
  <si>
    <t>Credit_Loan_Quick_App_Create_and_Verify_Magento</t>
  </si>
  <si>
    <t>Sort_Products_By_Name</t>
  </si>
  <si>
    <t>Sort_Products_By_Price_High_To_Low</t>
  </si>
  <si>
    <t>Sort_Products_By_Price_Low_To_High</t>
  </si>
  <si>
    <t>Test_Case_Name</t>
  </si>
  <si>
    <t>Updating_customer_first_name_on_Magento</t>
  </si>
  <si>
    <t>Updating_customer_last_name_on_Magento</t>
  </si>
  <si>
    <t>Updating_customers_email_on_Magento</t>
  </si>
  <si>
    <t>Updating_customers_billing_address_on_Magento</t>
  </si>
  <si>
    <t>Updating_customers_VatNo_on_Magento</t>
  </si>
  <si>
    <t>Updating_customers_email_on_IC</t>
  </si>
  <si>
    <t>Updating_customers_billing_address_on_IC</t>
  </si>
  <si>
    <t>Updating_customers_VatNo_on_IC</t>
  </si>
  <si>
    <t>Create_New_Customer_Validate_Registration_Form_validate_Existing_Account</t>
  </si>
  <si>
    <t>Create_New_Customer_Validate_Registration_Form_Password_Field</t>
  </si>
  <si>
    <t>Wish_List_Clear_Wish_List_with_added_product</t>
  </si>
  <si>
    <t>Wish_List_Clear_Wish_List_with_default_product</t>
  </si>
  <si>
    <t>Subscriber_Newsletter_Valid_Duplicate_Email_address</t>
  </si>
  <si>
    <t>search_items_to_return_invalid_search</t>
  </si>
  <si>
    <t>Gift_Card_Report_Used_Card</t>
  </si>
  <si>
    <t>Gift_Card_Report_New_Purchase</t>
  </si>
  <si>
    <t>Gift_Card_Redeem_Registered_user</t>
  </si>
  <si>
    <t>Gift_Card_Redeem_Guest_User</t>
  </si>
  <si>
    <t>Gift_Card_Reuse</t>
  </si>
  <si>
    <t>Gift_Card_Purchase_Registered_user</t>
  </si>
  <si>
    <t>Gift_Card_Purchase_Guest_User</t>
  </si>
  <si>
    <t>Magento_Sales_Order_Guest_User_Payment_Cash_Deposit</t>
  </si>
  <si>
    <t>Magneto_Sales_Order_Guest_User_Payment_PayU</t>
  </si>
  <si>
    <t>Create_Sales_Order_Guest_User_Through_Product_Category_Search_Multiple_product</t>
  </si>
  <si>
    <t>Create_Sales_Order_Guest_User_Through_Product_Category_Search_Single_Product</t>
  </si>
  <si>
    <t>Create_Sales_Order_Guest_User_Thorugh_Product_Search</t>
  </si>
  <si>
    <t>Create_New_Customer_Validate_Registration_Form_Incorrect_SAID</t>
  </si>
  <si>
    <t>Create_New_Customer_Validate_Registration_Form_SAID_Field_With_More_than_13_Digits</t>
  </si>
  <si>
    <t>Create_New_Customer_Validate_Registration_Form_SAID_Field_With_Less_than_13_Digits</t>
  </si>
  <si>
    <t>Updating_customer_last_name_on_IC</t>
  </si>
  <si>
    <t xml:space="preserve">Updating customer first name on IC </t>
  </si>
  <si>
    <t>Update customer information IC All update</t>
  </si>
  <si>
    <t>Updating customer's VanNo on Magento</t>
  </si>
  <si>
    <t>Printing, Scanners &amp; Ink</t>
  </si>
  <si>
    <t>TVs, Displays &amp; Audio</t>
  </si>
  <si>
    <t>Fitness &amp; Wearables</t>
  </si>
  <si>
    <t>Office Solutions</t>
  </si>
  <si>
    <t>Software</t>
  </si>
  <si>
    <t>Networking</t>
  </si>
  <si>
    <t>Photography</t>
  </si>
  <si>
    <t>Home Security</t>
  </si>
  <si>
    <t>Office Appliances</t>
  </si>
  <si>
    <t>Gift Voucher</t>
  </si>
  <si>
    <t>Downloads &amp; Top Ups</t>
  </si>
  <si>
    <t xml:space="preserve">Products Category </t>
  </si>
  <si>
    <t>validationRequired</t>
  </si>
  <si>
    <t>Yes_Wishlist</t>
  </si>
  <si>
    <t>No_wishlist</t>
  </si>
  <si>
    <t>customerEmail</t>
  </si>
  <si>
    <t>Guest</t>
  </si>
  <si>
    <t>IC_WishlistToCart</t>
  </si>
  <si>
    <t>ClearCart</t>
  </si>
  <si>
    <t>IncreaseQuanityInCart</t>
  </si>
  <si>
    <t>RemoveArticleFromCart</t>
  </si>
  <si>
    <t>Invalid login creditials</t>
  </si>
  <si>
    <t>ic_invalidCredslogin</t>
  </si>
  <si>
    <t>icPasswordSecured</t>
  </si>
  <si>
    <t>icForgotPasswordLink</t>
  </si>
  <si>
    <t>icVerifyForgotPass</t>
  </si>
  <si>
    <t>icEmailSentVerification</t>
  </si>
  <si>
    <t>CompareProducts</t>
  </si>
  <si>
    <t>SendWishlistToEmail</t>
  </si>
  <si>
    <t>icEmailWishlistverification</t>
  </si>
  <si>
    <t>Wishlist - Validate product can be added to Wishlist</t>
  </si>
  <si>
    <t>1#1#1</t>
  </si>
  <si>
    <t>Get_SKU_Code</t>
  </si>
  <si>
    <t>Add_To_Compare</t>
  </si>
  <si>
    <t>R300 Wallet top-up for purchases on PlayStation Store</t>
  </si>
  <si>
    <t>ProductSelectionType</t>
  </si>
  <si>
    <t>SelectiveProductsToadd</t>
  </si>
  <si>
    <t>Specific_product</t>
  </si>
  <si>
    <t>Samsung Toner D105L</t>
  </si>
  <si>
    <t>UsernameFlag</t>
  </si>
  <si>
    <t>PasswordFlag</t>
  </si>
  <si>
    <t>LouieGBynumjourrapide.com</t>
  </si>
  <si>
    <t>Password@</t>
  </si>
  <si>
    <t>Email_To_Share</t>
  </si>
  <si>
    <t>TimeOut</t>
  </si>
  <si>
    <t>waitTimeForEmailInSec</t>
  </si>
  <si>
    <t>500</t>
  </si>
  <si>
    <t>Wish_List_Validate_Multiple_Products_can_be_added_to_Wish_List</t>
  </si>
  <si>
    <t>Wish_List_Validate_Product_can_be_added_to_cart_from_Wish_list</t>
  </si>
  <si>
    <t>Wish_List_Validate_Add_All_to_Cart</t>
  </si>
  <si>
    <t>Cart_Add_the_same_Item_multiple_Times_and_Verify</t>
  </si>
  <si>
    <t>Cart_Validate_Quantity_can_be_increased_in_Cart</t>
  </si>
  <si>
    <t>Cart_Remove_some_items_from_the_cart_and_verify</t>
  </si>
  <si>
    <t>Invalid_login_creditials_No_Password</t>
  </si>
  <si>
    <t>Validate_the_password_is_not_visible</t>
  </si>
  <si>
    <t>Forgotten_password_link</t>
  </si>
  <si>
    <t>Verify_Message_after_submit_email_on_Forgot_Password_Page</t>
  </si>
  <si>
    <t>Login_Page_verify_Mail_is_received_for_Forget_Password</t>
  </si>
  <si>
    <t>Validate_SKU_code_visible</t>
  </si>
  <si>
    <t>Compare_products</t>
  </si>
  <si>
    <t>Wish_List_Validate_Mail_for_Wish_List_Share</t>
  </si>
  <si>
    <t>Telephone</t>
  </si>
  <si>
    <t>Data Source</t>
  </si>
  <si>
    <t>9404014800085</t>
  </si>
  <si>
    <t>CartTotal</t>
  </si>
  <si>
    <t>Sales order with Guest User</t>
  </si>
  <si>
    <t>Alice</t>
  </si>
  <si>
    <t>May</t>
  </si>
  <si>
    <t>Julia</t>
  </si>
  <si>
    <t>Newslet</t>
  </si>
  <si>
    <t>Jenny</t>
  </si>
  <si>
    <t>NoNewsLet</t>
  </si>
  <si>
    <t>0837849274</t>
  </si>
  <si>
    <t>Soweto</t>
  </si>
  <si>
    <t>Junnie</t>
  </si>
  <si>
    <t>P1A9SS0P</t>
  </si>
  <si>
    <t>watlevi41@gmail.com</t>
  </si>
  <si>
    <t>Create_Sales_Order_Guest_User_Payment_PayU</t>
  </si>
  <si>
    <t>Create_Sales_Order_Guest_User_Payment_Cash_Deposit</t>
  </si>
  <si>
    <t>ic_CashDepositPayment</t>
  </si>
  <si>
    <t>0847893874</t>
  </si>
  <si>
    <t>4783</t>
  </si>
  <si>
    <t>547495</t>
  </si>
  <si>
    <t>Petrious</t>
  </si>
  <si>
    <t>8 Jewel Street</t>
  </si>
  <si>
    <t>firstGuest3@mail.com</t>
  </si>
  <si>
    <t>Rowen</t>
  </si>
  <si>
    <t>7308237046180</t>
  </si>
  <si>
    <t>Action12</t>
  </si>
  <si>
    <t>Action13</t>
  </si>
  <si>
    <t>88 John Street</t>
  </si>
  <si>
    <t>Invalid_login_creditials_No_Username</t>
  </si>
  <si>
    <t>Janne</t>
  </si>
  <si>
    <t>Louw</t>
  </si>
  <si>
    <t>IC_ClearWishList</t>
  </si>
  <si>
    <t>Wish_List_Clear_Wish_List</t>
  </si>
  <si>
    <t>WishList_Verifiy_Login_Screen_Before_Accessing_WishList</t>
  </si>
  <si>
    <t>NavigateToWishlist_VerifyLoginPageAppear</t>
  </si>
  <si>
    <t>Clear_cart_RegisteredUser</t>
  </si>
  <si>
    <t>Clear_cart_GuestUser</t>
  </si>
  <si>
    <t>Cart_Add_the_same_Item_multiple_Times_and_Verify_RegisteredUser</t>
  </si>
  <si>
    <t>Cart_Add_the_same_Item_multiple_Times_and_Verify_GuestUser</t>
  </si>
  <si>
    <t>Cart_Add_One_Item_to_the_Cart_and_Verify_RegisteredUser</t>
  </si>
  <si>
    <t>Cart_Add_One_Item_to_the_Cart_and_Verify_GuestUser</t>
  </si>
  <si>
    <t>Cart_Validate_Quantity_can_be_increased_in_Cart_RegisteredUser</t>
  </si>
  <si>
    <t>Cart_Validate_Quantity_can_be_increased_in_Cart_GuestUser</t>
  </si>
  <si>
    <t>Cart_Remove_some_items_from_the_cart_and_verify_RegisteredUser</t>
  </si>
  <si>
    <t>Cart_Remove_some_items_from_the_cart_and_verify_GuestUser</t>
  </si>
  <si>
    <t>Clear_Cart_RegisteredUser</t>
  </si>
  <si>
    <t>ic_logout</t>
  </si>
  <si>
    <t>verifyCart</t>
  </si>
  <si>
    <t xml:space="preserve">Registered user add items to cart-Logout to login again and confirm cart </t>
  </si>
  <si>
    <t>Subscriber_Newsletter_Invalid_Email_address</t>
  </si>
  <si>
    <t>icInvalidEmailNewsLetter</t>
  </si>
  <si>
    <t>Subscriber_Newsletter_Valid_Email_address</t>
  </si>
  <si>
    <t>ic_SubscribeNewsletter</t>
  </si>
  <si>
    <t>LetterEmail</t>
  </si>
  <si>
    <t>getnumberOfEmails</t>
  </si>
  <si>
    <t>abcd@</t>
  </si>
  <si>
    <t>Declined</t>
  </si>
  <si>
    <t>searchWord</t>
  </si>
  <si>
    <t>abdc1</t>
  </si>
  <si>
    <t>UsageType</t>
  </si>
  <si>
    <t>Reuse</t>
  </si>
  <si>
    <t>Redeem</t>
  </si>
  <si>
    <t>4BQ3RCUXY9TC39D</t>
  </si>
  <si>
    <t>ZZXAE</t>
  </si>
  <si>
    <t>ic_RetriveGiftCardOrderID</t>
  </si>
  <si>
    <t>Verify_Cart_Item_exists_when_user_close_the_browser_and_reopens_it</t>
  </si>
  <si>
    <t>Password1</t>
  </si>
  <si>
    <t>LisaEIves@armyspy.com</t>
  </si>
  <si>
    <t>gift card</t>
  </si>
  <si>
    <t>deliveryPopulationGiftCard</t>
  </si>
  <si>
    <t>CheckoutpaymentOptionGiftCard</t>
  </si>
  <si>
    <t>Action14</t>
  </si>
  <si>
    <t>Validating the reset password link working</t>
  </si>
  <si>
    <t>icResetForgottenPassword</t>
  </si>
  <si>
    <t>Reset new email sent message</t>
  </si>
  <si>
    <t>Validating the new password setting email sent</t>
  </si>
  <si>
    <t>Different delivery options to display on checkout</t>
  </si>
  <si>
    <t>verifyDeliveryOption</t>
  </si>
  <si>
    <t>Validate_Parallel_Login_to_IC</t>
  </si>
  <si>
    <t>Pagination</t>
  </si>
  <si>
    <t>Reset_new_email_sent_message</t>
  </si>
  <si>
    <t>Validating_the_new_password_setting_email_sent</t>
  </si>
  <si>
    <t>Validating_the_reset_password_link_working</t>
  </si>
  <si>
    <t>Different_delivery_options_to_display_on_checkout</t>
  </si>
  <si>
    <t>SapRSIGetDataFromSAPDB</t>
  </si>
  <si>
    <t>getRSIItemInMagento</t>
  </si>
  <si>
    <t>RFC_SELENIUM</t>
  </si>
  <si>
    <t>11.19.2.191</t>
  </si>
  <si>
    <t>SAPCAR</t>
  </si>
  <si>
    <t>channelID</t>
  </si>
  <si>
    <t>rough_stock_value</t>
  </si>
  <si>
    <t>SKUCode</t>
  </si>
  <si>
    <t>AGGR_AVAIL_QTY</t>
  </si>
  <si>
    <t>SO08</t>
  </si>
  <si>
    <t>D</t>
  </si>
  <si>
    <t>Store</t>
  </si>
  <si>
    <t>RSITest with R</t>
  </si>
  <si>
    <t>RSITest with Y</t>
  </si>
  <si>
    <t>RSITest with D</t>
  </si>
  <si>
    <t>RSITest with Z</t>
  </si>
  <si>
    <t>RSITest with G with QTY =99,999 and Place a sales order in IC Front end</t>
  </si>
  <si>
    <t>RSITest with Z with QTY =99,999 and Place a sales order in IC Front end</t>
  </si>
  <si>
    <t>R</t>
  </si>
  <si>
    <t>Y</t>
  </si>
  <si>
    <t>Z</t>
  </si>
  <si>
    <t>G</t>
  </si>
  <si>
    <t>EVS</t>
  </si>
  <si>
    <t>url</t>
  </si>
  <si>
    <t>https://JDGroup:JDGr0up2021@staging-incredibleconnection-m23.vaimo.net/</t>
  </si>
  <si>
    <t>https://staging-everyshop.vaimo.net/</t>
  </si>
  <si>
    <t>https://staging-everyshop.vaimo.net/BBy5QaJe4RwAK6Jm/admin/index/index/key/f3d7f946b60b4ac6741ef3637edb2f3dcdda0e51644a63856a555213d082efab/</t>
  </si>
  <si>
    <t>https://JDGroup:JDGr0up2021@staging-jdgroup-m23.vaimo.net/T5sjY7drHkyB6Z4n/admin/index/index/key/4cee16108e07c6904ab12f33e9f10b9b1b1fadb7c06faa4c94fbd03a1d1018ff/</t>
  </si>
  <si>
    <t>EVS_frontend_QA</t>
  </si>
  <si>
    <t>IC_magento_QA</t>
  </si>
  <si>
    <t>EVS_magento_QA</t>
  </si>
  <si>
    <t>loginDetails</t>
  </si>
  <si>
    <t>Email_Chrome_User</t>
  </si>
  <si>
    <t>Password_Chrome_User</t>
  </si>
  <si>
    <t>FirstName_Chrome_User</t>
  </si>
  <si>
    <t>Email_Firefox_User</t>
  </si>
  <si>
    <t>Password_Firefox_User</t>
  </si>
  <si>
    <t>FirstName_Firefox_User</t>
  </si>
  <si>
    <t>Robert</t>
  </si>
  <si>
    <t>David</t>
  </si>
  <si>
    <t>IC_frontend_QA_validUser</t>
  </si>
  <si>
    <t>IC_frontend_QA_invalidUsername</t>
  </si>
  <si>
    <t>IC_frontend_QA_invalidPassword</t>
  </si>
  <si>
    <t>LisaEIvesarmyspy.com</t>
  </si>
  <si>
    <t>evs_ProductSearch</t>
  </si>
  <si>
    <t>Validate_Registration_Form_validate_Existing_Account</t>
  </si>
  <si>
    <t>Donald</t>
  </si>
  <si>
    <t>Adams</t>
  </si>
  <si>
    <t>0823646474</t>
  </si>
  <si>
    <t>Everyshop</t>
  </si>
  <si>
    <t>Validate_Password_Field</t>
  </si>
  <si>
    <t>0823646475</t>
  </si>
  <si>
    <t>evs_DeliveryPopulation</t>
  </si>
  <si>
    <t>evs_AccountCreation</t>
  </si>
  <si>
    <t>nickName</t>
  </si>
  <si>
    <t>John</t>
  </si>
  <si>
    <t>4611287130082</t>
  </si>
  <si>
    <t>big Joe</t>
  </si>
  <si>
    <t>evs_GenerateOrderSAPnumber</t>
  </si>
  <si>
    <t>GenerateSAPOrderNoEVS</t>
  </si>
  <si>
    <t>EVS_Create_Sales_Order_with_Guest_User</t>
  </si>
  <si>
    <t>evs_CheckoutpaymentOption</t>
  </si>
  <si>
    <t>evs_PayUPagePayment</t>
  </si>
  <si>
    <t>evs_RetriveOrderID</t>
  </si>
  <si>
    <t>evs_OrderStatusSearch</t>
  </si>
  <si>
    <t>Willia</t>
  </si>
  <si>
    <t>Rosebank</t>
  </si>
  <si>
    <t>Create_Sales_Order_EVS_Guest_User_Thorugh_Product_Search</t>
  </si>
  <si>
    <t>Credit Card</t>
  </si>
  <si>
    <t>Verify SAP order ID</t>
  </si>
  <si>
    <t>EVS_Create_New_Customer_Validate_Registration_Form_SAID_Field_With_Less_than_13_Digits</t>
  </si>
  <si>
    <t>evs_SAP_OrderRelated</t>
  </si>
  <si>
    <t>EVS_Login_magento</t>
  </si>
  <si>
    <t>JOST Steel Wire Ironing Board 02A</t>
  </si>
  <si>
    <t>TestEncodedLogon</t>
  </si>
  <si>
    <t>EncodedLogin</t>
  </si>
  <si>
    <t>TestEncodedLogin</t>
  </si>
  <si>
    <t>V2VsYzBtZUAyMDIx</t>
  </si>
  <si>
    <t>I0QzKnQzUiM=</t>
  </si>
  <si>
    <t>skuProduct</t>
  </si>
  <si>
    <t>000000000010117390</t>
  </si>
  <si>
    <t>Different payment options to display on checkout</t>
  </si>
  <si>
    <t>validatePaymentOption</t>
  </si>
  <si>
    <t>PaymentOptions</t>
  </si>
  <si>
    <t>Credit Card (Processed By PayU)|Visa Checkout|EFT Pro (Processed By PayU)|Masterpass|Zapper, SnapScan &amp; Card (PayGate)|Cash Deposits</t>
  </si>
  <si>
    <t>Clear Shopping Cart</t>
  </si>
  <si>
    <t>evs_ClearCart</t>
  </si>
  <si>
    <t>Validate Quantity can be increased in Cart</t>
  </si>
  <si>
    <t>evs_IncreaseQuanityInCart</t>
  </si>
  <si>
    <t>Remove some items from the cart and verify</t>
  </si>
  <si>
    <t>evs_RemoveItemsFromCart</t>
  </si>
  <si>
    <t>Add One Item to the Cart and Verify</t>
  </si>
  <si>
    <t>Add the same Item multiple Times and Verify</t>
  </si>
  <si>
    <t>Validate_Parallel_Login_to_EVS</t>
  </si>
  <si>
    <t>parallel_evs_Login</t>
  </si>
  <si>
    <t>MichaelGHand@teleworm.us</t>
  </si>
  <si>
    <t>KaiCavalcantiAzevedo@dayrep.com</t>
  </si>
  <si>
    <t>Tom</t>
  </si>
  <si>
    <t>Login_Message_Invalid_Password</t>
  </si>
  <si>
    <t>Validate eror message with Invalid Password</t>
  </si>
  <si>
    <t>evs_invalidCredslogin</t>
  </si>
  <si>
    <t>Login_Message_Invalid_UserName</t>
  </si>
  <si>
    <t>MichaelGHand@teleworm</t>
  </si>
  <si>
    <t>Validate eror message with Invalid UserName</t>
  </si>
  <si>
    <t>Create_Customer_account_with_SAID</t>
  </si>
  <si>
    <t>evs_RetrieveCustomerDetails</t>
  </si>
  <si>
    <t>evs_Magento_UserInfoVerify</t>
  </si>
  <si>
    <t>evs_SapCustomer</t>
  </si>
  <si>
    <t>Create_customer_account_with_passport</t>
  </si>
  <si>
    <t>Create_Customer_Account_with_Newsletter_Subscription</t>
  </si>
  <si>
    <t>Create_Customer_Account_without_Newsletter_Subscription</t>
  </si>
  <si>
    <t>Cindy</t>
  </si>
  <si>
    <t>Smith</t>
  </si>
  <si>
    <t>June</t>
  </si>
  <si>
    <t>NoNewslet</t>
  </si>
  <si>
    <t>EVS_Create_Customer_account_with_SAID</t>
  </si>
  <si>
    <t xml:space="preserve">Forgot Password_Verify Message </t>
  </si>
  <si>
    <t>Verify Message after submit email on Forgot Password Page</t>
  </si>
  <si>
    <t>evs_ForgotPassword</t>
  </si>
  <si>
    <t>Forgot_Password_Validate_Correct_Navigation</t>
  </si>
  <si>
    <t>Login Page -EVS- Forgot Password link redirects to correct page</t>
  </si>
  <si>
    <t>evs_ForgotPasswordLink</t>
  </si>
  <si>
    <t>Verify Redirection to Product Detail Page</t>
  </si>
  <si>
    <t>evs_RedirectToProdDetailPageFromCart</t>
  </si>
  <si>
    <t>Verify Cart Item exists when user close the browser and reopens it</t>
  </si>
  <si>
    <t>evs_Login</t>
  </si>
  <si>
    <t>evs_logout</t>
  </si>
  <si>
    <t>evs_VerifyCart</t>
  </si>
  <si>
    <t>EVS_Create_new_customer_in_Magento_admin</t>
  </si>
  <si>
    <t>evs_CreateaccountBackend</t>
  </si>
  <si>
    <t>EVS_Create_new_customer_in_Magento_admin_with_ID_Number</t>
  </si>
  <si>
    <t>EVS_Create_new_customer_in_Magento_admin_with_Passport</t>
  </si>
  <si>
    <t>Cellphone</t>
  </si>
  <si>
    <t>Group</t>
  </si>
  <si>
    <t>Jimmy</t>
  </si>
  <si>
    <t>Beast</t>
  </si>
  <si>
    <t>0826996708</t>
  </si>
  <si>
    <t>Default(General)</t>
  </si>
  <si>
    <t>Johnny</t>
  </si>
  <si>
    <t>Cash</t>
  </si>
  <si>
    <t>0761233216</t>
  </si>
  <si>
    <t>Joe</t>
  </si>
  <si>
    <t>Kwem</t>
  </si>
  <si>
    <t>0726456547</t>
  </si>
  <si>
    <t>369ABC</t>
  </si>
  <si>
    <t>Update_customer_information_on_EVS</t>
  </si>
  <si>
    <t>evs_UpdateUser</t>
  </si>
  <si>
    <t>Updating_customer_first_name_on_EVS</t>
  </si>
  <si>
    <t>Updating_customer_last_name_on_EVS</t>
  </si>
  <si>
    <t>Updating_customers_email_on_EVS</t>
  </si>
  <si>
    <t>Updating_customers_billing_address_on_EVS</t>
  </si>
  <si>
    <t>evs_adminUserUpdate</t>
  </si>
  <si>
    <t>JoshuaKBailey@armyspy.com</t>
  </si>
  <si>
    <t>Validate_Single_Product_Addition_To_Wishlist</t>
  </si>
  <si>
    <t>Validate Single product can be added to Wishlist</t>
  </si>
  <si>
    <t>evs_NavigetoWishlist</t>
  </si>
  <si>
    <t>evs_ClearWishList</t>
  </si>
  <si>
    <t>evs_RemoveFromcart</t>
  </si>
  <si>
    <t>Validate_Multiple_Product_Addition_To_Wishlist</t>
  </si>
  <si>
    <t>Validate Multile product can be added to Wishlist</t>
  </si>
  <si>
    <t>Validate_Login_requirement_to_add_product_in_Wishlist</t>
  </si>
  <si>
    <t>Validate Login is required to add product in Wishlist</t>
  </si>
  <si>
    <t>Clear Wish List with default product</t>
  </si>
  <si>
    <t>Clear Wish List with added product</t>
  </si>
  <si>
    <t>Validate Product can be added to cart from Wish list</t>
  </si>
  <si>
    <t>evs_WishlistToCart</t>
  </si>
  <si>
    <t>Validate Add All to Cart</t>
  </si>
  <si>
    <t>IC_Launch_URL</t>
  </si>
  <si>
    <t>urlKey</t>
  </si>
  <si>
    <t>LaunchPortal</t>
  </si>
  <si>
    <t>Create Sales order - By click and collect option</t>
  </si>
  <si>
    <t>IC_RetivedLoggedUserBillingAddress</t>
  </si>
  <si>
    <t>icClickandCollect</t>
  </si>
  <si>
    <t>MagentoFetchOrderpayload</t>
  </si>
  <si>
    <t>srs_Login</t>
  </si>
  <si>
    <t>SRSLogonStore</t>
  </si>
  <si>
    <t>srs_salesOrder_DeliverStatus</t>
  </si>
  <si>
    <t>URL</t>
  </si>
  <si>
    <t>http://jdgsnwgqas00.jdg.co.za:8000/sap/bc/ui5_ui5/ui2/ushell/shells/abap/FioriLaunchpad.html#ZEccSRS-display</t>
  </si>
  <si>
    <t>Action15</t>
  </si>
  <si>
    <t>Action16</t>
  </si>
  <si>
    <t>Action17</t>
  </si>
  <si>
    <t>Action18</t>
  </si>
  <si>
    <t>KeyTolookInPayload</t>
  </si>
  <si>
    <t>DeliverySite</t>
  </si>
  <si>
    <t>PurchaseDocumentNo</t>
  </si>
  <si>
    <t>evs_SubscribeNews_DupEmailID</t>
  </si>
  <si>
    <t>Subscriber_Newsletter_Invalid_Email_address_format</t>
  </si>
  <si>
    <t>evs_InvalidEmailNewsLetter</t>
  </si>
  <si>
    <t>evs_SubscribeNewsletter</t>
  </si>
  <si>
    <t>Bundle Article</t>
  </si>
  <si>
    <t>Apple iPhone 11 64GB Black + Apple iPhone 11 Pro Max Silicone Case Pink Sand</t>
  </si>
  <si>
    <t>Janny</t>
  </si>
  <si>
    <t>Benny</t>
  </si>
  <si>
    <t>firstGuest88@mail.com</t>
  </si>
  <si>
    <t>Bundle article</t>
  </si>
  <si>
    <t>EVS_SapRSIGetDataFromSAPDB</t>
  </si>
  <si>
    <t>SO61</t>
  </si>
  <si>
    <t>Welc0me@SAP01</t>
  </si>
  <si>
    <t>AGGR_AVAIL_QTYAfterOneCheckout</t>
  </si>
  <si>
    <t>EVS_getRSIItemInMagento</t>
  </si>
  <si>
    <t>EVS_skuProduct</t>
  </si>
  <si>
    <t>EVS_LaunchPortal</t>
  </si>
  <si>
    <t>EVS_Create_Sales_Order_with_Registered_User_PayU_Payment</t>
  </si>
  <si>
    <t>EVS_Create_Sales_Order_with_Guest_User_Bank_Transfer</t>
  </si>
  <si>
    <t>evs_cashDeposit</t>
  </si>
  <si>
    <t>EVS_Create_Sales_Order_with_Registered_User_Bank_Transfer</t>
  </si>
  <si>
    <t>77 Jessica Street</t>
  </si>
  <si>
    <t>Kenny</t>
  </si>
  <si>
    <t>Ryu</t>
  </si>
  <si>
    <t>0948938932</t>
  </si>
  <si>
    <t>Sandton</t>
  </si>
  <si>
    <t>Kenny2@armyspy.com</t>
  </si>
  <si>
    <t>KennyG</t>
  </si>
  <si>
    <t>Kiaab</t>
  </si>
  <si>
    <t>Juios</t>
  </si>
  <si>
    <t>Kiaanb</t>
  </si>
  <si>
    <t>James</t>
  </si>
  <si>
    <t>Kioa</t>
  </si>
  <si>
    <t>JamesKoda@armyspy.com</t>
  </si>
  <si>
    <t>Bank Transfer</t>
  </si>
  <si>
    <t>Received Unpaid EFT</t>
  </si>
  <si>
    <t>Click_the_EVS_logo_to_go_home_page</t>
  </si>
  <si>
    <t>evs_LogoHomepage</t>
  </si>
  <si>
    <t>Different_payment_options_to_display_on_checkout</t>
  </si>
  <si>
    <t>evs_ExistingAddress</t>
  </si>
  <si>
    <t>evs_validatePaymentOption</t>
  </si>
  <si>
    <t>FASTA Instant Credit|PayGate|RCS (via PayU)|Visa Checkout|Masterpass|EFT Pro (Processed by PayU)|Bank Transfer Payment|Discovery Miles|Pay with Zapper|Credit Card (Processed by PayU)|PayFlex</t>
  </si>
  <si>
    <t>evs_PopularSearch</t>
  </si>
  <si>
    <t>Search_Text_returning_NO_Result</t>
  </si>
  <si>
    <t>Verify Search Text returning NO Result</t>
  </si>
  <si>
    <t>evs_SearchNoResultsReturned</t>
  </si>
  <si>
    <t>evs_SearchTextResults</t>
  </si>
  <si>
    <t>Search Bar - Auto Suggestion: Search Text returning Result</t>
  </si>
  <si>
    <t>Search_Text_returning_Result</t>
  </si>
  <si>
    <t>abcdef</t>
  </si>
  <si>
    <t>Chair</t>
  </si>
  <si>
    <t>evs_RedeemGiftCard</t>
  </si>
  <si>
    <t>97619591568WDRP365LKNYQUS</t>
  </si>
  <si>
    <t>Gift_Card_Purchase_Guest_User_EVS</t>
  </si>
  <si>
    <t>evs_GiftCardPurchase</t>
  </si>
  <si>
    <t>evs_CheckoutGiftCard</t>
  </si>
  <si>
    <t>Gift_Card_Purchase_Registered_user_EVS</t>
  </si>
  <si>
    <t>evs_RetriveGiftCardOrderID</t>
  </si>
  <si>
    <t>GiftCardSKU</t>
  </si>
  <si>
    <t>Kevin</t>
  </si>
  <si>
    <t>A birthday gift</t>
  </si>
  <si>
    <t>giftvoucher</t>
  </si>
  <si>
    <t>Complete</t>
  </si>
  <si>
    <t>EVS_Sales_order_with_registered_user_add_new_address</t>
  </si>
  <si>
    <t>EVS_Sales_order_with_registered_user_existing_address</t>
  </si>
  <si>
    <t>EVS_Sales_order_with_registered_user_with_Existing_Address_addres_adding_New_Address</t>
  </si>
  <si>
    <t>Will</t>
  </si>
  <si>
    <t>0948937843</t>
  </si>
  <si>
    <t>IoKoo@armyspy.com</t>
  </si>
  <si>
    <t>Jid</t>
  </si>
  <si>
    <t>77 Per Street</t>
  </si>
  <si>
    <t xml:space="preserve">Io </t>
  </si>
  <si>
    <t>Kio</t>
  </si>
  <si>
    <t>AlexKio@armyspy.com</t>
  </si>
  <si>
    <t>Ops</t>
  </si>
  <si>
    <t>Iopa</t>
  </si>
  <si>
    <t>Kios</t>
  </si>
  <si>
    <t>APeio@armyspy.com</t>
  </si>
  <si>
    <t>Lio</t>
  </si>
  <si>
    <t>new</t>
  </si>
  <si>
    <t>Christ</t>
  </si>
  <si>
    <t>Bowen</t>
  </si>
  <si>
    <t>Jerico</t>
  </si>
  <si>
    <t>45 Zenith Drive</t>
  </si>
  <si>
    <t>Joshua</t>
  </si>
  <si>
    <t>Bailey</t>
  </si>
  <si>
    <t>0845397015</t>
  </si>
  <si>
    <t>Rustenburg</t>
  </si>
  <si>
    <t>034</t>
  </si>
  <si>
    <t>Verify when Product is Out Of Stock</t>
  </si>
  <si>
    <t>Validate_Out_Of_Stock</t>
  </si>
  <si>
    <t>MSI DS501 Gaming Headset</t>
  </si>
  <si>
    <t>BundleArticleSKU</t>
  </si>
  <si>
    <t>IsBundleArticleSKUPresent</t>
  </si>
  <si>
    <t>I0FjY2VzczEyMzQ1Iw==</t>
  </si>
  <si>
    <t>Gift_Card_Redeem_Guest_User_EVS</t>
  </si>
  <si>
    <t>evs_deliveryPopulationGiftCard</t>
  </si>
  <si>
    <t>Gift_Card_Redeem_Registered_user_EVS</t>
  </si>
  <si>
    <t>Sam</t>
  </si>
  <si>
    <t>Ozaki</t>
  </si>
  <si>
    <t>8112297241080</t>
  </si>
  <si>
    <t>Danger</t>
  </si>
  <si>
    <t>evs_EmailSentVerification</t>
  </si>
  <si>
    <t>evs_ResetForgottenPassword</t>
  </si>
  <si>
    <t>waitTimeForforgotPasswordEmailInSec</t>
  </si>
  <si>
    <t>PasswordResetlink</t>
  </si>
  <si>
    <t>newPassword</t>
  </si>
  <si>
    <t>GENERATED PASSWORD</t>
  </si>
  <si>
    <t>evsGiftCardVerificationSender</t>
  </si>
  <si>
    <t>evs_giftCardReport</t>
  </si>
  <si>
    <t>EVS_Compare_products</t>
  </si>
  <si>
    <t>Compare products in EVS</t>
  </si>
  <si>
    <t>evs_CompareProducts</t>
  </si>
  <si>
    <t>Verify parallel login in 2 different browser for 2 different user</t>
  </si>
  <si>
    <t>Validate RSI Import</t>
  </si>
  <si>
    <t>EVS_getSellableArticle</t>
  </si>
  <si>
    <t>EVS_DataValidationAfterCheckout</t>
  </si>
  <si>
    <t>Validate Quantity to order against RSI</t>
  </si>
  <si>
    <t>EVS_skuProductValidateOrderQuantity</t>
  </si>
  <si>
    <t>RSITest with G</t>
  </si>
  <si>
    <t>EveryShop Main Source</t>
  </si>
  <si>
    <t>91</t>
  </si>
  <si>
    <t>getRSISellableArticle</t>
  </si>
  <si>
    <t>DataValidationAfterCheckout</t>
  </si>
  <si>
    <t>skuProductValidateOrderQuantity</t>
  </si>
  <si>
    <t>adminReorder</t>
  </si>
  <si>
    <t>orderComment</t>
  </si>
  <si>
    <t>ReorderPO number</t>
  </si>
  <si>
    <t>OldPO number</t>
  </si>
  <si>
    <t>NewSAP number</t>
  </si>
  <si>
    <t>Reorder</t>
  </si>
  <si>
    <t>EVS_Bundle_Article</t>
  </si>
  <si>
    <t>ReOrder_via_My_Order</t>
  </si>
  <si>
    <t>Re-Order - IC - Through My Order</t>
  </si>
  <si>
    <t>ic_myOrder</t>
  </si>
  <si>
    <t>ic_Magento_LaunchPortal</t>
  </si>
  <si>
    <t>Action19</t>
  </si>
  <si>
    <t>Action20</t>
  </si>
  <si>
    <t>Action21</t>
  </si>
  <si>
    <t>Action22</t>
  </si>
  <si>
    <t>Action23</t>
  </si>
  <si>
    <t>Action24</t>
  </si>
  <si>
    <t>Action25</t>
  </si>
  <si>
    <t>Action26</t>
  </si>
  <si>
    <t>Action27</t>
  </si>
  <si>
    <t>Action28</t>
  </si>
  <si>
    <t>Action29</t>
  </si>
  <si>
    <t>Action30</t>
  </si>
  <si>
    <t>Action31</t>
  </si>
  <si>
    <t>Action32</t>
  </si>
  <si>
    <t>Action33</t>
  </si>
  <si>
    <t>Action34</t>
  </si>
  <si>
    <t>Action35</t>
  </si>
  <si>
    <t>Action36</t>
  </si>
  <si>
    <t>Action37</t>
  </si>
  <si>
    <t>Action38</t>
  </si>
  <si>
    <t>Action39</t>
  </si>
  <si>
    <t>Action40</t>
  </si>
  <si>
    <t>EVS_ReOrder_via_My_Order</t>
  </si>
  <si>
    <t>Re-Order - EVS - Through My Order</t>
  </si>
  <si>
    <t>evs_myOrder</t>
  </si>
  <si>
    <t>evs_Magento_LaunchPortal</t>
  </si>
  <si>
    <t>EVS -Cancel_Sales_Order(Payment_Not_completed)_Registered_User</t>
  </si>
  <si>
    <t>evs_CancelOrder</t>
  </si>
  <si>
    <t>evs_BackToEVS</t>
  </si>
  <si>
    <t>EVS -Cancel_Sales_Order(Payment_Not_completed)_Guest_User</t>
  </si>
  <si>
    <t>Home Appliances</t>
  </si>
  <si>
    <t>12 wattle street</t>
  </si>
  <si>
    <t>Cancelsales</t>
  </si>
  <si>
    <t>0761234321</t>
  </si>
  <si>
    <t>Alberton</t>
  </si>
  <si>
    <t xml:space="preserve">Brackendowns </t>
  </si>
  <si>
    <t>1454</t>
  </si>
  <si>
    <t>JennyCandel@armyspy.com</t>
  </si>
  <si>
    <t>DJ</t>
  </si>
  <si>
    <t>Douglas</t>
  </si>
  <si>
    <t>Russell</t>
  </si>
  <si>
    <t>0847984116</t>
  </si>
  <si>
    <t>Bryanston</t>
  </si>
  <si>
    <t>Cancel_Sales_Order_(Payment_Not_completed)_Registered_User</t>
  </si>
  <si>
    <t>ic_CancelOrder</t>
  </si>
  <si>
    <t>ic_BackTo_IC</t>
  </si>
  <si>
    <t>Cancel_Sales_Order_(Payment_Not_completed)_Guest_User</t>
  </si>
  <si>
    <t>Broad Road</t>
  </si>
  <si>
    <t>Susan</t>
  </si>
  <si>
    <t>0841587069</t>
  </si>
  <si>
    <t xml:space="preserve">Devland </t>
  </si>
  <si>
    <t>1832</t>
  </si>
  <si>
    <t>SusanDDouglas@rhyta.com</t>
  </si>
  <si>
    <t>8312237046180</t>
  </si>
  <si>
    <t>86 Hobart Road</t>
  </si>
  <si>
    <t>Rob</t>
  </si>
  <si>
    <t>Rockafella</t>
  </si>
  <si>
    <t>RobRockafella@teleworm.us</t>
  </si>
  <si>
    <t>5310238589087</t>
  </si>
  <si>
    <t>IC - Cancel Sales Order for Registered User  (Payment Not completed)</t>
  </si>
  <si>
    <t>IC - Cancel Sales Order for Guest User (Payment Not completed)</t>
  </si>
  <si>
    <t>EVS_Cancel Sales Order through Credit Memo</t>
  </si>
  <si>
    <t>evs_cancelCreditMemo</t>
  </si>
  <si>
    <t>EVS_Cancel_Sales_Order_through_Credit_Memo</t>
  </si>
  <si>
    <t>evs_admin_reOrder</t>
  </si>
  <si>
    <t>JOST Steel Wire Ironing Board + Sleepmasters Santiago 152cm (Queen) Firm Bed Set</t>
  </si>
  <si>
    <t>IC_Reorder_from_Magento_Guest_User</t>
  </si>
  <si>
    <t>IC_Reorder_from_Magento_Registered_User</t>
  </si>
  <si>
    <t>EVS_ReOrder_From_Magento_Guest_User</t>
  </si>
  <si>
    <t>EVS_ReOrder_From_Magento_Registered_User</t>
  </si>
  <si>
    <t>parallel_ic_Login</t>
  </si>
  <si>
    <t>RSITest_with_D</t>
  </si>
  <si>
    <t>Bundle_Article</t>
  </si>
  <si>
    <t>RSITest_with_R</t>
  </si>
  <si>
    <t>Create_Sales_order_click_and_collect</t>
  </si>
  <si>
    <t>Verify_when_Product_is_Out_Of_Stock</t>
  </si>
  <si>
    <t>RSITest_with_G</t>
  </si>
  <si>
    <t>Registered_User_Cancel_Sales_Order_Payment_Not_completed</t>
  </si>
  <si>
    <t>Guest_User_Cancel_Sales_Order_Payment_Not_completed</t>
  </si>
  <si>
    <t>Clear_Shopping_Cart</t>
  </si>
  <si>
    <t>Validate_Quantity_can_be_increased_in_Cart</t>
  </si>
  <si>
    <t>Remove_some_items_from_the_cart_and_verify</t>
  </si>
  <si>
    <t>Add_One_Item_to_the_Cart_and_Verify</t>
  </si>
  <si>
    <t>Add_the_same_Item_multiple_Times_and_Verify</t>
  </si>
  <si>
    <t>Verify_Redirection_to_Product_Detail_Page</t>
  </si>
  <si>
    <t>RSITest_with_Y</t>
  </si>
  <si>
    <t>RSITest_with_Z</t>
  </si>
  <si>
    <t>Validate_RSI_Import</t>
  </si>
  <si>
    <t>Validate_Quantity_to_order_against_RSI</t>
  </si>
  <si>
    <t>fake482475636247185@automationjdg.co.za</t>
  </si>
  <si>
    <t>2#3</t>
  </si>
  <si>
    <t>HassanELee@armyspy.com</t>
  </si>
  <si>
    <t>Test@123</t>
  </si>
  <si>
    <t>2222224</t>
  </si>
  <si>
    <t>Sales_order_with_registered_user_with_Existing_Address_address_adding_New_Address</t>
  </si>
  <si>
    <t>giftvouchers</t>
  </si>
  <si>
    <t>Verify_popular_search</t>
  </si>
  <si>
    <t>LarryAGibbs@jourrapide.com</t>
  </si>
  <si>
    <t>JosephMParrott@rhyta.com</t>
  </si>
  <si>
    <t>Update emailAddress field under adminUserUpdate before each execution</t>
  </si>
  <si>
    <t>Update username field --&gt;IC_frontend_QA_email Update under URL sheet</t>
  </si>
  <si>
    <t>IC_frontend_QA_Customer email Update</t>
  </si>
  <si>
    <t>IC_frontend_QA_Customer Update</t>
  </si>
  <si>
    <t>evs_verifyDeliveryOption</t>
  </si>
  <si>
    <t>9761959156HMVJWMM2FLPGKWP</t>
  </si>
  <si>
    <t>Available</t>
  </si>
  <si>
    <t>9761959156QJ3MGE3S2QN623A</t>
  </si>
  <si>
    <t>Nico</t>
  </si>
  <si>
    <t>Cage</t>
  </si>
  <si>
    <t>4704019270183</t>
  </si>
  <si>
    <t>Andy</t>
  </si>
  <si>
    <t>Winter</t>
  </si>
  <si>
    <t>Andy3Winters@teleworm.us</t>
  </si>
  <si>
    <t>zandy</t>
  </si>
  <si>
    <t>Newslett</t>
  </si>
  <si>
    <t>MorrisBen123@parklane.com</t>
  </si>
  <si>
    <t>Neon IQ 10.1-inch 3G Tablet NQT1013GQ</t>
  </si>
  <si>
    <t>SAMJVYK9MHERVX7</t>
  </si>
  <si>
    <t>JeffLIrwin@jourrapide.com</t>
  </si>
  <si>
    <t>HarryMDendy@rhyta.com</t>
  </si>
  <si>
    <t>Samsung Toner MLTD101S</t>
  </si>
  <si>
    <t>Samsung Toner MLTD101S#Xbox One Stealth 600 Gaming Headsets</t>
  </si>
  <si>
    <t>Midrand</t>
  </si>
  <si>
    <t>firstGuest223@mail.com</t>
  </si>
  <si>
    <t>Garmin Quickfit 20mm Goldtone Stainless Steel</t>
  </si>
  <si>
    <t>Update scratch code and gift card number in icRedeemGiftCard sheet</t>
  </si>
  <si>
    <t>IC_frontend_QA_Sales Order_New Address</t>
  </si>
  <si>
    <t xml:space="preserve">StephenKMechling@jourrapide.com </t>
  </si>
  <si>
    <t>TimeOutInSecond</t>
  </si>
  <si>
    <t>SABC_New_Registered_no_ID_PayOnline</t>
  </si>
  <si>
    <t>SABC_New_Registered_no_ID_Cash_Deposit</t>
  </si>
  <si>
    <t>SABC_New_Registered_SAID_PayOnline</t>
  </si>
  <si>
    <t>SABC_New_Registered_SAID_Cash_Deposit</t>
  </si>
  <si>
    <t>SABC_New_Registered_Passport_PayOnline</t>
  </si>
  <si>
    <t>SABC_New_Registered_Passport_Cash_Deposit</t>
  </si>
  <si>
    <t>SABC_New_Guest_SAID</t>
  </si>
  <si>
    <t>SABC_New_Guest_Passport</t>
  </si>
  <si>
    <t>SABC_New_Guest_SAID_PayOnline</t>
  </si>
  <si>
    <t>SABC_New_Guest_Passport_Cash_Deposit</t>
  </si>
  <si>
    <t>SABC_New_Guest_SAID_Cash_Deposit</t>
  </si>
  <si>
    <t>SABC_New_Guest_Passport_PayOnline</t>
  </si>
  <si>
    <t>Type</t>
  </si>
  <si>
    <t>Value</t>
  </si>
  <si>
    <t>Upload Document</t>
  </si>
  <si>
    <t>License Addition</t>
  </si>
  <si>
    <t>SABC_New_Registered_no_ID</t>
  </si>
  <si>
    <t>SABC_New_Registered_SAID</t>
  </si>
  <si>
    <t>None</t>
  </si>
  <si>
    <t>SABC_New_Registered_Passport</t>
  </si>
  <si>
    <t>SABC_Existing_Registered_no_ID</t>
  </si>
  <si>
    <t>SABC_Existing_Registered_SAID</t>
  </si>
  <si>
    <t>SABC_Existing_Registered_Passport</t>
  </si>
  <si>
    <t>SABC_Expired_Registered_no_ID</t>
  </si>
  <si>
    <t>SABC_Expired_Registered_SAID</t>
  </si>
  <si>
    <t>SABC_Expired_Registered_Passport</t>
  </si>
  <si>
    <t>SABC_Existing_Guest_SAID</t>
  </si>
  <si>
    <t>SABC_Existing_Guest_Passport</t>
  </si>
  <si>
    <t>44 Richards Drive</t>
  </si>
  <si>
    <t>Halfway House</t>
  </si>
  <si>
    <t>Password123</t>
  </si>
  <si>
    <t>JOST Steel Wire Ironing Board 02A#Harper Dining Table</t>
  </si>
  <si>
    <t>TV License Amount</t>
  </si>
  <si>
    <t>TV licence password Approval</t>
  </si>
  <si>
    <t>TV licence SKU</t>
  </si>
  <si>
    <t>2Cm7H7zSaW</t>
  </si>
  <si>
    <t>tv-lic-new</t>
  </si>
  <si>
    <t>Thandeka</t>
  </si>
  <si>
    <t>Jynnie</t>
  </si>
  <si>
    <t>Thandi@jourrapide.com</t>
  </si>
  <si>
    <t>Thani</t>
  </si>
  <si>
    <t>Pending ID Approval</t>
  </si>
  <si>
    <t>Uriah</t>
  </si>
  <si>
    <t>S</t>
  </si>
  <si>
    <t>Kiao</t>
  </si>
  <si>
    <t>Kias</t>
  </si>
  <si>
    <t>Zen</t>
  </si>
  <si>
    <t>Brown</t>
  </si>
  <si>
    <t>Ben</t>
  </si>
  <si>
    <t>Chilwell</t>
  </si>
  <si>
    <t>0847984117</t>
  </si>
  <si>
    <t>ZenBrown@jourrapide.com</t>
  </si>
  <si>
    <t>0847984118</t>
  </si>
  <si>
    <t>BenChilwell@jourrapide.com</t>
  </si>
  <si>
    <t>Lilly</t>
  </si>
  <si>
    <t>Burn</t>
  </si>
  <si>
    <t xml:space="preserve">Charles </t>
  </si>
  <si>
    <t>Hargis</t>
  </si>
  <si>
    <t xml:space="preserve">Edward </t>
  </si>
  <si>
    <t>Walt</t>
  </si>
  <si>
    <t>Grams</t>
  </si>
  <si>
    <t>Eddie</t>
  </si>
  <si>
    <t>EddieAGrams@jourrapide.com</t>
  </si>
  <si>
    <t>Charles</t>
  </si>
  <si>
    <t>Edward</t>
  </si>
  <si>
    <t>GENERATED CELL NUMBER</t>
  </si>
  <si>
    <t>Ram</t>
  </si>
  <si>
    <t>Singh</t>
  </si>
  <si>
    <t>Assange</t>
  </si>
  <si>
    <t>Order Status</t>
  </si>
  <si>
    <t>Pending SABC Validation</t>
  </si>
  <si>
    <t>TimeOutforRecievePaidStatus</t>
  </si>
  <si>
    <t>Create_new_customer_in_Magento_admin_No_ID_Passport</t>
  </si>
  <si>
    <t>Update_customer_information</t>
  </si>
  <si>
    <t>Updating_customer_first_name</t>
  </si>
  <si>
    <t>Updating_customer_last_name</t>
  </si>
  <si>
    <t>Updating_customers_email</t>
  </si>
  <si>
    <t>Updating_customers_billing_address</t>
  </si>
  <si>
    <t>Updating_customers_VatNo</t>
  </si>
  <si>
    <t>Validate_Parallel_Login</t>
  </si>
  <si>
    <t>Create_new_customer_with_VAT_Number</t>
  </si>
  <si>
    <t>Create_new_customer_with_ID_Number</t>
  </si>
  <si>
    <t>Create_new_customer_with_Passport</t>
  </si>
  <si>
    <t>Create_new_customer_with_with_Newsletter</t>
  </si>
  <si>
    <t>Create_new_customer_without_Newsletter</t>
  </si>
  <si>
    <t>Cancel_Sales_Order_through_Credit_Memo</t>
  </si>
  <si>
    <t>ReOrder_From_Magento_Registered_User</t>
  </si>
  <si>
    <t>ReOrder_From_Magento_Guest_User</t>
  </si>
  <si>
    <t>Id_Generate_Website</t>
  </si>
  <si>
    <t>GENERATED VALID SA ID NUMBER</t>
  </si>
  <si>
    <t>https://www.fakenamegenerator.com/gen-random-au-za.php</t>
  </si>
  <si>
    <t>Forgot_Password_Verify_Message</t>
  </si>
  <si>
    <t>EVS_Create_new_customer_in_Magento_admin_NO_ID_Passport</t>
  </si>
  <si>
    <t>tvLicenseValidation</t>
  </si>
  <si>
    <t>uploadDocument</t>
  </si>
  <si>
    <t>evs_Tvapproval</t>
  </si>
  <si>
    <t>Peter</t>
  </si>
  <si>
    <t>Root</t>
  </si>
  <si>
    <t>SABC_Existing_Registered_no_ID_PayOnline</t>
  </si>
  <si>
    <t>SABC_Existing_Registered_SAID_PayOnline</t>
  </si>
  <si>
    <t>SABC_Existing_Registered_Passport_PayOnline</t>
  </si>
  <si>
    <t>SABC_Existing_Guest_SAID_PayOnline</t>
  </si>
  <si>
    <t>SABC_Existing_Guest_Passport_PayOnline</t>
  </si>
  <si>
    <t>SABC_Existing_Registered_no_ID_Cash_Deposit</t>
  </si>
  <si>
    <t>SABC_Existing_Registered_SAID_Cash_Deposit</t>
  </si>
  <si>
    <t>SABC_Existing_Registered_Passport_Cash_Deposit</t>
  </si>
  <si>
    <t>SABC_Existing_Guest_SAID_Cash_Deposit</t>
  </si>
  <si>
    <t>SABC_Existing_Guest_Passport_Cash_Deposit</t>
  </si>
  <si>
    <t>EVS_SABC_Existing_no_ID_frontend_QA</t>
  </si>
  <si>
    <t>EVS_SABC_Existing_SAID_frontend_QA</t>
  </si>
  <si>
    <t>EVS_SABC_Existing_Passport_frontend_QA</t>
  </si>
  <si>
    <t>AllenNoID@automationjdg.co.za</t>
  </si>
  <si>
    <t>fakeWITHSAID@automationjdg.co.za</t>
  </si>
  <si>
    <t>fakeWITHPASSPORT@automationjdg.co.za</t>
  </si>
  <si>
    <t>5406039366186</t>
  </si>
  <si>
    <t>8611211017088</t>
  </si>
  <si>
    <t>XYX001</t>
  </si>
  <si>
    <t>GENERATED PASSPORT NUMBER</t>
  </si>
  <si>
    <t>Phillip</t>
  </si>
  <si>
    <t>Willian</t>
  </si>
  <si>
    <t>Lizzy</t>
  </si>
  <si>
    <t>Tiger</t>
  </si>
  <si>
    <t>45 Richards Drive</t>
  </si>
  <si>
    <t>Candy</t>
  </si>
  <si>
    <t>Hills</t>
  </si>
  <si>
    <t>Elizabeth</t>
  </si>
  <si>
    <t>Beth</t>
  </si>
  <si>
    <t>Jose</t>
  </si>
  <si>
    <t>Yates</t>
  </si>
  <si>
    <t>Allen</t>
  </si>
  <si>
    <t>McCarthy</t>
  </si>
  <si>
    <t>Lillie</t>
  </si>
  <si>
    <t>Hill</t>
  </si>
  <si>
    <t>Elizabeth@armyspy.com</t>
  </si>
  <si>
    <t>JoseYates@armyspy.com</t>
  </si>
  <si>
    <t>Jo</t>
  </si>
  <si>
    <t>Grate</t>
  </si>
  <si>
    <t>JoshuaJone@armyspy.com</t>
  </si>
  <si>
    <t>Jon</t>
  </si>
  <si>
    <t>AllenMcCarthy@armyspy.com</t>
  </si>
  <si>
    <t>Ally</t>
  </si>
  <si>
    <t>Password002!</t>
  </si>
  <si>
    <t>user_license_verification</t>
  </si>
  <si>
    <t>SABC_New_Registered_no_Passport_Cash_Deposit</t>
  </si>
  <si>
    <t>evs_downloadSABC_Document</t>
  </si>
  <si>
    <t>SABC_Customer_Type</t>
  </si>
  <si>
    <t>6011049489082</t>
  </si>
  <si>
    <t>890ABC</t>
  </si>
  <si>
    <t>0859345893</t>
  </si>
  <si>
    <t>D:/Data/ID_Passport.png</t>
  </si>
  <si>
    <t>Document Upload Location</t>
  </si>
  <si>
    <t>Document to be uploaded should be present in local folder before Execution</t>
  </si>
  <si>
    <t>fake478071378038672@automationjdg.co.za</t>
  </si>
  <si>
    <t>0607733935</t>
  </si>
  <si>
    <t>Sony 65inch(165cm) 4K Android TV KD-65X7500H</t>
  </si>
  <si>
    <t>IDOrPassport</t>
  </si>
  <si>
    <t>SanDisk Cruzer Blade USB 32GB SDCZ50-032G-B35</t>
  </si>
  <si>
    <t>Xbox One Stealth 600 Gaming Headsets#SanDisk Cruzer Blade USB 32GB SDCZ50-032G-B35</t>
  </si>
  <si>
    <t>Samsung Toner MLTD101S#SanDisk Cruzer Blade USB 32GB SDCZ50-032G-B35</t>
  </si>
  <si>
    <t>SanDisk Cruzer Blade USB 32GB SDCZ50-032G-B35#Samsung Toner MLTD101S#Xbox One Stealth 600 Gaming Headsets</t>
  </si>
  <si>
    <t>NRHPD6PM5P7AE8Q</t>
  </si>
  <si>
    <t>66WBD</t>
  </si>
  <si>
    <t>KH9X4757XS292YR</t>
  </si>
  <si>
    <t>K7MSC</t>
  </si>
  <si>
    <t>97619591569SXQLMKSE48KMPQ</t>
  </si>
  <si>
    <t>97619591563PL8AHRPAWGT4XH</t>
  </si>
  <si>
    <t>SUTURLS</t>
  </si>
  <si>
    <t>SABC_New_Guest_User_Upload_ID_Copy</t>
  </si>
  <si>
    <t>SABC_New_Registered_User_With_NO_ID_Number_And_Upload_ID_Copy</t>
  </si>
  <si>
    <t>SABC_New_Registered_User_With_ID_Number_And_Upload_ID_Copy</t>
  </si>
  <si>
    <t>SABC_New_Guest_User_Upload_Passport_Copy</t>
  </si>
  <si>
    <t>SABC_New_Registered_User_With_NO_Passport_Number_And_Upload_Passport_Copy</t>
  </si>
  <si>
    <t>SABC_New_Registered_User_With_Passport_Number_And_Upload_Passport_Copy</t>
  </si>
  <si>
    <t>XYX121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</si>
</sst>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6"/>
      <color rgb="FF222222"/>
      <name val="Consolas"/>
      <family val="3"/>
    </font>
    <font>
      <sz val="9"/>
      <color rgb="FF222222"/>
      <name val="Consolas"/>
      <family val="3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10" fillId="0" borderId="0"/>
    <xf numFmtId="0" fontId="11" fillId="0" borderId="0"/>
    <xf numFmtId="0" fontId="11" fillId="0" borderId="0"/>
  </cellStyleXfs>
  <cellXfs count="351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 applyFill="1" applyBorder="1" applyAlignment="1">
      <alignment wrapText="1"/>
    </xf>
    <xf numFmtId="0" fontId="2" fillId="0" borderId="0" xfId="0" applyFont="1" applyFill="1" applyBorder="1" applyAlignment="1"/>
    <xf numFmtId="0" fontId="0" fillId="0" borderId="0" xfId="0" applyAlignment="1"/>
    <xf numFmtId="0" fontId="6" fillId="0" borderId="0" xfId="0" applyFont="1" applyAlignment="1">
      <alignment vertical="center"/>
    </xf>
    <xf numFmtId="0" fontId="7" fillId="0" borderId="0" xfId="0" applyFont="1"/>
    <xf numFmtId="0" fontId="3" fillId="0" borderId="0" xfId="1" applyFill="1" applyBorder="1" applyAlignment="1"/>
    <xf numFmtId="0" fontId="0" fillId="0" borderId="0" xfId="0"/>
    <xf numFmtId="0" fontId="0" fillId="0" borderId="0" xfId="0" applyAlignment="1"/>
    <xf numFmtId="0" fontId="2" fillId="0" borderId="1" xfId="0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5" fillId="2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 vertical="top" wrapText="1"/>
    </xf>
    <xf numFmtId="0" fontId="0" fillId="0" borderId="1" xfId="0" applyBorder="1" applyAlignment="1"/>
    <xf numFmtId="0" fontId="5" fillId="2" borderId="2" xfId="0" applyFont="1" applyFill="1" applyBorder="1" applyAlignment="1">
      <alignment horizontal="center" vertical="center"/>
    </xf>
    <xf numFmtId="0" fontId="0" fillId="0" borderId="1" xfId="0" quotePrefix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0" xfId="0"/>
    <xf numFmtId="0" fontId="2" fillId="0" borderId="0" xfId="0" applyFont="1" applyFill="1" applyBorder="1" applyAlignment="1"/>
    <xf numFmtId="0" fontId="0" fillId="0" borderId="0" xfId="0" applyAlignment="1"/>
    <xf numFmtId="0" fontId="5" fillId="2" borderId="1" xfId="0" applyFont="1" applyFill="1" applyBorder="1" applyAlignment="1">
      <alignment horizontal="center" vertical="center"/>
    </xf>
    <xf numFmtId="0" fontId="7" fillId="0" borderId="0" xfId="0" applyFont="1"/>
    <xf numFmtId="0" fontId="0" fillId="0" borderId="0" xfId="0" applyFill="1" applyBorder="1" applyAlignment="1"/>
    <xf numFmtId="0" fontId="11" fillId="0" borderId="0" xfId="3"/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0" xfId="4" quotePrefix="1" applyFont="1"/>
    <xf numFmtId="0" fontId="12" fillId="0" borderId="0" xfId="4" applyFont="1"/>
    <xf numFmtId="49" fontId="2" fillId="0" borderId="1" xfId="0" applyNumberFormat="1" applyFont="1" applyFill="1" applyBorder="1" applyAlignment="1">
      <alignment vertical="top" wrapText="1"/>
    </xf>
    <xf numFmtId="0" fontId="0" fillId="0" borderId="1" xfId="0" applyBorder="1"/>
    <xf numFmtId="0" fontId="6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0" xfId="4" applyAlignment="1">
      <alignment horizontal="left"/>
    </xf>
    <xf numFmtId="0" fontId="11" fillId="0" borderId="1" xfId="4" applyBorder="1" applyAlignment="1">
      <alignment horizontal="left"/>
    </xf>
    <xf numFmtId="0" fontId="13" fillId="0" borderId="0" xfId="0" applyFont="1"/>
    <xf numFmtId="0" fontId="5" fillId="3" borderId="0" xfId="0" applyFont="1" applyFill="1"/>
    <xf numFmtId="0" fontId="5" fillId="2" borderId="2" xfId="0" applyFont="1" applyFill="1" applyBorder="1" applyAlignment="1">
      <alignment horizontal="left" vertical="center" wrapText="1"/>
    </xf>
    <xf numFmtId="49" fontId="0" fillId="0" borderId="0" xfId="0" applyNumberFormat="1" applyAlignment="1">
      <alignment horizontal="left"/>
    </xf>
    <xf numFmtId="49" fontId="2" fillId="0" borderId="1" xfId="0" applyNumberFormat="1" applyFont="1" applyFill="1" applyBorder="1" applyAlignment="1">
      <alignment horizontal="left" vertical="top" wrapText="1"/>
    </xf>
    <xf numFmtId="0" fontId="10" fillId="0" borderId="1" xfId="2" applyBorder="1" applyAlignment="1">
      <alignment horizontal="left"/>
    </xf>
    <xf numFmtId="0" fontId="3" fillId="0" borderId="1" xfId="1" applyBorder="1" applyAlignment="1">
      <alignment horizontal="left"/>
    </xf>
    <xf numFmtId="0" fontId="0" fillId="0" borderId="1" xfId="0" applyBorder="1" applyAlignment="1">
      <alignment horizontal="right" vertical="center"/>
    </xf>
    <xf numFmtId="0" fontId="10" fillId="0" borderId="1" xfId="2" applyBorder="1" applyAlignment="1">
      <alignment horizontal="right" vertical="center"/>
    </xf>
    <xf numFmtId="0" fontId="10" fillId="0" borderId="1" xfId="2" applyFont="1" applyBorder="1" applyAlignment="1">
      <alignment horizontal="left"/>
    </xf>
    <xf numFmtId="0" fontId="0" fillId="0" borderId="1" xfId="2" applyFont="1" applyBorder="1" applyAlignment="1">
      <alignment horizontal="left"/>
    </xf>
    <xf numFmtId="0" fontId="10" fillId="0" borderId="1" xfId="2" applyBorder="1" applyAlignment="1">
      <alignment horizontal="right"/>
    </xf>
    <xf numFmtId="0" fontId="10" fillId="5" borderId="1" xfId="2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10" fillId="0" borderId="1" xfId="2" applyBorder="1" applyAlignment="1">
      <alignment horizontal="left" vertical="top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/>
    </xf>
    <xf numFmtId="0" fontId="3" fillId="0" borderId="0" xfId="1"/>
    <xf numFmtId="0" fontId="11" fillId="0" borderId="0" xfId="4"/>
    <xf numFmtId="0" fontId="11" fillId="0" borderId="1" xfId="4" applyBorder="1" applyAlignment="1">
      <alignment horizontal="left"/>
    </xf>
    <xf numFmtId="0" fontId="10" fillId="0" borderId="0" xfId="2" applyFont="1" applyAlignment="1"/>
    <xf numFmtId="0" fontId="3" fillId="0" borderId="1" xfId="1" applyBorder="1" applyAlignment="1">
      <alignment horizontal="left" vertical="top" wrapText="1"/>
    </xf>
    <xf numFmtId="0" fontId="0" fillId="0" borderId="1" xfId="0" applyFill="1" applyBorder="1" applyAlignment="1">
      <alignment horizontal="left" vertical="center"/>
    </xf>
    <xf numFmtId="0" fontId="3" fillId="0" borderId="0" xfId="1"/>
    <xf numFmtId="0" fontId="11" fillId="0" borderId="0" xfId="4"/>
    <xf numFmtId="0" fontId="0" fillId="0" borderId="0" xfId="0"/>
    <xf numFmtId="0" fontId="3" fillId="0" borderId="0" xfId="1"/>
    <xf numFmtId="0" fontId="11" fillId="0" borderId="0" xfId="4"/>
    <xf numFmtId="0" fontId="10" fillId="0" borderId="0" xfId="2" applyFont="1" applyAlignment="1"/>
    <xf numFmtId="0" fontId="0" fillId="0" borderId="0" xfId="0"/>
    <xf numFmtId="0" fontId="3" fillId="0" borderId="0" xfId="1"/>
    <xf numFmtId="0" fontId="0" fillId="0" borderId="1" xfId="0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quotePrefix="1" applyFill="1" applyBorder="1" applyAlignment="1">
      <alignment horizontal="left" vertical="top"/>
    </xf>
    <xf numFmtId="0" fontId="0" fillId="0" borderId="1" xfId="0" quotePrefix="1" applyBorder="1" applyAlignment="1">
      <alignment horizontal="left" vertical="top"/>
    </xf>
    <xf numFmtId="0" fontId="11" fillId="0" borderId="0" xfId="4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3" fillId="0" borderId="1" xfId="1" applyBorder="1" applyAlignment="1">
      <alignment horizontal="left" vertical="center" wrapText="1"/>
    </xf>
    <xf numFmtId="0" fontId="10" fillId="0" borderId="1" xfId="2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0" fillId="0" borderId="0" xfId="2" applyFont="1" applyAlignment="1"/>
    <xf numFmtId="0" fontId="0" fillId="6" borderId="1" xfId="0" applyFill="1" applyBorder="1" applyAlignment="1">
      <alignment horizontal="right" vertical="center" wrapText="1"/>
    </xf>
    <xf numFmtId="0" fontId="3" fillId="0" borderId="1" xfId="1" applyBorder="1" applyAlignment="1">
      <alignment horizontal="left" vertical="top"/>
    </xf>
    <xf numFmtId="0" fontId="5" fillId="7" borderId="1" xfId="0" applyFont="1" applyFill="1" applyBorder="1" applyAlignment="1">
      <alignment horizontal="left" vertical="center"/>
    </xf>
    <xf numFmtId="0" fontId="5" fillId="7" borderId="1" xfId="0" applyFont="1" applyFill="1" applyBorder="1" applyAlignment="1">
      <alignment horizontal="left" vertical="top"/>
    </xf>
    <xf numFmtId="0" fontId="10" fillId="8" borderId="1" xfId="2" applyFill="1" applyBorder="1" applyAlignment="1">
      <alignment horizontal="right" vertical="center"/>
    </xf>
    <xf numFmtId="0" fontId="0" fillId="6" borderId="1" xfId="0" applyFill="1" applyBorder="1" applyAlignment="1">
      <alignment horizontal="right" vertical="center"/>
    </xf>
    <xf numFmtId="0" fontId="10" fillId="0" borderId="0" xfId="2" applyFont="1" applyBorder="1" applyAlignment="1">
      <alignment horizontal="left"/>
    </xf>
    <xf numFmtId="0" fontId="0" fillId="0" borderId="0" xfId="0" applyBorder="1" applyAlignment="1">
      <alignment horizontal="left" vertical="center"/>
    </xf>
    <xf numFmtId="0" fontId="10" fillId="8" borderId="1" xfId="2" applyFill="1" applyBorder="1" applyAlignment="1">
      <alignment horizontal="right"/>
    </xf>
    <xf numFmtId="0" fontId="11" fillId="0" borderId="3" xfId="4" applyFill="1" applyBorder="1" applyAlignment="1">
      <alignment horizontal="left"/>
    </xf>
    <xf numFmtId="0" fontId="0" fillId="0" borderId="1" xfId="0" applyBorder="1" applyAlignment="1">
      <alignment vertical="top" wrapText="1"/>
    </xf>
    <xf numFmtId="0" fontId="0" fillId="0" borderId="0" xfId="0" applyFont="1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14" fillId="0" borderId="0" xfId="0" applyFont="1"/>
    <xf numFmtId="0" fontId="0" fillId="0" borderId="0" xfId="0" applyFont="1" applyAlignment="1"/>
    <xf numFmtId="0" fontId="5" fillId="2" borderId="1" xfId="0" applyFont="1" applyFill="1" applyBorder="1" applyAlignment="1">
      <alignment horizontal="right" vertical="center"/>
    </xf>
    <xf numFmtId="0" fontId="3" fillId="0" borderId="0" xfId="1" applyAlignment="1"/>
    <xf numFmtId="0" fontId="5" fillId="2" borderId="1" xfId="0" applyFont="1" applyFill="1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vertical="top"/>
    </xf>
    <xf numFmtId="0" fontId="3" fillId="0" borderId="1" xfId="1" applyBorder="1" applyAlignment="1"/>
    <xf numFmtId="49" fontId="2" fillId="0" borderId="1" xfId="0" applyNumberFormat="1" applyFont="1" applyBorder="1" applyAlignment="1">
      <alignment vertical="top" wrapText="1"/>
    </xf>
    <xf numFmtId="0" fontId="3" fillId="2" borderId="1" xfId="1" applyFill="1" applyBorder="1" applyAlignment="1">
      <alignment horizontal="left" vertical="center" wrapText="1"/>
    </xf>
    <xf numFmtId="0" fontId="3" fillId="4" borderId="1" xfId="1" applyFill="1" applyBorder="1" applyAlignment="1">
      <alignment horizontal="left"/>
    </xf>
    <xf numFmtId="0" fontId="3" fillId="2" borderId="1" xfId="1" applyFill="1" applyBorder="1" applyAlignment="1">
      <alignment horizontal="center" vertical="center" wrapText="1"/>
    </xf>
    <xf numFmtId="0" fontId="3" fillId="2" borderId="2" xfId="1" applyFill="1" applyBorder="1" applyAlignment="1">
      <alignment horizontal="left" vertical="center" wrapText="1"/>
    </xf>
    <xf numFmtId="0" fontId="3" fillId="2" borderId="2" xfId="1" applyFill="1" applyBorder="1" applyAlignment="1">
      <alignment horizontal="center" vertical="center" wrapText="1"/>
    </xf>
    <xf numFmtId="0" fontId="3" fillId="2" borderId="1" xfId="1" applyFill="1" applyBorder="1" applyAlignment="1">
      <alignment horizontal="center" vertical="center"/>
    </xf>
    <xf numFmtId="0" fontId="3" fillId="2" borderId="1" xfId="1" applyFill="1" applyBorder="1" applyAlignment="1">
      <alignment horizontal="left" vertical="top"/>
    </xf>
    <xf numFmtId="0" fontId="3" fillId="2" borderId="1" xfId="1" applyFill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6" fillId="0" borderId="1" xfId="0" applyFont="1" applyBorder="1" applyAlignment="1">
      <alignment vertical="top" wrapText="1"/>
    </xf>
    <xf numFmtId="0" fontId="6" fillId="0" borderId="1" xfId="0" quotePrefix="1" applyFont="1" applyBorder="1" applyAlignment="1">
      <alignment vertical="top" wrapText="1"/>
    </xf>
    <xf numFmtId="0" fontId="0" fillId="0" borderId="1" xfId="0" applyBorder="1" applyAlignment="1">
      <alignment vertical="center"/>
    </xf>
    <xf numFmtId="0" fontId="7" fillId="0" borderId="1" xfId="0" applyFont="1" applyBorder="1" applyAlignment="1">
      <alignment vertical="top"/>
    </xf>
    <xf numFmtId="0" fontId="7" fillId="0" borderId="6" xfId="0" applyFont="1" applyBorder="1" applyAlignment="1">
      <alignment horizontal="left" vertical="top"/>
    </xf>
    <xf numFmtId="0" fontId="7" fillId="0" borderId="5" xfId="0" applyFont="1" applyBorder="1" applyAlignment="1">
      <alignment vertical="center" wrapText="1"/>
    </xf>
    <xf numFmtId="0" fontId="5" fillId="0" borderId="0" xfId="0" applyFont="1"/>
    <xf numFmtId="0" fontId="7" fillId="0" borderId="7" xfId="0" applyFont="1" applyBorder="1" applyAlignment="1">
      <alignment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7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0" fillId="3" borderId="4" xfId="0" applyFill="1" applyBorder="1" applyAlignment="1">
      <alignment horizontal="right" vertical="center"/>
    </xf>
    <xf numFmtId="0" fontId="11" fillId="0" borderId="1" xfId="4" quotePrefix="1" applyBorder="1" applyAlignment="1">
      <alignment horizontal="left"/>
    </xf>
    <xf numFmtId="0" fontId="3" fillId="0" borderId="0" xfId="1" quotePrefix="1"/>
    <xf numFmtId="0" fontId="0" fillId="3" borderId="0" xfId="0" applyFill="1"/>
    <xf numFmtId="0" fontId="16" fillId="0" borderId="1" xfId="1" applyFont="1" applyBorder="1" applyAlignment="1">
      <alignment horizontal="left" vertical="center"/>
    </xf>
    <xf numFmtId="0" fontId="0" fillId="0" borderId="1" xfId="2" applyFont="1" applyBorder="1" applyAlignment="1">
      <alignment horizontal="right"/>
    </xf>
    <xf numFmtId="0" fontId="16" fillId="0" borderId="1" xfId="1" applyFont="1" applyBorder="1" applyAlignment="1">
      <alignment horizontal="left"/>
    </xf>
    <xf numFmtId="0" fontId="2" fillId="0" borderId="0" xfId="0" applyFont="1"/>
    <xf numFmtId="0" fontId="3" fillId="0" borderId="0" xfId="1" applyAlignment="1">
      <alignment horizontal="left"/>
    </xf>
    <xf numFmtId="0" fontId="10" fillId="8" borderId="1" xfId="2" applyFill="1" applyBorder="1" applyAlignment="1">
      <alignment vertical="top"/>
    </xf>
    <xf numFmtId="0" fontId="3" fillId="0" borderId="1" xfId="1" applyFill="1" applyBorder="1" applyAlignment="1">
      <alignment vertical="top"/>
    </xf>
    <xf numFmtId="0" fontId="3" fillId="10" borderId="1" xfId="1" applyFill="1" applyBorder="1" applyAlignment="1">
      <alignment horizontal="left" vertical="center"/>
    </xf>
    <xf numFmtId="0" fontId="5" fillId="2" borderId="8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right" vertical="center" wrapText="1"/>
    </xf>
    <xf numFmtId="49" fontId="4" fillId="0" borderId="1" xfId="0" applyNumberFormat="1" applyFont="1" applyBorder="1" applyAlignment="1">
      <alignment vertical="top"/>
    </xf>
    <xf numFmtId="0" fontId="3" fillId="0" borderId="1" xfId="1" applyBorder="1" applyAlignment="1">
      <alignment vertical="top"/>
    </xf>
    <xf numFmtId="0" fontId="0" fillId="0" borderId="1" xfId="0" applyBorder="1" applyAlignment="1">
      <alignment horizontal="right"/>
    </xf>
    <xf numFmtId="0" fontId="10" fillId="0" borderId="5" xfId="2" applyBorder="1" applyAlignment="1">
      <alignment horizontal="left" vertical="center"/>
    </xf>
    <xf numFmtId="0" fontId="0" fillId="0" borderId="5" xfId="0" applyBorder="1" applyAlignment="1">
      <alignment vertical="top"/>
    </xf>
    <xf numFmtId="0" fontId="3" fillId="0" borderId="1" xfId="1" applyFill="1" applyBorder="1"/>
    <xf numFmtId="0" fontId="16" fillId="0" borderId="1" xfId="1" applyFont="1" applyFill="1" applyBorder="1" applyAlignment="1"/>
    <xf numFmtId="0" fontId="3" fillId="0" borderId="1" xfId="1" applyFill="1" applyBorder="1" applyAlignment="1"/>
    <xf numFmtId="0" fontId="11" fillId="0" borderId="1" xfId="4" applyBorder="1"/>
    <xf numFmtId="0" fontId="3" fillId="10" borderId="1" xfId="1" applyFill="1" applyBorder="1" applyAlignment="1"/>
    <xf numFmtId="0" fontId="14" fillId="0" borderId="1" xfId="0" applyFont="1" applyBorder="1"/>
    <xf numFmtId="0" fontId="14" fillId="0" borderId="1" xfId="0" applyFont="1" applyBorder="1" applyAlignment="1">
      <alignment horizontal="right"/>
    </xf>
    <xf numFmtId="0" fontId="0" fillId="0" borderId="1" xfId="2" applyFont="1" applyBorder="1"/>
    <xf numFmtId="0" fontId="7" fillId="0" borderId="1" xfId="0" applyFont="1" applyBorder="1" applyAlignment="1">
      <alignment horizontal="left" vertical="center"/>
    </xf>
    <xf numFmtId="0" fontId="11" fillId="0" borderId="3" xfId="4" applyBorder="1" applyAlignment="1">
      <alignment horizontal="left"/>
    </xf>
    <xf numFmtId="0" fontId="0" fillId="0" borderId="0" xfId="0"/>
    <xf numFmtId="0" fontId="0" fillId="0" borderId="0" xfId="0" applyAlignment="1"/>
    <xf numFmtId="0" fontId="7" fillId="0" borderId="0" xfId="0" applyFont="1"/>
    <xf numFmtId="0" fontId="0" fillId="0" borderId="1" xfId="0" applyBorder="1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11" fillId="0" borderId="1" xfId="4" applyBorder="1" applyAlignment="1">
      <alignment horizontal="left"/>
    </xf>
    <xf numFmtId="49" fontId="0" fillId="0" borderId="0" xfId="0" applyNumberFormat="1" applyAlignment="1">
      <alignment horizontal="left"/>
    </xf>
    <xf numFmtId="0" fontId="0" fillId="0" borderId="1" xfId="0" applyBorder="1" applyAlignment="1">
      <alignment horizontal="left" vertical="top"/>
    </xf>
    <xf numFmtId="0" fontId="3" fillId="0" borderId="1" xfId="1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horizontal="left" vertical="top" wrapText="1"/>
    </xf>
    <xf numFmtId="0" fontId="0" fillId="0" borderId="0" xfId="0" applyAlignment="1">
      <alignment horizontal="right"/>
    </xf>
    <xf numFmtId="0" fontId="3" fillId="0" borderId="1" xfId="1" applyBorder="1"/>
    <xf numFmtId="0" fontId="5" fillId="2" borderId="1" xfId="0" applyFont="1" applyFill="1" applyBorder="1" applyAlignment="1">
      <alignment horizontal="left" wrapText="1"/>
    </xf>
    <xf numFmtId="0" fontId="5" fillId="7" borderId="1" xfId="0" applyFont="1" applyFill="1" applyBorder="1" applyAlignment="1">
      <alignment horizontal="left"/>
    </xf>
    <xf numFmtId="0" fontId="0" fillId="0" borderId="1" xfId="0" applyFont="1" applyBorder="1" applyAlignment="1">
      <alignment horizontal="left"/>
    </xf>
    <xf numFmtId="0" fontId="16" fillId="0" borderId="1" xfId="1" applyFont="1" applyFill="1" applyBorder="1" applyAlignment="1">
      <alignment horizontal="left"/>
    </xf>
    <xf numFmtId="0" fontId="0" fillId="0" borderId="0" xfId="2" applyFont="1" applyAlignment="1">
      <alignment horizontal="left"/>
    </xf>
    <xf numFmtId="0" fontId="2" fillId="0" borderId="1" xfId="0" applyFont="1" applyFill="1" applyBorder="1" applyAlignment="1">
      <alignment horizontal="left" wrapText="1"/>
    </xf>
    <xf numFmtId="0" fontId="2" fillId="0" borderId="1" xfId="0" applyFont="1" applyBorder="1" applyAlignment="1">
      <alignment horizontal="left" wrapText="1"/>
    </xf>
    <xf numFmtId="0" fontId="0" fillId="0" borderId="0" xfId="0" applyFont="1" applyAlignment="1">
      <alignment horizontal="left"/>
    </xf>
    <xf numFmtId="0" fontId="0" fillId="0" borderId="1" xfId="2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14" fillId="0" borderId="0" xfId="0" applyFont="1" applyAlignment="1">
      <alignment horizontal="left"/>
    </xf>
    <xf numFmtId="0" fontId="10" fillId="0" borderId="0" xfId="2" applyAlignment="1">
      <alignment horizontal="left"/>
    </xf>
    <xf numFmtId="0" fontId="10" fillId="0" borderId="0" xfId="2" applyFont="1" applyAlignment="1">
      <alignment horizontal="left"/>
    </xf>
    <xf numFmtId="0" fontId="11" fillId="0" borderId="0" xfId="4" applyFill="1" applyBorder="1" applyAlignment="1">
      <alignment horizontal="left"/>
    </xf>
    <xf numFmtId="0" fontId="3" fillId="2" borderId="1" xfId="1" applyFill="1" applyBorder="1" applyAlignment="1">
      <alignment horizontal="left" wrapText="1"/>
    </xf>
    <xf numFmtId="0" fontId="0" fillId="0" borderId="1" xfId="0" applyBorder="1" applyAlignment="1">
      <alignment horizontal="left" wrapText="1"/>
    </xf>
    <xf numFmtId="49" fontId="0" fillId="0" borderId="1" xfId="0" applyNumberFormat="1" applyBorder="1" applyAlignment="1">
      <alignment horizontal="left" wrapText="1"/>
    </xf>
    <xf numFmtId="49" fontId="3" fillId="0" borderId="1" xfId="1" applyNumberFormat="1" applyBorder="1" applyAlignment="1">
      <alignment horizontal="left" wrapText="1"/>
    </xf>
    <xf numFmtId="49" fontId="4" fillId="0" borderId="1" xfId="0" applyNumberFormat="1" applyFont="1" applyBorder="1" applyAlignment="1">
      <alignment horizontal="left" wrapText="1"/>
    </xf>
    <xf numFmtId="0" fontId="0" fillId="0" borderId="1" xfId="0" applyFill="1" applyBorder="1" applyAlignment="1">
      <alignment horizontal="left" wrapText="1"/>
    </xf>
    <xf numFmtId="0" fontId="7" fillId="0" borderId="0" xfId="0" applyFont="1" applyAlignment="1">
      <alignment horizontal="left"/>
    </xf>
    <xf numFmtId="0" fontId="10" fillId="0" borderId="1" xfId="2" applyFill="1" applyBorder="1" applyAlignment="1">
      <alignment horizontal="left"/>
    </xf>
    <xf numFmtId="0" fontId="5" fillId="2" borderId="1" xfId="0" applyFont="1" applyFill="1" applyBorder="1" applyAlignment="1">
      <alignment horizontal="left"/>
    </xf>
    <xf numFmtId="0" fontId="10" fillId="0" borderId="1" xfId="0" applyFont="1" applyBorder="1" applyAlignment="1">
      <alignment vertical="top"/>
    </xf>
    <xf numFmtId="0" fontId="10" fillId="0" borderId="1" xfId="0" applyFont="1" applyBorder="1" applyAlignment="1">
      <alignment vertical="top" wrapText="1"/>
    </xf>
    <xf numFmtId="0" fontId="16" fillId="0" borderId="1" xfId="1" applyFont="1" applyBorder="1" applyAlignment="1">
      <alignment vertical="top"/>
    </xf>
    <xf numFmtId="0" fontId="16" fillId="0" borderId="1" xfId="1" applyFont="1" applyFill="1" applyBorder="1" applyAlignment="1">
      <alignment vertical="top"/>
    </xf>
    <xf numFmtId="0" fontId="16" fillId="10" borderId="1" xfId="1" applyFont="1" applyFill="1" applyBorder="1" applyAlignment="1">
      <alignment vertical="top"/>
    </xf>
    <xf numFmtId="0" fontId="10" fillId="8" borderId="1" xfId="2" applyFill="1" applyBorder="1" applyAlignment="1">
      <alignment horizontal="left"/>
    </xf>
    <xf numFmtId="0" fontId="3" fillId="2" borderId="1" xfId="1" applyFill="1" applyBorder="1" applyAlignment="1">
      <alignment horizontal="left"/>
    </xf>
    <xf numFmtId="49" fontId="5" fillId="2" borderId="1" xfId="0" applyNumberFormat="1" applyFont="1" applyFill="1" applyBorder="1" applyAlignment="1">
      <alignment horizontal="left"/>
    </xf>
    <xf numFmtId="49" fontId="0" fillId="0" borderId="1" xfId="0" quotePrefix="1" applyNumberFormat="1" applyBorder="1" applyAlignment="1">
      <alignment horizontal="left"/>
    </xf>
    <xf numFmtId="0" fontId="0" fillId="3" borderId="4" xfId="0" applyFill="1" applyBorder="1" applyAlignment="1">
      <alignment horizontal="left"/>
    </xf>
    <xf numFmtId="0" fontId="0" fillId="0" borderId="1" xfId="0" quotePrefix="1" applyBorder="1" applyAlignment="1">
      <alignment horizontal="left"/>
    </xf>
    <xf numFmtId="0" fontId="0" fillId="6" borderId="1" xfId="0" applyFill="1" applyBorder="1" applyAlignment="1">
      <alignment horizontal="left" wrapText="1"/>
    </xf>
    <xf numFmtId="0" fontId="10" fillId="0" borderId="1" xfId="0" applyFont="1" applyBorder="1" applyAlignment="1">
      <alignment horizontal="left"/>
    </xf>
    <xf numFmtId="0" fontId="0" fillId="0" borderId="3" xfId="0" applyFill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7" fillId="0" borderId="1" xfId="0" applyFont="1" applyBorder="1" applyAlignment="1">
      <alignment horizontal="right" vertical="center"/>
    </xf>
    <xf numFmtId="49" fontId="0" fillId="0" borderId="1" xfId="0" applyNumberFormat="1" applyBorder="1" applyAlignment="1">
      <alignment horizontal="left" vertical="top" wrapText="1"/>
    </xf>
    <xf numFmtId="49" fontId="4" fillId="0" borderId="1" xfId="0" applyNumberFormat="1" applyFont="1" applyBorder="1" applyAlignment="1">
      <alignment horizontal="left" vertical="top" wrapText="1"/>
    </xf>
    <xf numFmtId="0" fontId="7" fillId="0" borderId="6" xfId="0" applyFont="1" applyBorder="1" applyAlignment="1">
      <alignment horizontal="right" vertical="center"/>
    </xf>
    <xf numFmtId="0" fontId="0" fillId="0" borderId="1" xfId="0" applyFont="1" applyBorder="1" applyAlignment="1">
      <alignment horizontal="left" vertical="top"/>
    </xf>
    <xf numFmtId="0" fontId="0" fillId="0" borderId="4" xfId="0" applyBorder="1" applyAlignment="1">
      <alignment horizontal="right" vertical="center"/>
    </xf>
    <xf numFmtId="0" fontId="3" fillId="2" borderId="2" xfId="1" applyFill="1" applyBorder="1" applyAlignment="1">
      <alignment horizontal="left" wrapText="1"/>
    </xf>
    <xf numFmtId="0" fontId="5" fillId="2" borderId="2" xfId="0" applyFont="1" applyFill="1" applyBorder="1" applyAlignment="1">
      <alignment horizontal="left" wrapText="1"/>
    </xf>
    <xf numFmtId="49" fontId="2" fillId="0" borderId="1" xfId="0" applyNumberFormat="1" applyFont="1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7" fillId="0" borderId="4" xfId="0" applyFont="1" applyBorder="1" applyAlignment="1">
      <alignment horizontal="left"/>
    </xf>
    <xf numFmtId="0" fontId="0" fillId="0" borderId="4" xfId="0" applyBorder="1" applyAlignment="1">
      <alignment horizontal="left"/>
    </xf>
    <xf numFmtId="49" fontId="0" fillId="0" borderId="1" xfId="0" quotePrefix="1" applyNumberFormat="1" applyBorder="1" applyAlignment="1">
      <alignment horizontal="left" wrapText="1"/>
    </xf>
    <xf numFmtId="0" fontId="0" fillId="0" borderId="1" xfId="0" applyFont="1" applyFill="1" applyBorder="1" applyAlignment="1">
      <alignment horizontal="left"/>
    </xf>
    <xf numFmtId="0" fontId="0" fillId="11" borderId="1" xfId="2" applyFont="1" applyFill="1" applyBorder="1" applyAlignment="1">
      <alignment horizontal="left"/>
    </xf>
    <xf numFmtId="0" fontId="3" fillId="0" borderId="1" xfId="1" applyFill="1" applyBorder="1" applyAlignment="1">
      <alignment horizontal="left"/>
    </xf>
    <xf numFmtId="0" fontId="7" fillId="0" borderId="5" xfId="0" applyFont="1" applyBorder="1" applyAlignment="1">
      <alignment horizontal="left" vertical="top" wrapText="1"/>
    </xf>
    <xf numFmtId="0" fontId="7" fillId="0" borderId="7" xfId="0" applyFont="1" applyBorder="1" applyAlignment="1">
      <alignment horizontal="left" vertical="top" wrapText="1"/>
    </xf>
    <xf numFmtId="0" fontId="5" fillId="2" borderId="2" xfId="0" applyFont="1" applyFill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5" borderId="1" xfId="0" applyFont="1" applyFill="1" applyBorder="1" applyAlignment="1">
      <alignment horizontal="left"/>
    </xf>
    <xf numFmtId="0" fontId="10" fillId="0" borderId="1" xfId="2" applyBorder="1" applyAlignment="1">
      <alignment horizontal="left" wrapText="1"/>
    </xf>
    <xf numFmtId="0" fontId="0" fillId="0" borderId="3" xfId="0" applyFill="1" applyBorder="1" applyAlignment="1">
      <alignment horizontal="left" wrapText="1"/>
    </xf>
    <xf numFmtId="0" fontId="16" fillId="0" borderId="1" xfId="1" applyFont="1" applyBorder="1" applyAlignment="1">
      <alignment horizontal="left" vertical="top"/>
    </xf>
    <xf numFmtId="0" fontId="5" fillId="8" borderId="1" xfId="0" applyFont="1" applyFill="1" applyBorder="1" applyAlignment="1">
      <alignment horizontal="left" vertical="top"/>
    </xf>
    <xf numFmtId="0" fontId="0" fillId="2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center" vertical="center" wrapText="1"/>
    </xf>
    <xf numFmtId="0" fontId="0" fillId="4" borderId="1" xfId="0" applyFill="1" applyBorder="1"/>
    <xf numFmtId="0" fontId="0" fillId="0" borderId="1" xfId="0" applyFont="1" applyFill="1" applyBorder="1" applyAlignment="1">
      <alignment horizontal="left" wrapText="1"/>
    </xf>
    <xf numFmtId="0" fontId="0" fillId="0" borderId="5" xfId="0" applyBorder="1"/>
    <xf numFmtId="0" fontId="2" fillId="0" borderId="1" xfId="0" applyFont="1" applyBorder="1" applyAlignment="1">
      <alignment vertical="top"/>
    </xf>
    <xf numFmtId="0" fontId="10" fillId="0" borderId="1" xfId="2" applyBorder="1"/>
    <xf numFmtId="0" fontId="10" fillId="0" borderId="0" xfId="2"/>
    <xf numFmtId="0" fontId="0" fillId="0" borderId="1" xfId="0" applyBorder="1" applyAlignment="1">
      <alignment horizontal="right" vertical="top"/>
    </xf>
    <xf numFmtId="0" fontId="15" fillId="0" borderId="1" xfId="0" applyFont="1" applyBorder="1"/>
    <xf numFmtId="0" fontId="0" fillId="9" borderId="1" xfId="0" applyFill="1" applyBorder="1"/>
    <xf numFmtId="0" fontId="0" fillId="4" borderId="4" xfId="0" applyFill="1" applyBorder="1"/>
    <xf numFmtId="0" fontId="0" fillId="10" borderId="0" xfId="0" applyFill="1"/>
    <xf numFmtId="0" fontId="10" fillId="0" borderId="0" xfId="2" applyAlignment="1">
      <alignment horizontal="left" vertical="center"/>
    </xf>
    <xf numFmtId="0" fontId="2" fillId="0" borderId="1" xfId="0" applyFont="1" applyBorder="1" applyAlignment="1">
      <alignment vertical="top" wrapText="1"/>
    </xf>
    <xf numFmtId="0" fontId="0" fillId="0" borderId="0" xfId="0" applyAlignment="1">
      <alignment horizontal="left" vertical="top" wrapText="1"/>
    </xf>
    <xf numFmtId="0" fontId="7" fillId="0" borderId="1" xfId="0" applyFont="1" applyBorder="1"/>
    <xf numFmtId="0" fontId="0" fillId="9" borderId="4" xfId="0" applyFill="1" applyBorder="1"/>
    <xf numFmtId="0" fontId="0" fillId="0" borderId="3" xfId="0" applyBorder="1" applyAlignment="1">
      <alignment horizontal="left" vertical="top"/>
    </xf>
    <xf numFmtId="0" fontId="2" fillId="0" borderId="0" xfId="0" applyFont="1" applyAlignment="1">
      <alignment horizontal="left" wrapText="1"/>
    </xf>
    <xf numFmtId="0" fontId="0" fillId="9" borderId="4" xfId="0" applyFill="1" applyBorder="1" applyAlignment="1">
      <alignment horizontal="left"/>
    </xf>
    <xf numFmtId="0" fontId="0" fillId="4" borderId="4" xfId="0" applyFill="1" applyBorder="1" applyAlignment="1">
      <alignment horizontal="left"/>
    </xf>
    <xf numFmtId="0" fontId="0" fillId="10" borderId="0" xfId="0" applyFill="1" applyAlignment="1">
      <alignment horizontal="left"/>
    </xf>
    <xf numFmtId="49" fontId="0" fillId="0" borderId="0" xfId="0" applyNumberFormat="1"/>
    <xf numFmtId="0" fontId="0" fillId="0" borderId="4" xfId="0" applyBorder="1" applyAlignment="1">
      <alignment horizontal="left" vertical="center"/>
    </xf>
    <xf numFmtId="49" fontId="2" fillId="0" borderId="1" xfId="0" applyNumberFormat="1" applyFont="1" applyBorder="1" applyAlignment="1">
      <alignment vertical="top"/>
    </xf>
    <xf numFmtId="0" fontId="5" fillId="4" borderId="1" xfId="0" applyFont="1" applyFill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0" borderId="5" xfId="2" applyFont="1" applyBorder="1" applyAlignment="1">
      <alignment horizontal="left"/>
    </xf>
    <xf numFmtId="0" fontId="14" fillId="0" borderId="1" xfId="0" applyFont="1" applyBorder="1" applyAlignment="1">
      <alignment horizontal="left"/>
    </xf>
    <xf numFmtId="0" fontId="15" fillId="0" borderId="1" xfId="0" applyFont="1" applyBorder="1" applyAlignment="1">
      <alignment horizontal="left"/>
    </xf>
    <xf numFmtId="0" fontId="17" fillId="0" borderId="1" xfId="0" applyFont="1" applyBorder="1" applyAlignment="1">
      <alignment horizontal="left" vertical="top"/>
    </xf>
    <xf numFmtId="0" fontId="17" fillId="0" borderId="1" xfId="1" applyFont="1" applyBorder="1" applyAlignment="1">
      <alignment horizontal="left" vertical="top"/>
    </xf>
    <xf numFmtId="0" fontId="17" fillId="0" borderId="1" xfId="0" applyFont="1" applyBorder="1" applyAlignment="1"/>
    <xf numFmtId="0" fontId="7" fillId="0" borderId="1" xfId="0" applyFont="1" applyBorder="1" applyAlignment="1">
      <alignment horizontal="left"/>
    </xf>
    <xf numFmtId="0" fontId="7" fillId="12" borderId="5" xfId="0" applyFont="1" applyFill="1" applyBorder="1" applyAlignment="1">
      <alignment horizontal="left"/>
    </xf>
    <xf numFmtId="0" fontId="0" fillId="0" borderId="5" xfId="0" applyBorder="1" applyAlignment="1">
      <alignment horizontal="left"/>
    </xf>
    <xf numFmtId="0" fontId="0" fillId="13" borderId="1" xfId="0" applyFont="1" applyFill="1" applyBorder="1" applyAlignment="1">
      <alignment horizontal="left" wrapText="1"/>
    </xf>
    <xf numFmtId="0" fontId="5" fillId="4" borderId="1" xfId="0" applyFont="1" applyFill="1" applyBorder="1" applyAlignment="1">
      <alignment horizontal="left" wrapText="1"/>
    </xf>
    <xf numFmtId="0" fontId="0" fillId="0" borderId="1" xfId="0" applyFont="1" applyBorder="1" applyAlignment="1">
      <alignment horizontal="left" wrapText="1"/>
    </xf>
    <xf numFmtId="0" fontId="0" fillId="0" borderId="1" xfId="2" applyFont="1" applyBorder="1" applyAlignment="1">
      <alignment horizontal="left" wrapText="1"/>
    </xf>
    <xf numFmtId="0" fontId="14" fillId="0" borderId="1" xfId="0" applyFont="1" applyBorder="1" applyAlignment="1">
      <alignment horizontal="left" wrapText="1"/>
    </xf>
    <xf numFmtId="0" fontId="0" fillId="13" borderId="1" xfId="0" applyFill="1" applyBorder="1" applyAlignment="1">
      <alignment horizontal="left" wrapText="1"/>
    </xf>
    <xf numFmtId="49" fontId="0" fillId="0" borderId="1" xfId="0" applyNumberFormat="1" applyBorder="1" applyAlignment="1">
      <alignment horizontal="left"/>
    </xf>
    <xf numFmtId="49" fontId="0" fillId="0" borderId="1" xfId="0" quotePrefix="1" applyNumberFormat="1" applyBorder="1" applyAlignment="1">
      <alignment horizontal="left" vertical="top" wrapText="1"/>
    </xf>
    <xf numFmtId="49" fontId="4" fillId="0" borderId="1" xfId="0" quotePrefix="1" applyNumberFormat="1" applyFont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 wrapText="1"/>
    </xf>
    <xf numFmtId="0" fontId="0" fillId="0" borderId="0" xfId="0"/>
    <xf numFmtId="0" fontId="5" fillId="2" borderId="2" xfId="0" applyFont="1" applyFill="1" applyBorder="1" applyAlignment="1">
      <alignment horizontal="center" vertical="center"/>
    </xf>
    <xf numFmtId="0" fontId="0" fillId="0" borderId="1" xfId="0" applyBorder="1"/>
    <xf numFmtId="0" fontId="3" fillId="0" borderId="0" xfId="1" applyAlignment="1"/>
    <xf numFmtId="0" fontId="3" fillId="0" borderId="1" xfId="1" applyFill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0" fillId="10" borderId="1" xfId="0" applyFill="1" applyBorder="1"/>
    <xf numFmtId="0" fontId="0" fillId="5" borderId="1" xfId="0" applyFill="1" applyBorder="1"/>
    <xf numFmtId="0" fontId="10" fillId="0" borderId="5" xfId="0" applyFont="1" applyBorder="1" applyAlignment="1">
      <alignment vertical="top"/>
    </xf>
    <xf numFmtId="0" fontId="3" fillId="0" borderId="1" xfId="1" applyBorder="1" applyAlignment="1">
      <alignment vertical="center"/>
    </xf>
    <xf numFmtId="0" fontId="0" fillId="14" borderId="1" xfId="0" applyFill="1" applyBorder="1" applyAlignment="1">
      <alignment horizontal="right" vertical="center"/>
    </xf>
    <xf numFmtId="0" fontId="5" fillId="3" borderId="1" xfId="0" applyFont="1" applyFill="1" applyBorder="1" applyAlignment="1">
      <alignment horizontal="center" vertical="center"/>
    </xf>
    <xf numFmtId="0" fontId="18" fillId="3" borderId="1" xfId="1" applyFont="1" applyFill="1" applyBorder="1" applyAlignment="1"/>
    <xf numFmtId="0" fontId="5" fillId="3" borderId="1" xfId="0" applyFont="1" applyFill="1" applyBorder="1"/>
    <xf numFmtId="0" fontId="0" fillId="0" borderId="1" xfId="0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3" fillId="0" borderId="1" xfId="1" applyBorder="1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quotePrefix="1" applyBorder="1" applyAlignment="1">
      <alignment horizontal="left" vertical="top"/>
    </xf>
    <xf numFmtId="0" fontId="0" fillId="0" borderId="1" xfId="0" quotePrefix="1" applyBorder="1"/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 vertical="top"/>
    </xf>
    <xf numFmtId="49" fontId="0" fillId="0" borderId="1" xfId="0" quotePrefix="1" applyNumberFormat="1" applyBorder="1" applyAlignment="1">
      <alignment horizontal="left" vertical="top"/>
    </xf>
    <xf numFmtId="0" fontId="0" fillId="15" borderId="1" xfId="0" applyFill="1" applyBorder="1" applyAlignment="1">
      <alignment horizontal="right" vertical="center"/>
    </xf>
    <xf numFmtId="49" fontId="0" fillId="0" borderId="1" xfId="0" applyNumberFormat="1" applyBorder="1" applyAlignment="1">
      <alignment vertical="top"/>
    </xf>
    <xf numFmtId="0" fontId="0" fillId="0" borderId="1" xfId="0" applyBorder="1"/>
    <xf numFmtId="49" fontId="2" fillId="0" borderId="1" xfId="0" applyNumberFormat="1" applyFont="1" applyBorder="1" applyAlignment="1">
      <alignment horizontal="left" wrapText="1"/>
    </xf>
    <xf numFmtId="0" fontId="0" fillId="15" borderId="1" xfId="0" applyFill="1" applyBorder="1" applyAlignment="1">
      <alignment horizontal="right" vertical="center"/>
    </xf>
    <xf numFmtId="0" fontId="3" fillId="0" borderId="1" xfId="1" applyBorder="1" applyAlignment="1"/>
    <xf numFmtId="0" fontId="0" fillId="0" borderId="0" xfId="0"/>
    <xf numFmtId="0" fontId="0" fillId="0" borderId="1" xfId="0" applyBorder="1"/>
    <xf numFmtId="0" fontId="0" fillId="15" borderId="1" xfId="0" applyFill="1" applyBorder="1" applyAlignment="1">
      <alignment horizontal="right" vertical="center"/>
    </xf>
    <xf numFmtId="0" fontId="0" fillId="3" borderId="1" xfId="0" applyFill="1" applyBorder="1" applyAlignment="1">
      <alignment horizontal="right" vertical="center"/>
    </xf>
    <xf numFmtId="0" fontId="0" fillId="8" borderId="1" xfId="0" applyFill="1" applyBorder="1"/>
    <xf numFmtId="0" fontId="0" fillId="0" borderId="1" xfId="0" applyFill="1" applyBorder="1" applyAlignment="1">
      <alignment horizontal="right" vertical="center"/>
    </xf>
    <xf numFmtId="0" fontId="0" fillId="0" borderId="1" xfId="0" applyFill="1" applyBorder="1" applyAlignment="1">
      <alignment horizontal="left" vertical="top" wrapText="1"/>
    </xf>
    <xf numFmtId="0" fontId="0" fillId="0" borderId="1" xfId="0" applyFill="1" applyBorder="1"/>
    <xf numFmtId="0" fontId="0" fillId="0" borderId="1" xfId="0" applyFill="1" applyBorder="1" applyAlignment="1">
      <alignment horizontal="left" vertical="top"/>
    </xf>
    <xf numFmtId="0" fontId="0" fillId="0" borderId="1" xfId="0" applyFill="1" applyBorder="1" applyAlignment="1">
      <alignment vertical="top"/>
    </xf>
    <xf numFmtId="0" fontId="3" fillId="0" borderId="0" xfId="1" applyFill="1" applyAlignment="1">
      <alignment wrapText="1"/>
    </xf>
    <xf numFmtId="0" fontId="3" fillId="0" borderId="1" xfId="1" quotePrefix="1" applyBorder="1" applyAlignment="1"/>
    <xf numFmtId="0" fontId="6" fillId="0" borderId="1" xfId="0" applyFont="1" applyBorder="1" applyAlignment="1">
      <alignment vertical="top"/>
    </xf>
    <xf numFmtId="0" fontId="3" fillId="5" borderId="1" xfId="1" applyFill="1" applyBorder="1" applyAlignment="1">
      <alignment horizontal="left" vertical="center"/>
    </xf>
    <xf numFmtId="0" fontId="3" fillId="5" borderId="1" xfId="1" applyFill="1" applyBorder="1" applyAlignment="1"/>
    <xf numFmtId="0" fontId="0" fillId="0" borderId="3" xfId="0" applyBorder="1"/>
    <xf numFmtId="0" fontId="0" fillId="0" borderId="0" xfId="0" quotePrefix="1"/>
    <xf numFmtId="0" fontId="19" fillId="16" borderId="1" xfId="0" applyFont="1" applyFill="1" applyBorder="1" applyAlignment="1">
      <alignment wrapText="1"/>
    </xf>
    <xf numFmtId="0" fontId="6" fillId="0" borderId="1" xfId="0" quotePrefix="1" applyFont="1" applyBorder="1" applyAlignment="1">
      <alignment horizontal="left" vertical="top"/>
    </xf>
    <xf numFmtId="0" fontId="0" fillId="0" borderId="1" xfId="0" applyBorder="1" applyAlignment="1">
      <alignment horizontal="left"/>
    </xf>
    <xf numFmtId="0" fontId="5" fillId="4" borderId="1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10" fillId="5" borderId="1" xfId="0" applyFont="1" applyFill="1" applyBorder="1" applyAlignment="1">
      <alignment horizontal="left" vertical="center"/>
    </xf>
  </cellXfs>
  <cellStyles count="5">
    <cellStyle name="Hyperlink" xfId="1" builtinId="8"/>
    <cellStyle name="Normal" xfId="0" builtinId="0"/>
    <cellStyle name="Normal 2" xfId="2" xr:uid="{00000000-0005-0000-0000-000002000000}"/>
    <cellStyle name="Normal 2 2" xfId="4" xr:uid="{00000000-0005-0000-0000-000003000000}"/>
    <cellStyle name="Normal 3" xfId="3" xr:uid="{00000000-0005-0000-0000-000004000000}"/>
  </cellStyles>
  <dxfs count="54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117" Type="http://schemas.openxmlformats.org/officeDocument/2006/relationships/styles" Target="styles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sharedStrings" Target="sharedStrings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customXml" Target="../customXml/item1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externalLink" Target="externalLinks/externalLink1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theme" Target="theme/theme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7601/Documents/JDGroupEVSBranchWorkSpaces/TA421/JD_IC_TestAutomation/src/test/resources/data/jdgroupTA4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vs_ProductSearch++"/>
      <sheetName val="IC"/>
      <sheetName val="EVS"/>
      <sheetName val="evs_Login++"/>
      <sheetName val="SapRSIGetDataFromSAPDB++"/>
      <sheetName val="icInvalidEmailNewsLetter++"/>
      <sheetName val="ic_SubscribeNewsletter++"/>
      <sheetName val="ic_RemoveFromcart++"/>
      <sheetName val="IC_ClearWishList++"/>
      <sheetName val="ic_NavigetoWishlist++"/>
      <sheetName val="Magento_UserInfoVerification++"/>
      <sheetName val="IC_ProductsSortBy++"/>
      <sheetName val="ic_SubscribeNews_DupliEmailID++"/>
      <sheetName val="EnterSpouseInfor++"/>
      <sheetName val="EnterContact++"/>
      <sheetName val="CreditEnterAddressDetails++"/>
      <sheetName val="CreditEnterEmploymentDetails++"/>
      <sheetName val="EnterBasicDetails++"/>
      <sheetName val="CreditStatusVerification++"/>
      <sheetName val="CreditApp_NavigateFilter++"/>
      <sheetName val="giftCardReport++"/>
      <sheetName val="adminUserUpdate++"/>
      <sheetName val="ICUpdateUser++"/>
      <sheetName val="SapCustomer++"/>
      <sheetName val="Suites"/>
      <sheetName val="PayUPagePayment++"/>
      <sheetName val="CheckoutpaymentOption++"/>
      <sheetName val="deliveryPopulation++"/>
      <sheetName val="RetrieveCustomerDetailsOld++"/>
      <sheetName val="icGiftCardPurchase++"/>
      <sheetName val="SAP_OrderRelated++"/>
      <sheetName val="GenerateOrderSAPnumber++"/>
      <sheetName val="OrderStatusSearch++"/>
      <sheetName val="Login_magento++"/>
      <sheetName val="ic_RetriveOrderID++"/>
      <sheetName val="IC_WishlistToCart++"/>
      <sheetName val="Products_Category"/>
      <sheetName val="icRedeemGiftCard++"/>
      <sheetName val="VeriyGiftcardUsableity++"/>
      <sheetName val="ic_login++"/>
      <sheetName val="ClearCart++"/>
      <sheetName val="ic_invalidCredslogin++"/>
      <sheetName val="SendWishlistToEmail++"/>
      <sheetName val="icEmailWishlistverification++"/>
      <sheetName val="DB_connection_master++"/>
      <sheetName val="icGiftCardVerificationSender++"/>
      <sheetName val="ic_CashDepositPayment++"/>
      <sheetName val="CreateaccountBackend++"/>
      <sheetName val="icSearchNoResultsReturned++"/>
      <sheetName val="accountCreation++"/>
      <sheetName val="Russels"/>
      <sheetName val="Login++"/>
      <sheetName val="Bradlows"/>
      <sheetName val="Rochester"/>
      <sheetName val="Preferred Store"/>
      <sheetName val="Sleepmasters"/>
      <sheetName val="HiFiCor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0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2.bin"/><Relationship Id="rId1" Type="http://schemas.openxmlformats.org/officeDocument/2006/relationships/hyperlink" Target="mailto:AutoJDGTest@gmail.com" TargetMode="External"/></Relationships>
</file>

<file path=xl/worksheets/_rels/sheet102.xml.rels><?xml version="1.0" encoding="UTF-8" standalone="yes"?>
<Relationships xmlns="http://schemas.openxmlformats.org/package/2006/relationships"><Relationship Id="rId1" Type="http://schemas.openxmlformats.org/officeDocument/2006/relationships/hyperlink" Target="mailto:AutoJDGTest@gmail.com" TargetMode="External"/></Relationships>
</file>

<file path=xl/worksheets/_rels/sheet10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3.bin"/><Relationship Id="rId2" Type="http://schemas.openxmlformats.org/officeDocument/2006/relationships/hyperlink" Target="mailto:Welc0me@SAP01" TargetMode="External"/><Relationship Id="rId1" Type="http://schemas.openxmlformats.org/officeDocument/2006/relationships/hyperlink" Target="mailto:Welc0me@2021" TargetMode="External"/></Relationships>
</file>

<file path=xl/worksheets/_rels/sheet104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4" Type="http://schemas.openxmlformats.org/officeDocument/2006/relationships/printerSettings" Target="../printerSettings/printerSettings34.bin"/></Relationships>
</file>

<file path=xl/worksheets/_rels/sheet106.xml.rels><?xml version="1.0" encoding="UTF-8" standalone="yes"?>
<Relationships xmlns="http://schemas.openxmlformats.org/package/2006/relationships"><Relationship Id="rId3" Type="http://schemas.openxmlformats.org/officeDocument/2006/relationships/hyperlink" Target="mailto:TestAutomation2@gmail.com" TargetMode="External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6" Type="http://schemas.openxmlformats.org/officeDocument/2006/relationships/comments" Target="../comments4.xml"/><Relationship Id="rId5" Type="http://schemas.openxmlformats.org/officeDocument/2006/relationships/vmlDrawing" Target="../drawings/vmlDrawing4.vml"/><Relationship Id="rId4" Type="http://schemas.openxmlformats.org/officeDocument/2006/relationships/printerSettings" Target="../printerSettings/printerSettings35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mailto:AutoJDGTest@gmail.com" TargetMode="Externa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mailto:AutoJDGTest@gmail.com" TargetMode="Externa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mailto:AutoJDGTest@gmail.com" TargetMode="Externa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hyperlink" Target="mailto:abcd@" TargetMode="External"/><Relationship Id="rId1" Type="http://schemas.openxmlformats.org/officeDocument/2006/relationships/hyperlink" Target="mailto:abcd@" TargetMode="Externa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3.bin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hyperlink" Target="mailto:automation13@gmail.com" TargetMode="External"/><Relationship Id="rId1" Type="http://schemas.openxmlformats.org/officeDocument/2006/relationships/hyperlink" Target="mailto:automation13@gmail.com" TargetMode="Externa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MichaelGHand@teleworm.us" TargetMode="External"/><Relationship Id="rId1" Type="http://schemas.openxmlformats.org/officeDocument/2006/relationships/hyperlink" Target="mailto:watlevi41@gmail.com" TargetMode="External"/><Relationship Id="rId4" Type="http://schemas.openxmlformats.org/officeDocument/2006/relationships/hyperlink" Target="mailto:MichaelGHand@teleworm.us" TargetMode="External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mailto:JoshuaKBailey@armyspy.com" TargetMode="Externa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Relationship Id="rId4" Type="http://schemas.openxmlformats.org/officeDocument/2006/relationships/hyperlink" Target="mailto:MichaelGHand@teleworm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" TargetMode="External"/><Relationship Id="rId13" Type="http://schemas.openxmlformats.org/officeDocument/2006/relationships/hyperlink" Target="mailto:Test@123" TargetMode="External"/><Relationship Id="rId18" Type="http://schemas.openxmlformats.org/officeDocument/2006/relationships/hyperlink" Target="mailto:fake482475636247185@automationjdg.co.za" TargetMode="External"/><Relationship Id="rId3" Type="http://schemas.openxmlformats.org/officeDocument/2006/relationships/hyperlink" Target="https://JDGroup:JDGr0up2021@staging-jdgroup-m23.vaimo.net/T5sjY7drHkyB6Z4n/admin/index/index/key/4cee16108e07c6904ab12f33e9f10b9b1b1fadb7c06faa4c94fbd03a1d1018ff/" TargetMode="External"/><Relationship Id="rId21" Type="http://schemas.openxmlformats.org/officeDocument/2006/relationships/hyperlink" Target="https://JDGroup:JDGr0up2021@staging-incredibleconnection-m23.vaimo.net/" TargetMode="External"/><Relationship Id="rId7" Type="http://schemas.openxmlformats.org/officeDocument/2006/relationships/hyperlink" Target="https://JDGroup:JDGr0up2021@staging-incredibleconnection-m23.vaimo.net/" TargetMode="External"/><Relationship Id="rId12" Type="http://schemas.openxmlformats.org/officeDocument/2006/relationships/hyperlink" Target="mailto:LarryAGibbs@jourrapide.com" TargetMode="External"/><Relationship Id="rId17" Type="http://schemas.openxmlformats.org/officeDocument/2006/relationships/hyperlink" Target="mailto:MorrisBen123@parklane.com" TargetMode="External"/><Relationship Id="rId25" Type="http://schemas.openxmlformats.org/officeDocument/2006/relationships/printerSettings" Target="../printerSettings/printerSettings4.bin"/><Relationship Id="rId2" Type="http://schemas.openxmlformats.org/officeDocument/2006/relationships/hyperlink" Target="https://staging-everyshop.vaimo.net/BBy5QaJe4RwAK6Jm/admin/index/index/key/f3d7f946b60b4ac6741ef3637edb2f3dcdda0e51644a63856a555213d082efab/" TargetMode="External"/><Relationship Id="rId16" Type="http://schemas.openxmlformats.org/officeDocument/2006/relationships/hyperlink" Target="https://staging-everyshop.vaimo.net/" TargetMode="External"/><Relationship Id="rId20" Type="http://schemas.openxmlformats.org/officeDocument/2006/relationships/hyperlink" Target="mailto:Password@123" TargetMode="External"/><Relationship Id="rId1" Type="http://schemas.openxmlformats.org/officeDocument/2006/relationships/hyperlink" Target="https://JDGroup:JDGr0up2021@staging-incredibleconnection-m23.vaimo.net/" TargetMode="External"/><Relationship Id="rId6" Type="http://schemas.openxmlformats.org/officeDocument/2006/relationships/hyperlink" Target="mailto:Password@123" TargetMode="External"/><Relationship Id="rId11" Type="http://schemas.openxmlformats.org/officeDocument/2006/relationships/hyperlink" Target="https://JDGroup:JDGr0up2021@staging-incredibleconnection-m23.vaimo.net/" TargetMode="External"/><Relationship Id="rId24" Type="http://schemas.openxmlformats.org/officeDocument/2006/relationships/hyperlink" Target="mailto:Password@123" TargetMode="External"/><Relationship Id="rId5" Type="http://schemas.openxmlformats.org/officeDocument/2006/relationships/hyperlink" Target="https://JDGroup:JDGr0up2021@staging-incredibleconnection-m23.vaimo.net/" TargetMode="External"/><Relationship Id="rId15" Type="http://schemas.openxmlformats.org/officeDocument/2006/relationships/hyperlink" Target="mailto:Password@123" TargetMode="External"/><Relationship Id="rId23" Type="http://schemas.openxmlformats.org/officeDocument/2006/relationships/hyperlink" Target="mailto:fakeWITHPASSPORT@automationjdg.co.za" TargetMode="External"/><Relationship Id="rId10" Type="http://schemas.openxmlformats.org/officeDocument/2006/relationships/hyperlink" Target="mailto:JeffLIrwin@jourrapide.com" TargetMode="External"/><Relationship Id="rId19" Type="http://schemas.openxmlformats.org/officeDocument/2006/relationships/hyperlink" Target="mailto:StephenKMechling@jourrapide.com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https://JDGroup:JDGr0up2021@staging-incredibleconnection-m23.vaimo.net/" TargetMode="External"/><Relationship Id="rId14" Type="http://schemas.openxmlformats.org/officeDocument/2006/relationships/hyperlink" Target="mailto:Test@123" TargetMode="External"/><Relationship Id="rId22" Type="http://schemas.openxmlformats.org/officeDocument/2006/relationships/hyperlink" Target="mailto:fakeWITHSAID@automationjdg.co.za" TargetMode="External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hyperlink" Target="mailto:KaiCavalcantiAzevedo@dayrep.com" TargetMode="External"/><Relationship Id="rId1" Type="http://schemas.openxmlformats.org/officeDocument/2006/relationships/hyperlink" Target="mailto:MichaelGHand@teleworm.us" TargetMode="External"/></Relationships>
</file>

<file path=xl/worksheets/_rels/sheet45.xml.rels><?xml version="1.0" encoding="UTF-8" standalone="yes"?>
<Relationships xmlns="http://schemas.openxmlformats.org/package/2006/relationships"><Relationship Id="rId8" Type="http://schemas.openxmlformats.org/officeDocument/2006/relationships/hyperlink" Target="mailto:Thandi@jourrapide.com" TargetMode="External"/><Relationship Id="rId13" Type="http://schemas.openxmlformats.org/officeDocument/2006/relationships/hyperlink" Target="tel:0845397015" TargetMode="External"/><Relationship Id="rId18" Type="http://schemas.openxmlformats.org/officeDocument/2006/relationships/hyperlink" Target="mailto:Elizabeth@armyspy.com" TargetMode="External"/><Relationship Id="rId3" Type="http://schemas.openxmlformats.org/officeDocument/2006/relationships/hyperlink" Target="mailto:IoKoo@armyspy.com" TargetMode="External"/><Relationship Id="rId7" Type="http://schemas.openxmlformats.org/officeDocument/2006/relationships/hyperlink" Target="mailto:Thandi@jourrapide.com" TargetMode="External"/><Relationship Id="rId12" Type="http://schemas.openxmlformats.org/officeDocument/2006/relationships/hyperlink" Target="mailto:BenChilwell@jourrapide.com" TargetMode="External"/><Relationship Id="rId17" Type="http://schemas.openxmlformats.org/officeDocument/2006/relationships/hyperlink" Target="mailto:JoshuaJone@armyspy.com" TargetMode="External"/><Relationship Id="rId2" Type="http://schemas.openxmlformats.org/officeDocument/2006/relationships/hyperlink" Target="mailto:JamesKoda@armyspy.com" TargetMode="External"/><Relationship Id="rId16" Type="http://schemas.openxmlformats.org/officeDocument/2006/relationships/hyperlink" Target="mailto:AllenMcCarthy@armyspy.com" TargetMode="External"/><Relationship Id="rId20" Type="http://schemas.openxmlformats.org/officeDocument/2006/relationships/printerSettings" Target="../printerSettings/printerSettings16.bin"/><Relationship Id="rId1" Type="http://schemas.openxmlformats.org/officeDocument/2006/relationships/hyperlink" Target="mailto:Kenny2@armyspy.com" TargetMode="External"/><Relationship Id="rId6" Type="http://schemas.openxmlformats.org/officeDocument/2006/relationships/hyperlink" Target="tel:0845397015" TargetMode="External"/><Relationship Id="rId11" Type="http://schemas.openxmlformats.org/officeDocument/2006/relationships/hyperlink" Target="mailto:ZenBrown@jourrapide.com" TargetMode="External"/><Relationship Id="rId5" Type="http://schemas.openxmlformats.org/officeDocument/2006/relationships/hyperlink" Target="mailto:APeio@armyspy.com" TargetMode="External"/><Relationship Id="rId15" Type="http://schemas.openxmlformats.org/officeDocument/2006/relationships/hyperlink" Target="mailto:GinSoma@armyspy.com" TargetMode="External"/><Relationship Id="rId10" Type="http://schemas.openxmlformats.org/officeDocument/2006/relationships/hyperlink" Target="mailto:Thandi@jourrapide.com" TargetMode="External"/><Relationship Id="rId19" Type="http://schemas.openxmlformats.org/officeDocument/2006/relationships/hyperlink" Target="mailto:JoseYates@armyspy.com" TargetMode="External"/><Relationship Id="rId4" Type="http://schemas.openxmlformats.org/officeDocument/2006/relationships/hyperlink" Target="mailto:AlexKio@armyspy.com" TargetMode="External"/><Relationship Id="rId9" Type="http://schemas.openxmlformats.org/officeDocument/2006/relationships/hyperlink" Target="mailto:Thandi@jourrapide.com" TargetMode="External"/><Relationship Id="rId14" Type="http://schemas.openxmlformats.org/officeDocument/2006/relationships/hyperlink" Target="mailto:EddieAGrams@jourrapide.com" TargetMode="External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akenamegenerator.com/gen-random-au-za.php" TargetMode="External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mailto:Andy3Winters@teleworm.us" TargetMode="External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8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hyperlink" Target="http://jdgsnwgqas00.jdg.co.za:8000/sap/bc/ui5_ui5/ui2/ushell/shells/abap/FioriLaunchpad.html" TargetMode="External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1.bin"/></Relationships>
</file>

<file path=xl/worksheets/_rels/sheet6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2.bin"/><Relationship Id="rId1" Type="http://schemas.openxmlformats.org/officeDocument/2006/relationships/hyperlink" Target="mailto:watlevi41@gmail.com" TargetMode="External"/></Relationships>
</file>

<file path=xl/worksheets/_rels/sheet62.xml.rels><?xml version="1.0" encoding="UTF-8" standalone="yes"?>
<Relationships xmlns="http://schemas.openxmlformats.org/package/2006/relationships"><Relationship Id="rId3" Type="http://schemas.openxmlformats.org/officeDocument/2006/relationships/hyperlink" Target="mailto:HassanELee@armyspy.com" TargetMode="External"/><Relationship Id="rId2" Type="http://schemas.openxmlformats.org/officeDocument/2006/relationships/hyperlink" Target="mailto:Test@123" TargetMode="External"/><Relationship Id="rId1" Type="http://schemas.openxmlformats.org/officeDocument/2006/relationships/hyperlink" Target="mailto:HassanELee@armyspy.com" TargetMode="External"/><Relationship Id="rId5" Type="http://schemas.openxmlformats.org/officeDocument/2006/relationships/printerSettings" Target="../printerSettings/printerSettings23.bin"/><Relationship Id="rId4" Type="http://schemas.openxmlformats.org/officeDocument/2006/relationships/hyperlink" Target="mailto:Test@123" TargetMode="External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hyperlink" Target="mailto:abcd@" TargetMode="External"/></Relationships>
</file>

<file path=xl/worksheets/_rels/sheet68.xml.rels><?xml version="1.0" encoding="UTF-8" standalone="yes"?>
<Relationships xmlns="http://schemas.openxmlformats.org/package/2006/relationships"><Relationship Id="rId3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Password@123" TargetMode="External"/><Relationship Id="rId5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81.xml.rels><?xml version="1.0" encoding="UTF-8" standalone="yes"?>
<Relationships xmlns="http://schemas.openxmlformats.org/package/2006/relationships"><Relationship Id="rId3" Type="http://schemas.openxmlformats.org/officeDocument/2006/relationships/hyperlink" Target="mailto:JosephMParrott@rhyta.com" TargetMode="External"/><Relationship Id="rId2" Type="http://schemas.openxmlformats.org/officeDocument/2006/relationships/hyperlink" Target="mailto:JosephMParrott@rhyta.com" TargetMode="External"/><Relationship Id="rId1" Type="http://schemas.openxmlformats.org/officeDocument/2006/relationships/hyperlink" Target="mailto:JosephMParrott@rhyta.com" TargetMode="External"/><Relationship Id="rId6" Type="http://schemas.openxmlformats.org/officeDocument/2006/relationships/hyperlink" Target="mailto:HarryMDendy@rhyta.com" TargetMode="External"/><Relationship Id="rId5" Type="http://schemas.openxmlformats.org/officeDocument/2006/relationships/hyperlink" Target="mailto:JosephMParrott@rhyta.com" TargetMode="External"/><Relationship Id="rId4" Type="http://schemas.openxmlformats.org/officeDocument/2006/relationships/hyperlink" Target="mailto:JosephMParrott@rhyta.com" TargetMode="External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86.xml.rels><?xml version="1.0" encoding="UTF-8" standalone="yes"?>
<Relationships xmlns="http://schemas.openxmlformats.org/package/2006/relationships"><Relationship Id="rId8" Type="http://schemas.openxmlformats.org/officeDocument/2006/relationships/hyperlink" Target="mailto:fake482475636247185@automationjdg.co.za" TargetMode="External"/><Relationship Id="rId3" Type="http://schemas.openxmlformats.org/officeDocument/2006/relationships/hyperlink" Target="mailto:firstGuest88@mail.com" TargetMode="External"/><Relationship Id="rId7" Type="http://schemas.openxmlformats.org/officeDocument/2006/relationships/hyperlink" Target="mailto:fake482475636247185@automationjdg.co.za" TargetMode="External"/><Relationship Id="rId2" Type="http://schemas.openxmlformats.org/officeDocument/2006/relationships/hyperlink" Target="mailto:firstGuest3@mail.com" TargetMode="External"/><Relationship Id="rId1" Type="http://schemas.openxmlformats.org/officeDocument/2006/relationships/hyperlink" Target="mailto:firstGuest3@mail.com" TargetMode="External"/><Relationship Id="rId6" Type="http://schemas.openxmlformats.org/officeDocument/2006/relationships/hyperlink" Target="mailto:RobRockafella@teleworm.us" TargetMode="External"/><Relationship Id="rId11" Type="http://schemas.openxmlformats.org/officeDocument/2006/relationships/printerSettings" Target="../printerSettings/printerSettings27.bin"/><Relationship Id="rId5" Type="http://schemas.openxmlformats.org/officeDocument/2006/relationships/hyperlink" Target="mailto:firstGuest223@mail.com" TargetMode="External"/><Relationship Id="rId10" Type="http://schemas.openxmlformats.org/officeDocument/2006/relationships/hyperlink" Target="mailto:fake478071378038672@automationjdg.co.za" TargetMode="External"/><Relationship Id="rId4" Type="http://schemas.openxmlformats.org/officeDocument/2006/relationships/hyperlink" Target="mailto:firstGuest3@mail.com" TargetMode="External"/><Relationship Id="rId9" Type="http://schemas.openxmlformats.org/officeDocument/2006/relationships/hyperlink" Target="mailto:fake482475636247185@automationjdg.co.za" TargetMode="External"/></Relationships>
</file>

<file path=xl/worksheets/_rels/sheet88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6" Type="http://schemas.openxmlformats.org/officeDocument/2006/relationships/hyperlink" Target="mailto:AutoJDGTest@gmail.com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AutoJDGTest@gmail.com" TargetMode="External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99.xml.rels><?xml version="1.0" encoding="UTF-8" standalone="yes"?>
<Relationships xmlns="http://schemas.openxmlformats.org/package/2006/relationships"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"/>
  <sheetViews>
    <sheetView tabSelected="1" zoomScaleNormal="100" workbookViewId="0">
      <selection activeCell="C3" sqref="C3"/>
    </sheetView>
  </sheetViews>
  <sheetFormatPr defaultRowHeight="14.5"/>
  <cols>
    <col min="1" max="1" width="9.7265625" bestFit="1" customWidth="1"/>
    <col min="2" max="2" width="13.26953125" bestFit="1" customWidth="1"/>
    <col min="3" max="3" width="8" bestFit="1" customWidth="1"/>
    <col min="4" max="4" width="6.7265625" style="1" customWidth="1"/>
    <col min="5" max="5" width="7.7265625" style="1" bestFit="1" customWidth="1"/>
    <col min="6" max="6" width="7" style="1" bestFit="1" customWidth="1"/>
    <col min="7" max="7" width="9.45312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>
      <c r="A2" s="1">
        <v>1</v>
      </c>
      <c r="B2" s="83" t="s">
        <v>7</v>
      </c>
      <c r="C2" s="82" t="s">
        <v>8</v>
      </c>
      <c r="D2" s="1" t="s">
        <v>9</v>
      </c>
      <c r="E2" s="1" t="s">
        <v>8</v>
      </c>
      <c r="F2" s="1" t="s">
        <v>9</v>
      </c>
      <c r="G2" s="1"/>
    </row>
    <row r="3" spans="1:7" s="82" customFormat="1" ht="15.75" customHeight="1">
      <c r="A3" s="82">
        <v>2</v>
      </c>
      <c r="B3" s="83" t="s">
        <v>701</v>
      </c>
      <c r="C3" s="82" t="s">
        <v>8</v>
      </c>
      <c r="D3" s="82" t="s">
        <v>9</v>
      </c>
      <c r="E3" s="82" t="s">
        <v>8</v>
      </c>
      <c r="F3" s="82" t="s">
        <v>9</v>
      </c>
    </row>
    <row r="4" spans="1:7" s="1" customFormat="1" ht="15.75" customHeight="1">
      <c r="A4" s="82">
        <v>3</v>
      </c>
      <c r="B4" s="1" t="s">
        <v>10</v>
      </c>
      <c r="C4" s="1" t="s">
        <v>9</v>
      </c>
      <c r="D4" s="1" t="s">
        <v>9</v>
      </c>
      <c r="E4" s="1" t="s">
        <v>8</v>
      </c>
      <c r="F4" s="1" t="s">
        <v>9</v>
      </c>
    </row>
    <row r="5" spans="1:7" s="1" customFormat="1" ht="15.75" customHeight="1">
      <c r="A5" s="82">
        <v>4</v>
      </c>
      <c r="B5" s="1" t="s">
        <v>11</v>
      </c>
      <c r="C5" s="1" t="s">
        <v>9</v>
      </c>
      <c r="D5" s="1" t="s">
        <v>9</v>
      </c>
      <c r="E5" s="1" t="s">
        <v>8</v>
      </c>
      <c r="F5" s="1" t="s">
        <v>9</v>
      </c>
    </row>
    <row r="6" spans="1:7" s="1" customFormat="1" ht="15.75" customHeight="1">
      <c r="A6" s="82">
        <v>5</v>
      </c>
      <c r="B6" s="1" t="s">
        <v>12</v>
      </c>
      <c r="C6" s="1" t="s">
        <v>9</v>
      </c>
      <c r="D6" s="1" t="s">
        <v>9</v>
      </c>
      <c r="E6" s="1" t="s">
        <v>8</v>
      </c>
      <c r="F6" s="1" t="s">
        <v>9</v>
      </c>
    </row>
    <row r="7" spans="1:7" s="1" customFormat="1" ht="15.75" customHeight="1">
      <c r="A7" s="82">
        <v>6</v>
      </c>
      <c r="B7" s="1" t="s">
        <v>13</v>
      </c>
      <c r="C7" s="1" t="s">
        <v>9</v>
      </c>
      <c r="D7" s="1" t="s">
        <v>9</v>
      </c>
      <c r="E7" s="1" t="s">
        <v>8</v>
      </c>
      <c r="F7" s="1" t="s">
        <v>9</v>
      </c>
    </row>
    <row r="8" spans="1:7" s="1" customFormat="1" ht="15.75" customHeight="1">
      <c r="A8" s="82">
        <v>7</v>
      </c>
      <c r="B8" s="1" t="s">
        <v>14</v>
      </c>
      <c r="C8" s="1" t="s">
        <v>9</v>
      </c>
      <c r="D8" s="1" t="s">
        <v>9</v>
      </c>
      <c r="E8" s="1" t="s">
        <v>8</v>
      </c>
      <c r="F8" s="1" t="s">
        <v>9</v>
      </c>
    </row>
  </sheetData>
  <hyperlinks>
    <hyperlink ref="B3" location="EVS!A1" display="EVS" xr:uid="{00000000-0004-0000-0000-000000000000}"/>
    <hyperlink ref="B2" location="IC!A1" display="IC" xr:uid="{00000000-0004-0000-0000-000001000000}"/>
  </hyperlinks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ACAA2-D533-4FB5-9546-38E9A282A806}">
  <dimension ref="A1:G15"/>
  <sheetViews>
    <sheetView workbookViewId="0">
      <selection activeCell="F18" sqref="F18"/>
    </sheetView>
  </sheetViews>
  <sheetFormatPr defaultRowHeight="14.5"/>
  <cols>
    <col min="1" max="1" width="5" bestFit="1" customWidth="1"/>
    <col min="2" max="2" width="41.453125" bestFit="1" customWidth="1"/>
    <col min="3" max="3" width="10" bestFit="1" customWidth="1"/>
    <col min="4" max="4" width="27.81640625" bestFit="1" customWidth="1"/>
    <col min="5" max="5" width="14" bestFit="1" customWidth="1"/>
    <col min="6" max="6" width="26.81640625" style="328" bestFit="1" customWidth="1"/>
  </cols>
  <sheetData>
    <row r="1" spans="1:7">
      <c r="A1" s="309" t="s">
        <v>34</v>
      </c>
      <c r="B1" s="308" t="s">
        <v>81</v>
      </c>
      <c r="C1" s="310" t="s">
        <v>35</v>
      </c>
      <c r="D1" s="310" t="s">
        <v>1163</v>
      </c>
      <c r="E1" s="310" t="s">
        <v>1164</v>
      </c>
      <c r="F1" s="46" t="s">
        <v>1201</v>
      </c>
    </row>
    <row r="2" spans="1:7">
      <c r="A2" s="52">
        <v>125</v>
      </c>
      <c r="B2" s="329" t="s">
        <v>1130</v>
      </c>
      <c r="C2" s="329">
        <v>1</v>
      </c>
      <c r="D2" s="329" t="s">
        <v>1165</v>
      </c>
      <c r="E2" s="329" t="s">
        <v>1166</v>
      </c>
      <c r="F2" s="328">
        <v>1200</v>
      </c>
    </row>
    <row r="3" spans="1:7">
      <c r="A3" s="329">
        <v>126</v>
      </c>
      <c r="B3" s="329" t="s">
        <v>1131</v>
      </c>
      <c r="C3" s="329">
        <v>1</v>
      </c>
      <c r="D3" s="329" t="s">
        <v>1165</v>
      </c>
      <c r="E3" s="329" t="s">
        <v>1166</v>
      </c>
      <c r="F3" s="328">
        <v>1200</v>
      </c>
    </row>
    <row r="4" spans="1:7" s="297" customFormat="1">
      <c r="A4" s="329">
        <v>127</v>
      </c>
      <c r="B4" s="329" t="s">
        <v>1132</v>
      </c>
      <c r="C4" s="329">
        <v>1</v>
      </c>
      <c r="D4" s="329" t="s">
        <v>1165</v>
      </c>
      <c r="E4" s="329" t="s">
        <v>1166</v>
      </c>
      <c r="F4" s="328">
        <v>1200</v>
      </c>
    </row>
    <row r="5" spans="1:7" s="297" customFormat="1">
      <c r="A5" s="329">
        <v>128</v>
      </c>
      <c r="B5" s="266" t="s">
        <v>1133</v>
      </c>
      <c r="C5" s="329">
        <v>1</v>
      </c>
      <c r="D5" s="329" t="s">
        <v>1165</v>
      </c>
      <c r="E5" s="329" t="s">
        <v>1166</v>
      </c>
      <c r="F5" s="328">
        <v>1200</v>
      </c>
    </row>
    <row r="6" spans="1:7">
      <c r="A6" s="330">
        <v>129</v>
      </c>
      <c r="B6" s="329" t="s">
        <v>1134</v>
      </c>
      <c r="C6" s="329">
        <v>1</v>
      </c>
      <c r="D6" s="329" t="s">
        <v>1165</v>
      </c>
      <c r="E6" s="329" t="s">
        <v>1166</v>
      </c>
      <c r="F6" s="328">
        <v>1200</v>
      </c>
    </row>
    <row r="7" spans="1:7">
      <c r="A7" s="330">
        <v>130</v>
      </c>
      <c r="B7" s="329" t="s">
        <v>1135</v>
      </c>
      <c r="C7" s="329">
        <v>1</v>
      </c>
      <c r="D7" s="329" t="s">
        <v>1165</v>
      </c>
      <c r="E7" s="329" t="s">
        <v>1166</v>
      </c>
      <c r="F7" s="328">
        <v>1200</v>
      </c>
    </row>
    <row r="8" spans="1:7">
      <c r="A8" s="330">
        <v>131</v>
      </c>
      <c r="B8" s="329" t="s">
        <v>1138</v>
      </c>
      <c r="C8" s="329">
        <v>1</v>
      </c>
      <c r="D8" s="329" t="s">
        <v>1165</v>
      </c>
      <c r="E8" s="329" t="s">
        <v>1166</v>
      </c>
      <c r="F8" s="328">
        <v>1200</v>
      </c>
    </row>
    <row r="9" spans="1:7">
      <c r="A9" s="52">
        <v>132</v>
      </c>
      <c r="B9" s="329" t="s">
        <v>1140</v>
      </c>
      <c r="C9" s="329">
        <v>1</v>
      </c>
      <c r="D9" s="329" t="s">
        <v>1165</v>
      </c>
      <c r="E9" s="329" t="s">
        <v>1166</v>
      </c>
      <c r="F9" s="328">
        <v>1200</v>
      </c>
    </row>
    <row r="10" spans="1:7">
      <c r="A10" s="52">
        <v>133</v>
      </c>
      <c r="B10" s="329" t="s">
        <v>1141</v>
      </c>
      <c r="C10" s="329">
        <v>1</v>
      </c>
      <c r="D10" s="329" t="s">
        <v>1165</v>
      </c>
      <c r="E10" s="329" t="s">
        <v>1166</v>
      </c>
      <c r="F10" s="328">
        <v>1200</v>
      </c>
    </row>
    <row r="11" spans="1:7">
      <c r="A11" s="52">
        <v>134</v>
      </c>
      <c r="B11" s="329" t="s">
        <v>1139</v>
      </c>
      <c r="C11" s="329">
        <v>1</v>
      </c>
      <c r="D11" s="329" t="s">
        <v>1165</v>
      </c>
      <c r="E11" s="329" t="s">
        <v>1166</v>
      </c>
      <c r="F11" s="328">
        <v>1200</v>
      </c>
    </row>
    <row r="12" spans="1:7">
      <c r="A12" s="52">
        <v>138</v>
      </c>
      <c r="B12" s="329" t="s">
        <v>1231</v>
      </c>
      <c r="C12" s="329">
        <v>1</v>
      </c>
      <c r="D12" s="329" t="s">
        <v>1165</v>
      </c>
      <c r="E12" s="329" t="s">
        <v>1166</v>
      </c>
      <c r="F12" s="328">
        <v>1200</v>
      </c>
      <c r="G12" s="328"/>
    </row>
    <row r="13" spans="1:7">
      <c r="A13" s="52">
        <v>139</v>
      </c>
      <c r="B13" s="329" t="s">
        <v>1232</v>
      </c>
      <c r="C13" s="329">
        <v>1</v>
      </c>
      <c r="D13" s="329" t="s">
        <v>1165</v>
      </c>
      <c r="E13" s="329" t="s">
        <v>1166</v>
      </c>
      <c r="F13" s="328">
        <v>1200</v>
      </c>
      <c r="G13" s="328"/>
    </row>
    <row r="14" spans="1:7">
      <c r="A14" s="52">
        <v>143</v>
      </c>
      <c r="B14" s="329" t="s">
        <v>1236</v>
      </c>
      <c r="C14" s="329">
        <v>1</v>
      </c>
      <c r="D14" s="329" t="s">
        <v>1165</v>
      </c>
      <c r="E14" s="329" t="s">
        <v>1166</v>
      </c>
      <c r="F14" s="328">
        <v>1200</v>
      </c>
      <c r="G14" s="328"/>
    </row>
    <row r="15" spans="1:7">
      <c r="A15" s="52">
        <v>144</v>
      </c>
      <c r="B15" s="329" t="s">
        <v>1237</v>
      </c>
      <c r="C15" s="329">
        <v>1</v>
      </c>
      <c r="D15" s="329" t="s">
        <v>1165</v>
      </c>
      <c r="E15" s="329" t="s">
        <v>1166</v>
      </c>
      <c r="F15" s="328">
        <v>1200</v>
      </c>
      <c r="G15" s="328"/>
    </row>
  </sheetData>
  <hyperlinks>
    <hyperlink ref="A1" location="EVS!A1" display="TCID" xr:uid="{991C2D26-251E-4655-96D8-368548303095}"/>
  </hyperlinks>
  <pageMargins left="0.7" right="0.7" top="0.75" bottom="0.75" header="0.3" footer="0.3"/>
  <pageSetup orientation="portrait" r:id="rId1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F00-000000000000}">
  <dimension ref="A1:E2"/>
  <sheetViews>
    <sheetView workbookViewId="0">
      <selection activeCell="B9" sqref="B9"/>
    </sheetView>
  </sheetViews>
  <sheetFormatPr defaultRowHeight="14.5"/>
  <cols>
    <col min="1" max="1" width="5" bestFit="1" customWidth="1"/>
    <col min="2" max="2" width="39.81640625" bestFit="1" customWidth="1"/>
    <col min="3" max="3" width="10" bestFit="1" customWidth="1"/>
    <col min="4" max="4" width="23.7265625" bestFit="1" customWidth="1"/>
    <col min="5" max="5" width="8.7265625" bestFit="1" customWidth="1"/>
  </cols>
  <sheetData>
    <row r="1" spans="1:5">
      <c r="A1" s="80" t="s">
        <v>34</v>
      </c>
      <c r="B1" s="80" t="s">
        <v>81</v>
      </c>
      <c r="C1" s="80" t="s">
        <v>35</v>
      </c>
      <c r="D1" s="80" t="s">
        <v>575</v>
      </c>
      <c r="E1" s="80" t="s">
        <v>576</v>
      </c>
    </row>
    <row r="2" spans="1:5">
      <c r="A2" s="78">
        <v>70</v>
      </c>
      <c r="B2" s="81" t="s">
        <v>592</v>
      </c>
      <c r="C2" s="81">
        <v>1</v>
      </c>
      <c r="D2" s="79" t="s">
        <v>158</v>
      </c>
      <c r="E2" s="80">
        <v>11</v>
      </c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000-000000000000}">
  <dimension ref="A1:M2"/>
  <sheetViews>
    <sheetView workbookViewId="0"/>
  </sheetViews>
  <sheetFormatPr defaultColWidth="9.1796875" defaultRowHeight="14.5"/>
  <cols>
    <col min="1" max="1" width="5" style="82" bestFit="1" customWidth="1"/>
    <col min="2" max="2" width="39.81640625" style="82" bestFit="1" customWidth="1"/>
    <col min="3" max="3" width="10" style="82" bestFit="1" customWidth="1"/>
    <col min="4" max="4" width="23.7265625" style="82" bestFit="1" customWidth="1"/>
    <col min="5" max="5" width="9.81640625" style="82" bestFit="1" customWidth="1"/>
    <col min="6" max="6" width="8.26953125" style="82" bestFit="1" customWidth="1"/>
    <col min="7" max="7" width="28.453125" style="82" bestFit="1" customWidth="1"/>
    <col min="8" max="8" width="27" style="82" bestFit="1" customWidth="1"/>
    <col min="9" max="9" width="22.1796875" style="82" bestFit="1" customWidth="1"/>
    <col min="10" max="10" width="8.1796875" style="82" bestFit="1" customWidth="1"/>
    <col min="11" max="11" width="13.26953125" style="82" bestFit="1" customWidth="1"/>
    <col min="12" max="12" width="11.7265625" style="82" bestFit="1" customWidth="1"/>
    <col min="13" max="13" width="42.1796875" style="82" bestFit="1" customWidth="1"/>
    <col min="14" max="16384" width="9.1796875" style="82"/>
  </cols>
  <sheetData>
    <row r="1" spans="1:13">
      <c r="A1" s="83" t="s">
        <v>34</v>
      </c>
      <c r="B1" s="90" t="s">
        <v>81</v>
      </c>
      <c r="C1" s="90" t="s">
        <v>35</v>
      </c>
      <c r="D1" s="90" t="s">
        <v>163</v>
      </c>
      <c r="E1" s="90" t="s">
        <v>40</v>
      </c>
      <c r="F1" s="90" t="s">
        <v>159</v>
      </c>
      <c r="G1" s="90" t="s">
        <v>166</v>
      </c>
      <c r="H1" s="90" t="s">
        <v>167</v>
      </c>
      <c r="I1" s="90" t="s">
        <v>577</v>
      </c>
      <c r="J1" s="90" t="s">
        <v>161</v>
      </c>
      <c r="K1" s="90" t="s">
        <v>160</v>
      </c>
      <c r="L1" s="90" t="s">
        <v>162</v>
      </c>
      <c r="M1" s="90" t="s">
        <v>969</v>
      </c>
    </row>
    <row r="2" spans="1:13">
      <c r="A2" s="82">
        <v>113</v>
      </c>
      <c r="B2" s="98" t="s">
        <v>592</v>
      </c>
      <c r="C2" s="90" t="s">
        <v>84</v>
      </c>
      <c r="D2" s="83" t="s">
        <v>158</v>
      </c>
      <c r="E2" s="90" t="s">
        <v>164</v>
      </c>
      <c r="F2" s="90" t="s">
        <v>278</v>
      </c>
      <c r="G2" s="90" t="s">
        <v>278</v>
      </c>
      <c r="H2" s="90" t="s">
        <v>278</v>
      </c>
      <c r="I2" s="90" t="s">
        <v>578</v>
      </c>
      <c r="J2" s="90" t="s">
        <v>278</v>
      </c>
      <c r="K2" s="90" t="s">
        <v>278</v>
      </c>
      <c r="L2" s="90" t="s">
        <v>278</v>
      </c>
    </row>
  </sheetData>
  <hyperlinks>
    <hyperlink ref="D2" r:id="rId1" xr:uid="{00000000-0004-0000-6000-000000000000}"/>
    <hyperlink ref="A1" location="EVS!A1" display="TCID" xr:uid="{00000000-0004-0000-60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100-000000000000}">
  <dimension ref="A1:L2"/>
  <sheetViews>
    <sheetView workbookViewId="0">
      <selection activeCell="D9" sqref="A1:XFD1048576"/>
    </sheetView>
  </sheetViews>
  <sheetFormatPr defaultRowHeight="14.5"/>
  <cols>
    <col min="1" max="1" width="5" bestFit="1" customWidth="1"/>
    <col min="2" max="2" width="39.81640625" bestFit="1" customWidth="1"/>
    <col min="3" max="3" width="10" bestFit="1" customWidth="1"/>
    <col min="4" max="4" width="23.7265625" bestFit="1" customWidth="1"/>
    <col min="5" max="5" width="9.81640625" bestFit="1" customWidth="1"/>
    <col min="6" max="6" width="8.26953125" bestFit="1" customWidth="1"/>
    <col min="7" max="7" width="28.453125" bestFit="1" customWidth="1"/>
    <col min="8" max="8" width="27" bestFit="1" customWidth="1"/>
    <col min="9" max="9" width="22.1796875" bestFit="1" customWidth="1"/>
    <col min="10" max="10" width="8.1796875" bestFit="1" customWidth="1"/>
    <col min="11" max="11" width="13.26953125" bestFit="1" customWidth="1"/>
    <col min="12" max="12" width="11.7265625" bestFit="1" customWidth="1"/>
  </cols>
  <sheetData>
    <row r="1" spans="1:12">
      <c r="A1" s="90" t="s">
        <v>34</v>
      </c>
      <c r="B1" s="90" t="s">
        <v>81</v>
      </c>
      <c r="C1" s="90" t="s">
        <v>35</v>
      </c>
      <c r="D1" s="90" t="s">
        <v>163</v>
      </c>
      <c r="E1" s="90" t="s">
        <v>40</v>
      </c>
      <c r="F1" s="90" t="s">
        <v>159</v>
      </c>
      <c r="G1" s="90" t="s">
        <v>166</v>
      </c>
      <c r="H1" s="90" t="s">
        <v>167</v>
      </c>
      <c r="I1" s="90" t="s">
        <v>577</v>
      </c>
      <c r="J1" s="90" t="s">
        <v>161</v>
      </c>
      <c r="K1" s="90" t="s">
        <v>160</v>
      </c>
      <c r="L1" s="90" t="s">
        <v>162</v>
      </c>
    </row>
    <row r="2" spans="1:12">
      <c r="A2" s="82">
        <v>70</v>
      </c>
      <c r="B2" s="98" t="s">
        <v>592</v>
      </c>
      <c r="C2" s="90" t="s">
        <v>84</v>
      </c>
      <c r="D2" s="83" t="s">
        <v>158</v>
      </c>
      <c r="E2" s="90" t="s">
        <v>164</v>
      </c>
      <c r="F2" s="90" t="s">
        <v>278</v>
      </c>
      <c r="G2" s="90" t="s">
        <v>278</v>
      </c>
      <c r="H2" s="90" t="s">
        <v>278</v>
      </c>
      <c r="I2" s="90" t="s">
        <v>578</v>
      </c>
      <c r="J2" s="90" t="s">
        <v>278</v>
      </c>
      <c r="K2" s="90" t="s">
        <v>278</v>
      </c>
      <c r="L2" s="90" t="s">
        <v>278</v>
      </c>
    </row>
  </sheetData>
  <hyperlinks>
    <hyperlink ref="D2" r:id="rId1" xr:uid="{00000000-0004-0000-6100-000000000000}"/>
  </hyperlinks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200-000000000000}">
  <dimension ref="A1:G6"/>
  <sheetViews>
    <sheetView workbookViewId="0">
      <selection activeCell="F7" sqref="F7"/>
    </sheetView>
  </sheetViews>
  <sheetFormatPr defaultRowHeight="14.5"/>
  <cols>
    <col min="1" max="1" width="11.81640625" bestFit="1" customWidth="1"/>
    <col min="2" max="2" width="9.81640625" bestFit="1" customWidth="1"/>
    <col min="3" max="3" width="10.7265625" bestFit="1" customWidth="1"/>
    <col min="4" max="4" width="6" bestFit="1" customWidth="1"/>
    <col min="5" max="5" width="14.26953125" bestFit="1" customWidth="1"/>
    <col min="6" max="6" width="18.81640625" bestFit="1" customWidth="1"/>
  </cols>
  <sheetData>
    <row r="1" spans="1:7">
      <c r="A1" s="7" t="s">
        <v>171</v>
      </c>
      <c r="B1" s="7" t="s">
        <v>170</v>
      </c>
      <c r="C1" s="7" t="s">
        <v>168</v>
      </c>
      <c r="D1" s="7" t="s">
        <v>169</v>
      </c>
      <c r="E1" s="7" t="s">
        <v>79</v>
      </c>
      <c r="F1" s="7" t="s">
        <v>80</v>
      </c>
      <c r="G1" s="7"/>
    </row>
    <row r="2" spans="1:7">
      <c r="A2" s="7" t="s">
        <v>172</v>
      </c>
      <c r="B2" s="7" t="s">
        <v>173</v>
      </c>
      <c r="C2" s="7" t="s">
        <v>174</v>
      </c>
      <c r="D2" s="7">
        <v>30215</v>
      </c>
      <c r="E2" s="7">
        <v>225505</v>
      </c>
      <c r="F2" s="83" t="s">
        <v>756</v>
      </c>
      <c r="G2" s="7"/>
    </row>
    <row r="3" spans="1:7">
      <c r="A3" s="7" t="s">
        <v>175</v>
      </c>
      <c r="B3" s="7"/>
      <c r="C3" s="7"/>
      <c r="D3" s="7"/>
      <c r="E3" s="7"/>
      <c r="F3" s="7"/>
      <c r="G3" s="7"/>
    </row>
    <row r="4" spans="1:7">
      <c r="A4" s="7" t="s">
        <v>176</v>
      </c>
      <c r="B4" s="7" t="s">
        <v>177</v>
      </c>
      <c r="C4" s="7" t="s">
        <v>178</v>
      </c>
      <c r="D4" s="7" t="s">
        <v>179</v>
      </c>
      <c r="E4" s="7" t="s">
        <v>180</v>
      </c>
      <c r="F4" s="7" t="s">
        <v>757</v>
      </c>
      <c r="G4" s="7"/>
    </row>
    <row r="5" spans="1:7">
      <c r="A5" s="7" t="s">
        <v>181</v>
      </c>
      <c r="B5" s="7"/>
      <c r="C5" s="7"/>
      <c r="D5" s="7"/>
      <c r="E5" s="7"/>
      <c r="F5" s="7"/>
      <c r="G5" s="7"/>
    </row>
    <row r="6" spans="1:7">
      <c r="A6" s="26" t="s">
        <v>683</v>
      </c>
      <c r="B6" s="26" t="s">
        <v>173</v>
      </c>
      <c r="C6" s="26" t="s">
        <v>682</v>
      </c>
      <c r="D6">
        <v>30515</v>
      </c>
      <c r="E6" s="26" t="s">
        <v>681</v>
      </c>
      <c r="F6" s="83" t="s">
        <v>877</v>
      </c>
    </row>
  </sheetData>
  <hyperlinks>
    <hyperlink ref="F2" r:id="rId1" display="Welc0me@2021" xr:uid="{00000000-0004-0000-6200-000000000000}"/>
    <hyperlink ref="F6" r:id="rId2" xr:uid="{00000000-0004-0000-6200-000001000000}"/>
  </hyperlinks>
  <pageMargins left="0.7" right="0.7" top="0.75" bottom="0.75" header="0.3" footer="0.3"/>
  <pageSetup paperSize="9" orientation="portrait" horizontalDpi="300" verticalDpi="300" r:id="rId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300-000000000000}">
  <dimension ref="A1:K5"/>
  <sheetViews>
    <sheetView workbookViewId="0">
      <selection activeCell="A9" sqref="A9"/>
    </sheetView>
  </sheetViews>
  <sheetFormatPr defaultRowHeight="14.5"/>
  <cols>
    <col min="1" max="1" width="5" style="1" bestFit="1" customWidth="1"/>
    <col min="2" max="2" width="10" style="1" bestFit="1" customWidth="1"/>
    <col min="3" max="3" width="23.7265625" style="1" bestFit="1" customWidth="1"/>
    <col min="4" max="4" width="9.81640625" style="1" bestFit="1" customWidth="1"/>
    <col min="5" max="5" width="8.26953125" bestFit="1" customWidth="1"/>
    <col min="6" max="6" width="28.453125" style="1" bestFit="1" customWidth="1"/>
    <col min="7" max="7" width="27" style="1" bestFit="1" customWidth="1"/>
    <col min="8" max="8" width="29.453125" style="1" bestFit="1" customWidth="1"/>
    <col min="9" max="9" width="8.1796875" bestFit="1" customWidth="1"/>
    <col min="10" max="10" width="13.26953125" bestFit="1" customWidth="1"/>
    <col min="11" max="11" width="11.7265625" bestFit="1" customWidth="1"/>
  </cols>
  <sheetData>
    <row r="1" spans="1:11">
      <c r="A1" s="1" t="s">
        <v>34</v>
      </c>
      <c r="B1" s="1" t="s">
        <v>35</v>
      </c>
      <c r="C1" s="1" t="s">
        <v>163</v>
      </c>
      <c r="D1" s="1" t="s">
        <v>40</v>
      </c>
      <c r="E1" t="s">
        <v>159</v>
      </c>
      <c r="F1" s="1" t="s">
        <v>166</v>
      </c>
      <c r="G1" s="1" t="s">
        <v>167</v>
      </c>
      <c r="H1" s="1" t="s">
        <v>165</v>
      </c>
      <c r="I1" s="1" t="s">
        <v>161</v>
      </c>
      <c r="J1" s="1" t="s">
        <v>160</v>
      </c>
      <c r="K1" s="1" t="s">
        <v>162</v>
      </c>
    </row>
    <row r="2" spans="1:11" s="1" customFormat="1">
      <c r="A2" s="1">
        <v>15</v>
      </c>
      <c r="B2" s="1">
        <v>1</v>
      </c>
      <c r="C2" s="83" t="s">
        <v>158</v>
      </c>
      <c r="D2" s="1" t="s">
        <v>164</v>
      </c>
      <c r="H2" s="1">
        <v>500</v>
      </c>
    </row>
    <row r="3" spans="1:11">
      <c r="A3" s="1">
        <v>16</v>
      </c>
      <c r="B3" s="1">
        <v>1</v>
      </c>
      <c r="C3" s="1" t="s">
        <v>158</v>
      </c>
      <c r="D3" s="1" t="s">
        <v>164</v>
      </c>
      <c r="H3" s="1">
        <v>500</v>
      </c>
    </row>
    <row r="4" spans="1:11" s="82" customFormat="1">
      <c r="A4" s="82">
        <v>67</v>
      </c>
      <c r="B4" s="82">
        <v>1</v>
      </c>
      <c r="C4" s="83" t="s">
        <v>158</v>
      </c>
      <c r="D4" s="82" t="s">
        <v>164</v>
      </c>
      <c r="H4" s="82">
        <v>500</v>
      </c>
    </row>
    <row r="5" spans="1:11" s="82" customFormat="1">
      <c r="A5" s="82">
        <v>70</v>
      </c>
      <c r="B5" s="82">
        <v>1</v>
      </c>
      <c r="C5" s="83" t="s">
        <v>158</v>
      </c>
      <c r="D5" s="82" t="s">
        <v>164</v>
      </c>
      <c r="H5" s="82">
        <v>500</v>
      </c>
    </row>
  </sheetData>
  <hyperlinks>
    <hyperlink ref="C2" r:id="rId1" xr:uid="{00000000-0004-0000-6300-000000000000}"/>
    <hyperlink ref="C4" r:id="rId2" xr:uid="{00000000-0004-0000-6300-000001000000}"/>
    <hyperlink ref="C5" r:id="rId3" xr:uid="{00000000-0004-0000-6300-000002000000}"/>
  </hyperlinks>
  <pageMargins left="0.7" right="0.7" top="0.75" bottom="0.75" header="0.3" footer="0.3"/>
  <pageSetup paperSize="9" orientation="portrait" horizontalDpi="300" verticalDpi="300" r:id="rId4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400-000000000000}">
  <dimension ref="A1:D3"/>
  <sheetViews>
    <sheetView workbookViewId="0">
      <selection activeCell="E8" sqref="E8"/>
    </sheetView>
  </sheetViews>
  <sheetFormatPr defaultRowHeight="14.5"/>
  <cols>
    <col min="1" max="1" width="5" bestFit="1" customWidth="1"/>
    <col min="2" max="2" width="10" bestFit="1" customWidth="1"/>
    <col min="3" max="3" width="48.54296875" bestFit="1" customWidth="1"/>
    <col min="4" max="4" width="16.1796875" bestFit="1" customWidth="1"/>
  </cols>
  <sheetData>
    <row r="1" spans="1:4" ht="21" customHeight="1">
      <c r="A1" s="3" t="s">
        <v>34</v>
      </c>
      <c r="B1" s="3" t="s">
        <v>35</v>
      </c>
      <c r="C1" s="3" t="s">
        <v>134</v>
      </c>
      <c r="D1" s="3" t="s">
        <v>135</v>
      </c>
    </row>
    <row r="2" spans="1:4" ht="24.65" customHeight="1">
      <c r="A2" s="3">
        <v>9</v>
      </c>
      <c r="B2" s="3">
        <v>1</v>
      </c>
      <c r="C2" s="3" t="s">
        <v>132</v>
      </c>
    </row>
    <row r="3" spans="1:4" s="82" customFormat="1" ht="24.65" customHeight="1">
      <c r="A3" s="3">
        <v>20</v>
      </c>
      <c r="B3" s="3">
        <v>1</v>
      </c>
      <c r="C3" s="3" t="s">
        <v>610</v>
      </c>
    </row>
  </sheetData>
  <pageMargins left="0.7" right="0.7" top="0.75" bottom="0.75" header="0.3" footer="0.3"/>
</worksheet>
</file>

<file path=xl/worksheets/sheet10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500-000000000000}">
  <dimension ref="A1:M25"/>
  <sheetViews>
    <sheetView workbookViewId="0">
      <selection activeCell="A2" sqref="A2"/>
    </sheetView>
  </sheetViews>
  <sheetFormatPr defaultColWidth="9.1796875" defaultRowHeight="14.5"/>
  <cols>
    <col min="1" max="1" width="5" style="1" bestFit="1" customWidth="1"/>
    <col min="2" max="2" width="82.1796875" style="1" bestFit="1" customWidth="1"/>
    <col min="3" max="3" width="10" style="1" bestFit="1" customWidth="1"/>
    <col min="4" max="4" width="18.54296875" style="1" bestFit="1" customWidth="1"/>
    <col min="5" max="5" width="18.1796875" style="1" bestFit="1" customWidth="1"/>
    <col min="6" max="6" width="18.453125" style="1" bestFit="1" customWidth="1"/>
    <col min="7" max="7" width="13.26953125" style="1" bestFit="1" customWidth="1"/>
    <col min="8" max="8" width="31.81640625" style="1" bestFit="1" customWidth="1"/>
    <col min="9" max="9" width="20.453125" style="1" customWidth="1"/>
    <col min="10" max="10" width="25.54296875" style="328" bestFit="1" customWidth="1"/>
    <col min="11" max="11" width="13.453125" style="1" bestFit="1" customWidth="1"/>
    <col min="12" max="12" width="17" style="1" bestFit="1" customWidth="1"/>
    <col min="13" max="13" width="10.26953125" style="1" bestFit="1" customWidth="1"/>
    <col min="14" max="16384" width="9.1796875" style="1"/>
  </cols>
  <sheetData>
    <row r="1" spans="1:13" ht="29">
      <c r="A1" s="12" t="s">
        <v>34</v>
      </c>
      <c r="B1" s="12" t="s">
        <v>81</v>
      </c>
      <c r="C1" s="12" t="s">
        <v>35</v>
      </c>
      <c r="D1" s="12" t="s">
        <v>128</v>
      </c>
      <c r="E1" s="12" t="s">
        <v>127</v>
      </c>
      <c r="F1" s="12" t="s">
        <v>126</v>
      </c>
      <c r="G1" s="12" t="s">
        <v>125</v>
      </c>
      <c r="H1" s="12" t="s">
        <v>122</v>
      </c>
      <c r="I1" s="12" t="s">
        <v>111</v>
      </c>
      <c r="J1" s="12" t="s">
        <v>811</v>
      </c>
      <c r="K1" s="12" t="s">
        <v>124</v>
      </c>
      <c r="L1" s="12" t="s">
        <v>123</v>
      </c>
      <c r="M1" s="12" t="s">
        <v>131</v>
      </c>
    </row>
    <row r="2" spans="1:13">
      <c r="A2" s="13">
        <v>6</v>
      </c>
      <c r="B2" s="14" t="s">
        <v>1202</v>
      </c>
      <c r="C2" s="13">
        <v>1</v>
      </c>
      <c r="D2" s="13" t="s">
        <v>606</v>
      </c>
      <c r="E2" s="13" t="s">
        <v>1198</v>
      </c>
      <c r="F2" s="15" t="s">
        <v>120</v>
      </c>
      <c r="G2" s="13" t="s">
        <v>122</v>
      </c>
      <c r="H2" s="20"/>
      <c r="I2" s="13"/>
      <c r="J2" s="85" t="s">
        <v>1195</v>
      </c>
      <c r="K2" s="13" t="s">
        <v>121</v>
      </c>
      <c r="L2" s="13">
        <v>11</v>
      </c>
      <c r="M2" s="13"/>
    </row>
    <row r="3" spans="1:13">
      <c r="A3" s="13">
        <v>7</v>
      </c>
      <c r="B3" s="13" t="s">
        <v>482</v>
      </c>
      <c r="C3" s="13">
        <v>1</v>
      </c>
      <c r="D3" s="13" t="s">
        <v>624</v>
      </c>
      <c r="E3" s="13" t="s">
        <v>625</v>
      </c>
      <c r="F3" s="15" t="s">
        <v>120</v>
      </c>
      <c r="G3" s="13" t="s">
        <v>122</v>
      </c>
      <c r="H3" s="85" t="s">
        <v>1219</v>
      </c>
      <c r="I3" s="13"/>
      <c r="J3" s="85" t="s">
        <v>1195</v>
      </c>
      <c r="K3" s="13" t="s">
        <v>121</v>
      </c>
      <c r="L3" s="13">
        <v>11</v>
      </c>
      <c r="M3" s="13"/>
    </row>
    <row r="4" spans="1:13">
      <c r="A4" s="13">
        <v>8</v>
      </c>
      <c r="B4" s="13" t="s">
        <v>483</v>
      </c>
      <c r="C4" s="13">
        <v>1</v>
      </c>
      <c r="D4" s="13" t="s">
        <v>1196</v>
      </c>
      <c r="E4" s="13" t="s">
        <v>1197</v>
      </c>
      <c r="F4" s="15" t="s">
        <v>120</v>
      </c>
      <c r="G4" s="13" t="s">
        <v>111</v>
      </c>
      <c r="H4" s="20"/>
      <c r="I4" s="20" t="s">
        <v>607</v>
      </c>
      <c r="J4" s="85" t="s">
        <v>1195</v>
      </c>
      <c r="K4" s="13" t="s">
        <v>121</v>
      </c>
      <c r="L4" s="13">
        <v>11</v>
      </c>
      <c r="M4" s="13"/>
    </row>
    <row r="5" spans="1:13">
      <c r="A5" s="93">
        <v>1</v>
      </c>
      <c r="B5" s="93" t="s">
        <v>476</v>
      </c>
      <c r="C5" s="84">
        <v>1</v>
      </c>
      <c r="D5" s="13"/>
      <c r="E5" s="13"/>
      <c r="F5" s="13"/>
      <c r="G5" s="13"/>
      <c r="H5" s="13"/>
      <c r="I5" s="13"/>
      <c r="J5" s="174"/>
      <c r="K5" s="13"/>
      <c r="L5" s="13"/>
      <c r="M5" s="13"/>
    </row>
    <row r="6" spans="1:13">
      <c r="A6" s="93">
        <v>2</v>
      </c>
      <c r="B6" s="93" t="s">
        <v>477</v>
      </c>
      <c r="C6" s="84">
        <v>1</v>
      </c>
      <c r="D6" s="13"/>
      <c r="E6" s="13"/>
      <c r="F6" s="13"/>
      <c r="G6" s="13"/>
      <c r="H6" s="13"/>
      <c r="I6" s="13"/>
      <c r="J6" s="174"/>
      <c r="K6" s="13"/>
      <c r="L6" s="13"/>
      <c r="M6" s="13"/>
    </row>
    <row r="7" spans="1:13">
      <c r="A7" s="93">
        <v>3</v>
      </c>
      <c r="B7" s="93" t="s">
        <v>478</v>
      </c>
      <c r="C7" s="84">
        <v>1</v>
      </c>
      <c r="D7" s="13"/>
      <c r="E7" s="13"/>
      <c r="F7" s="13"/>
      <c r="G7" s="13"/>
      <c r="H7" s="13"/>
      <c r="I7" s="13"/>
      <c r="J7" s="174"/>
      <c r="K7" s="13"/>
      <c r="L7" s="13"/>
      <c r="M7" s="13"/>
    </row>
    <row r="8" spans="1:13">
      <c r="A8" s="93">
        <v>4</v>
      </c>
      <c r="B8" s="93" t="s">
        <v>479</v>
      </c>
      <c r="C8" s="84">
        <v>1</v>
      </c>
      <c r="D8" s="13"/>
      <c r="E8" s="13"/>
      <c r="F8" s="13"/>
      <c r="G8" s="13"/>
      <c r="H8" s="13"/>
      <c r="I8" s="13"/>
      <c r="J8" s="174"/>
      <c r="K8" s="13"/>
      <c r="L8" s="13"/>
      <c r="M8" s="13"/>
    </row>
    <row r="9" spans="1:13">
      <c r="A9" s="93">
        <v>5</v>
      </c>
      <c r="B9" s="93" t="s">
        <v>480</v>
      </c>
      <c r="C9" s="84">
        <v>1</v>
      </c>
      <c r="D9" s="13"/>
      <c r="E9" s="13"/>
      <c r="F9" s="13"/>
      <c r="G9" s="13"/>
      <c r="H9" s="13"/>
      <c r="I9" s="13"/>
      <c r="J9" s="174"/>
      <c r="K9" s="13"/>
      <c r="L9" s="13"/>
      <c r="M9" s="13"/>
    </row>
    <row r="10" spans="1:13">
      <c r="A10" s="93">
        <v>9</v>
      </c>
      <c r="B10" s="93" t="s">
        <v>484</v>
      </c>
      <c r="C10" s="84">
        <v>1</v>
      </c>
      <c r="D10" s="13"/>
      <c r="E10" s="13"/>
      <c r="F10" s="13"/>
      <c r="G10" s="13"/>
      <c r="H10" s="13"/>
      <c r="I10" s="13"/>
      <c r="J10" s="174"/>
      <c r="K10" s="13"/>
      <c r="L10" s="13"/>
      <c r="M10" s="13"/>
    </row>
    <row r="11" spans="1:13">
      <c r="A11" s="93">
        <v>10</v>
      </c>
      <c r="B11" s="93" t="s">
        <v>499</v>
      </c>
      <c r="C11" s="84">
        <v>1</v>
      </c>
    </row>
    <row r="12" spans="1:13">
      <c r="A12" s="93">
        <v>11</v>
      </c>
      <c r="B12" s="93" t="s">
        <v>500</v>
      </c>
      <c r="C12" s="84">
        <v>1</v>
      </c>
    </row>
    <row r="13" spans="1:13">
      <c r="A13" s="93">
        <v>12</v>
      </c>
      <c r="B13" s="93" t="s">
        <v>501</v>
      </c>
      <c r="C13" s="84">
        <v>1</v>
      </c>
    </row>
    <row r="14" spans="1:13">
      <c r="A14" s="93">
        <v>13</v>
      </c>
      <c r="B14" s="93" t="s">
        <v>502</v>
      </c>
      <c r="C14" s="84">
        <v>1</v>
      </c>
    </row>
    <row r="15" spans="1:13">
      <c r="A15" s="93">
        <v>14</v>
      </c>
      <c r="B15" s="93" t="s">
        <v>503</v>
      </c>
      <c r="C15" s="84">
        <v>1</v>
      </c>
    </row>
    <row r="16" spans="1:13">
      <c r="A16" s="93">
        <v>15</v>
      </c>
      <c r="B16" s="93" t="s">
        <v>485</v>
      </c>
      <c r="C16" s="84">
        <v>1</v>
      </c>
    </row>
    <row r="17" spans="1:3">
      <c r="A17" s="93">
        <v>16</v>
      </c>
      <c r="B17" s="93" t="s">
        <v>486</v>
      </c>
      <c r="C17" s="84">
        <v>1</v>
      </c>
    </row>
    <row r="18" spans="1:3">
      <c r="A18" s="93">
        <v>17</v>
      </c>
      <c r="B18" s="93" t="s">
        <v>528</v>
      </c>
      <c r="C18" s="84">
        <v>1</v>
      </c>
    </row>
    <row r="19" spans="1:3">
      <c r="A19" s="93">
        <v>18</v>
      </c>
      <c r="B19" s="93" t="s">
        <v>504</v>
      </c>
      <c r="C19" s="84">
        <v>1</v>
      </c>
    </row>
    <row r="20" spans="1:3">
      <c r="A20" s="93">
        <v>19</v>
      </c>
      <c r="B20" s="93" t="s">
        <v>505</v>
      </c>
      <c r="C20" s="84">
        <v>1</v>
      </c>
    </row>
    <row r="21" spans="1:3">
      <c r="A21" s="93">
        <v>20</v>
      </c>
      <c r="B21" s="93" t="s">
        <v>506</v>
      </c>
      <c r="C21" s="84">
        <v>1</v>
      </c>
    </row>
    <row r="22" spans="1:3">
      <c r="A22" s="93">
        <v>31</v>
      </c>
      <c r="B22" s="93" t="s">
        <v>487</v>
      </c>
      <c r="C22" s="84">
        <v>1</v>
      </c>
    </row>
    <row r="23" spans="1:3">
      <c r="A23" s="96">
        <v>39</v>
      </c>
      <c r="B23" s="96" t="s">
        <v>488</v>
      </c>
      <c r="C23" s="84">
        <v>1</v>
      </c>
    </row>
    <row r="24" spans="1:3">
      <c r="A24" s="96">
        <v>40</v>
      </c>
      <c r="B24" s="96" t="s">
        <v>489</v>
      </c>
      <c r="C24" s="84">
        <v>1</v>
      </c>
    </row>
    <row r="25" spans="1:3">
      <c r="A25" s="96">
        <v>41</v>
      </c>
      <c r="B25" s="96" t="s">
        <v>490</v>
      </c>
      <c r="C25" s="84">
        <v>1</v>
      </c>
    </row>
  </sheetData>
  <conditionalFormatting sqref="A22">
    <cfRule type="duplicateValues" dxfId="5" priority="3"/>
  </conditionalFormatting>
  <conditionalFormatting sqref="B22">
    <cfRule type="duplicateValues" dxfId="4" priority="4"/>
  </conditionalFormatting>
  <conditionalFormatting sqref="B23:B25">
    <cfRule type="duplicateValues" dxfId="3" priority="1"/>
  </conditionalFormatting>
  <conditionalFormatting sqref="A23:A25">
    <cfRule type="duplicateValues" dxfId="2" priority="2"/>
  </conditionalFormatting>
  <conditionalFormatting sqref="B5:B21">
    <cfRule type="duplicateValues" dxfId="1" priority="54"/>
  </conditionalFormatting>
  <conditionalFormatting sqref="A5:A21">
    <cfRule type="duplicateValues" dxfId="0" priority="56"/>
  </conditionalFormatting>
  <dataValidations count="2">
    <dataValidation type="list" allowBlank="1" showInputMessage="1" showErrorMessage="1" sqref="K2:K4" xr:uid="{00000000-0002-0000-6500-000000000000}">
      <formula1>"Main Website,Incredible Connection"</formula1>
    </dataValidation>
    <dataValidation type="list" allowBlank="1" showInputMessage="1" showErrorMessage="1" sqref="G1:G4 F5:F1048576" xr:uid="{00000000-0002-0000-6500-000001000000}">
      <formula1>"SAID,Passport"</formula1>
    </dataValidation>
  </dataValidations>
  <hyperlinks>
    <hyperlink ref="F2" r:id="rId1" display="TestAutomation2@gmail.com" xr:uid="{00000000-0004-0000-6500-000000000000}"/>
    <hyperlink ref="F3" r:id="rId2" display="TestAutomation2@gmail.com" xr:uid="{00000000-0004-0000-6500-000001000000}"/>
    <hyperlink ref="F4" r:id="rId3" display="TestAutomation2@gmail.com" xr:uid="{00000000-0004-0000-6500-000002000000}"/>
  </hyperlinks>
  <pageMargins left="0.7" right="0.7" top="0.75" bottom="0.75" header="0.3" footer="0.3"/>
  <pageSetup paperSize="9" orientation="portrait" horizontalDpi="300" verticalDpi="300" r:id="rId4"/>
  <legacyDrawing r:id="rId5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600-000000000000}">
  <dimension ref="A1:C2"/>
  <sheetViews>
    <sheetView workbookViewId="0">
      <selection activeCell="F27" sqref="F27"/>
    </sheetView>
  </sheetViews>
  <sheetFormatPr defaultRowHeight="14.5"/>
  <cols>
    <col min="2" max="2" width="9.26953125" bestFit="1" customWidth="1"/>
    <col min="3" max="3" width="11" bestFit="1" customWidth="1"/>
  </cols>
  <sheetData>
    <row r="1" spans="1:3">
      <c r="A1" t="s">
        <v>34</v>
      </c>
      <c r="B1" t="s">
        <v>35</v>
      </c>
      <c r="C1" t="s">
        <v>652</v>
      </c>
    </row>
    <row r="2" spans="1:3">
      <c r="A2">
        <v>44</v>
      </c>
      <c r="B2">
        <v>1</v>
      </c>
      <c r="C2" t="s">
        <v>653</v>
      </c>
    </row>
  </sheetData>
  <pageMargins left="0.7" right="0.7" top="0.75" bottom="0.75" header="0.3" footer="0.3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700-000000000000}">
  <dimension ref="A1:N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4" style="1" bestFit="1" customWidth="1"/>
    <col min="3" max="3" width="19.54296875" bestFit="1" customWidth="1"/>
    <col min="4" max="4" width="8" style="1" bestFit="1" customWidth="1"/>
    <col min="5" max="13" width="7.7265625" bestFit="1" customWidth="1"/>
    <col min="14" max="14" width="8.7265625" bestFit="1" customWidth="1"/>
  </cols>
  <sheetData>
    <row r="1" spans="1:14" s="1" customFormat="1">
      <c r="A1" s="1" t="s">
        <v>15</v>
      </c>
      <c r="B1" s="1" t="s">
        <v>45</v>
      </c>
      <c r="C1" s="1" t="s">
        <v>16</v>
      </c>
      <c r="D1" s="1" t="s">
        <v>2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</row>
    <row r="2" spans="1:14" s="1" customFormat="1">
      <c r="A2" s="1">
        <v>99</v>
      </c>
      <c r="C2" s="1" t="s">
        <v>27</v>
      </c>
      <c r="D2" s="1" t="s">
        <v>8</v>
      </c>
      <c r="E2" s="1" t="s">
        <v>28</v>
      </c>
      <c r="F2" s="1" t="s">
        <v>29</v>
      </c>
      <c r="G2" s="1" t="s">
        <v>28</v>
      </c>
    </row>
    <row r="3" spans="1:14" s="1" customFormat="1">
      <c r="A3" s="1">
        <v>100</v>
      </c>
      <c r="C3" s="1" t="s">
        <v>30</v>
      </c>
      <c r="D3" s="1" t="s">
        <v>9</v>
      </c>
      <c r="E3" s="1" t="s">
        <v>28</v>
      </c>
      <c r="F3" s="1" t="s">
        <v>29</v>
      </c>
    </row>
  </sheetData>
  <pageMargins left="0.7" right="0.7" top="0.75" bottom="0.75" header="0.3" footer="0.3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800-000000000000}">
  <dimension ref="A1:D13"/>
  <sheetViews>
    <sheetView workbookViewId="0">
      <selection sqref="A1:XFD1048576"/>
    </sheetView>
  </sheetViews>
  <sheetFormatPr defaultRowHeight="14.5"/>
  <cols>
    <col min="1" max="1" width="5" style="1" bestFit="1" customWidth="1"/>
    <col min="2" max="2" width="10" style="1" bestFit="1" customWidth="1"/>
    <col min="3" max="3" width="9.81640625" bestFit="1" customWidth="1"/>
    <col min="4" max="4" width="9.7265625" bestFit="1" customWidth="1"/>
  </cols>
  <sheetData>
    <row r="1" spans="1:4" s="1" customFormat="1">
      <c r="A1" s="1" t="s">
        <v>34</v>
      </c>
      <c r="B1" s="1" t="s">
        <v>35</v>
      </c>
      <c r="C1" s="1" t="s">
        <v>39</v>
      </c>
      <c r="D1" s="1" t="s">
        <v>40</v>
      </c>
    </row>
    <row r="2" spans="1:4">
      <c r="A2" s="1">
        <v>1</v>
      </c>
      <c r="B2" s="1">
        <v>1</v>
      </c>
      <c r="C2" s="2" t="s">
        <v>41</v>
      </c>
      <c r="D2" s="2" t="s">
        <v>42</v>
      </c>
    </row>
    <row r="3" spans="1:4">
      <c r="A3" s="1">
        <v>1</v>
      </c>
      <c r="B3" s="1">
        <v>2</v>
      </c>
      <c r="C3" s="2" t="s">
        <v>41</v>
      </c>
      <c r="D3" s="2" t="s">
        <v>43</v>
      </c>
    </row>
    <row r="4" spans="1:4" s="1" customFormat="1">
      <c r="A4" s="1">
        <v>1</v>
      </c>
      <c r="B4" s="1">
        <v>3</v>
      </c>
      <c r="C4" s="2" t="s">
        <v>41</v>
      </c>
      <c r="D4" s="2" t="s">
        <v>42</v>
      </c>
    </row>
    <row r="5" spans="1:4" s="1" customFormat="1">
      <c r="A5" s="1">
        <v>2</v>
      </c>
      <c r="B5" s="1">
        <v>1</v>
      </c>
      <c r="C5" s="2" t="s">
        <v>41</v>
      </c>
      <c r="D5" s="2" t="s">
        <v>42</v>
      </c>
    </row>
    <row r="6" spans="1:4" s="1" customFormat="1">
      <c r="A6" s="1">
        <v>2</v>
      </c>
      <c r="B6" s="1">
        <v>2</v>
      </c>
      <c r="C6" s="2" t="s">
        <v>41</v>
      </c>
      <c r="D6" s="2" t="s">
        <v>42</v>
      </c>
    </row>
    <row r="7" spans="1:4" s="1" customFormat="1">
      <c r="A7" s="1">
        <v>2</v>
      </c>
      <c r="B7" s="1">
        <v>3</v>
      </c>
      <c r="C7" s="2" t="s">
        <v>41</v>
      </c>
      <c r="D7" s="2" t="s">
        <v>42</v>
      </c>
    </row>
    <row r="8" spans="1:4" s="1" customFormat="1">
      <c r="A8" s="1">
        <v>3</v>
      </c>
      <c r="B8" s="1">
        <v>1</v>
      </c>
      <c r="C8" s="2" t="s">
        <v>41</v>
      </c>
      <c r="D8" s="2" t="s">
        <v>42</v>
      </c>
    </row>
    <row r="9" spans="1:4" s="1" customFormat="1">
      <c r="A9" s="1">
        <v>3</v>
      </c>
      <c r="B9" s="1">
        <v>2</v>
      </c>
      <c r="C9" s="2" t="s">
        <v>41</v>
      </c>
      <c r="D9" s="2" t="s">
        <v>44</v>
      </c>
    </row>
    <row r="10" spans="1:4" s="1" customFormat="1">
      <c r="A10" s="1">
        <v>3</v>
      </c>
      <c r="B10" s="1">
        <v>3</v>
      </c>
      <c r="C10" s="2" t="s">
        <v>41</v>
      </c>
      <c r="D10" s="2" t="s">
        <v>42</v>
      </c>
    </row>
    <row r="11" spans="1:4" s="1" customFormat="1">
      <c r="A11" s="1">
        <v>4</v>
      </c>
      <c r="B11" s="1">
        <v>1</v>
      </c>
      <c r="C11" s="2" t="s">
        <v>41</v>
      </c>
      <c r="D11" s="2" t="s">
        <v>42</v>
      </c>
    </row>
    <row r="12" spans="1:4" s="1" customFormat="1">
      <c r="A12" s="1">
        <v>4</v>
      </c>
      <c r="B12" s="1">
        <v>2</v>
      </c>
      <c r="C12" s="2" t="s">
        <v>41</v>
      </c>
      <c r="D12" s="2" t="s">
        <v>42</v>
      </c>
    </row>
    <row r="13" spans="1:4" s="1" customFormat="1">
      <c r="A13" s="1">
        <v>4</v>
      </c>
      <c r="B13" s="1">
        <v>3</v>
      </c>
      <c r="C13" s="2" t="s">
        <v>41</v>
      </c>
      <c r="D13" s="2" t="s">
        <v>42</v>
      </c>
    </row>
  </sheetData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7"/>
  <sheetViews>
    <sheetView zoomScale="85" zoomScaleNormal="85" workbookViewId="0">
      <pane ySplit="1" topLeftCell="A2" activePane="bottomLeft" state="frozen"/>
      <selection pane="bottomLeft"/>
    </sheetView>
  </sheetViews>
  <sheetFormatPr defaultColWidth="9.1796875" defaultRowHeight="14.5"/>
  <cols>
    <col min="1" max="1" width="7.1796875" style="297" bestFit="1" customWidth="1"/>
    <col min="2" max="2" width="91" style="297" bestFit="1" customWidth="1"/>
    <col min="3" max="3" width="14" style="297" bestFit="1" customWidth="1"/>
    <col min="4" max="4" width="9.7265625" style="297" bestFit="1" customWidth="1"/>
    <col min="5" max="5" width="34.453125" style="297" bestFit="1" customWidth="1"/>
    <col min="6" max="6" width="22.1796875" style="297" bestFit="1" customWidth="1"/>
    <col min="7" max="7" width="21" style="297" bestFit="1" customWidth="1"/>
    <col min="8" max="8" width="24" style="297" bestFit="1" customWidth="1"/>
    <col min="9" max="9" width="27.81640625" style="297" bestFit="1" customWidth="1"/>
    <col min="10" max="10" width="33.1796875" style="328" bestFit="1" customWidth="1"/>
    <col min="11" max="16384" width="9.1796875" style="297"/>
  </cols>
  <sheetData>
    <row r="1" spans="1:10">
      <c r="A1" s="309" t="s">
        <v>34</v>
      </c>
      <c r="B1" s="308" t="s">
        <v>81</v>
      </c>
      <c r="C1" s="310" t="s">
        <v>35</v>
      </c>
      <c r="D1" s="310" t="s">
        <v>1142</v>
      </c>
      <c r="E1" s="310" t="s">
        <v>1285</v>
      </c>
      <c r="F1" s="310" t="s">
        <v>1144</v>
      </c>
      <c r="G1" s="310" t="s">
        <v>1145</v>
      </c>
      <c r="H1" s="310" t="s">
        <v>1162</v>
      </c>
      <c r="I1" s="310" t="s">
        <v>1275</v>
      </c>
      <c r="J1" s="310" t="s">
        <v>1280</v>
      </c>
    </row>
    <row r="2" spans="1:10">
      <c r="A2" s="52">
        <v>125</v>
      </c>
      <c r="B2" s="329" t="s">
        <v>1130</v>
      </c>
      <c r="C2" s="329">
        <v>1</v>
      </c>
      <c r="D2" s="329" t="s">
        <v>90</v>
      </c>
      <c r="E2" s="85" t="s">
        <v>1219</v>
      </c>
      <c r="F2" s="329" t="s">
        <v>8</v>
      </c>
      <c r="G2" s="329" t="s">
        <v>8</v>
      </c>
      <c r="H2" s="329">
        <v>265</v>
      </c>
      <c r="I2" s="335" t="s">
        <v>375</v>
      </c>
      <c r="J2" s="317" t="s">
        <v>1279</v>
      </c>
    </row>
    <row r="3" spans="1:10">
      <c r="A3" s="52">
        <v>126</v>
      </c>
      <c r="B3" s="329" t="s">
        <v>1273</v>
      </c>
      <c r="C3" s="329">
        <v>1</v>
      </c>
      <c r="D3" s="329" t="s">
        <v>111</v>
      </c>
      <c r="E3" s="85" t="s">
        <v>1247</v>
      </c>
      <c r="F3" s="329" t="s">
        <v>8</v>
      </c>
      <c r="G3" s="329" t="s">
        <v>8</v>
      </c>
      <c r="H3" s="329">
        <v>265</v>
      </c>
      <c r="I3" s="335" t="s">
        <v>375</v>
      </c>
      <c r="J3" s="317" t="s">
        <v>1279</v>
      </c>
    </row>
    <row r="4" spans="1:10">
      <c r="A4" s="52">
        <v>127</v>
      </c>
      <c r="B4" s="329" t="s">
        <v>1132</v>
      </c>
      <c r="C4" s="329">
        <v>1</v>
      </c>
      <c r="D4" s="329" t="s">
        <v>90</v>
      </c>
      <c r="E4" s="85"/>
      <c r="F4" s="329" t="s">
        <v>8</v>
      </c>
      <c r="G4" s="329" t="s">
        <v>8</v>
      </c>
      <c r="H4" s="329">
        <v>265</v>
      </c>
      <c r="I4" s="335" t="s">
        <v>375</v>
      </c>
      <c r="J4" s="317" t="s">
        <v>1279</v>
      </c>
    </row>
    <row r="5" spans="1:10">
      <c r="A5" s="52">
        <v>128</v>
      </c>
      <c r="B5" s="329" t="s">
        <v>1133</v>
      </c>
      <c r="C5" s="329">
        <v>1</v>
      </c>
      <c r="D5" s="329" t="s">
        <v>90</v>
      </c>
      <c r="E5" s="85"/>
      <c r="F5" s="329" t="s">
        <v>8</v>
      </c>
      <c r="G5" s="329" t="s">
        <v>8</v>
      </c>
      <c r="H5" s="329">
        <v>265</v>
      </c>
      <c r="I5" s="335" t="s">
        <v>375</v>
      </c>
      <c r="J5" s="317" t="s">
        <v>1279</v>
      </c>
    </row>
    <row r="6" spans="1:10">
      <c r="A6" s="52">
        <v>129</v>
      </c>
      <c r="B6" s="329" t="s">
        <v>1134</v>
      </c>
      <c r="C6" s="329">
        <v>1</v>
      </c>
      <c r="D6" s="329" t="s">
        <v>111</v>
      </c>
      <c r="E6" s="329"/>
      <c r="F6" s="329" t="s">
        <v>8</v>
      </c>
      <c r="G6" s="329" t="s">
        <v>8</v>
      </c>
      <c r="H6" s="329">
        <v>265</v>
      </c>
      <c r="I6" s="335" t="s">
        <v>375</v>
      </c>
      <c r="J6" s="317" t="s">
        <v>1279</v>
      </c>
    </row>
    <row r="7" spans="1:10">
      <c r="A7" s="52">
        <v>130</v>
      </c>
      <c r="B7" s="329" t="s">
        <v>1135</v>
      </c>
      <c r="C7" s="329">
        <v>1</v>
      </c>
      <c r="D7" s="329" t="s">
        <v>111</v>
      </c>
      <c r="E7" s="329"/>
      <c r="F7" s="329" t="s">
        <v>8</v>
      </c>
      <c r="G7" s="329" t="s">
        <v>8</v>
      </c>
      <c r="H7" s="329">
        <v>265</v>
      </c>
      <c r="I7" s="335" t="s">
        <v>375</v>
      </c>
      <c r="J7" s="317" t="s">
        <v>1279</v>
      </c>
    </row>
    <row r="8" spans="1:10">
      <c r="A8" s="52">
        <v>131</v>
      </c>
      <c r="B8" s="329" t="s">
        <v>1138</v>
      </c>
      <c r="C8" s="329">
        <v>1</v>
      </c>
      <c r="D8" s="329" t="s">
        <v>90</v>
      </c>
      <c r="E8" s="85" t="s">
        <v>1219</v>
      </c>
      <c r="F8" s="329" t="s">
        <v>8</v>
      </c>
      <c r="G8" s="329" t="s">
        <v>8</v>
      </c>
      <c r="H8" s="329">
        <v>265</v>
      </c>
      <c r="I8" s="335" t="s">
        <v>375</v>
      </c>
      <c r="J8" s="317" t="s">
        <v>1279</v>
      </c>
    </row>
    <row r="9" spans="1:10">
      <c r="A9" s="52">
        <v>132</v>
      </c>
      <c r="B9" s="329" t="s">
        <v>1140</v>
      </c>
      <c r="C9" s="329">
        <v>1</v>
      </c>
      <c r="D9" s="329" t="s">
        <v>90</v>
      </c>
      <c r="E9" s="85" t="s">
        <v>1219</v>
      </c>
      <c r="F9" s="329" t="s">
        <v>8</v>
      </c>
      <c r="G9" s="329" t="s">
        <v>8</v>
      </c>
      <c r="H9" s="329">
        <v>265</v>
      </c>
      <c r="I9" s="335" t="s">
        <v>375</v>
      </c>
      <c r="J9" s="317" t="s">
        <v>1279</v>
      </c>
    </row>
    <row r="10" spans="1:10">
      <c r="A10" s="52">
        <v>133</v>
      </c>
      <c r="B10" s="329" t="s">
        <v>1141</v>
      </c>
      <c r="C10" s="329">
        <v>1</v>
      </c>
      <c r="D10" s="329" t="s">
        <v>111</v>
      </c>
      <c r="E10" s="85" t="s">
        <v>1247</v>
      </c>
      <c r="F10" s="329" t="s">
        <v>8</v>
      </c>
      <c r="G10" s="329" t="s">
        <v>8</v>
      </c>
      <c r="H10" s="329">
        <v>265</v>
      </c>
      <c r="I10" s="335" t="s">
        <v>375</v>
      </c>
      <c r="J10" s="317" t="s">
        <v>1279</v>
      </c>
    </row>
    <row r="11" spans="1:10">
      <c r="A11" s="52">
        <v>134</v>
      </c>
      <c r="B11" s="329" t="s">
        <v>1139</v>
      </c>
      <c r="C11" s="329">
        <v>1</v>
      </c>
      <c r="D11" s="329" t="s">
        <v>111</v>
      </c>
      <c r="E11" s="85" t="s">
        <v>1247</v>
      </c>
      <c r="F11" s="329" t="s">
        <v>8</v>
      </c>
      <c r="G11" s="329" t="s">
        <v>8</v>
      </c>
      <c r="H11" s="329">
        <v>265</v>
      </c>
      <c r="I11" s="335" t="s">
        <v>375</v>
      </c>
      <c r="J11" s="317" t="s">
        <v>1279</v>
      </c>
    </row>
    <row r="12" spans="1:10">
      <c r="A12" s="52">
        <v>135</v>
      </c>
      <c r="B12" s="329" t="s">
        <v>1228</v>
      </c>
      <c r="C12" s="329">
        <v>1</v>
      </c>
      <c r="D12" s="329" t="s">
        <v>90</v>
      </c>
      <c r="E12" s="317" t="s">
        <v>1244</v>
      </c>
      <c r="F12" s="329" t="s">
        <v>9</v>
      </c>
      <c r="G12" s="329" t="s">
        <v>9</v>
      </c>
      <c r="H12" s="329">
        <v>265</v>
      </c>
      <c r="I12" s="335" t="s">
        <v>377</v>
      </c>
      <c r="J12" s="329"/>
    </row>
    <row r="13" spans="1:10">
      <c r="A13" s="52">
        <v>136</v>
      </c>
      <c r="B13" s="329" t="s">
        <v>1229</v>
      </c>
      <c r="C13" s="329">
        <v>1</v>
      </c>
      <c r="D13" s="329" t="s">
        <v>90</v>
      </c>
      <c r="E13" s="329"/>
      <c r="F13" s="329" t="s">
        <v>9</v>
      </c>
      <c r="G13" s="329" t="s">
        <v>9</v>
      </c>
      <c r="H13" s="329">
        <v>265</v>
      </c>
      <c r="I13" s="335" t="s">
        <v>377</v>
      </c>
      <c r="J13" s="329"/>
    </row>
    <row r="14" spans="1:10">
      <c r="A14" s="52">
        <v>137</v>
      </c>
      <c r="B14" s="329" t="s">
        <v>1230</v>
      </c>
      <c r="C14" s="329">
        <v>1</v>
      </c>
      <c r="D14" s="329" t="s">
        <v>111</v>
      </c>
      <c r="E14" s="329"/>
      <c r="F14" s="329" t="s">
        <v>9</v>
      </c>
      <c r="G14" s="329" t="s">
        <v>9</v>
      </c>
      <c r="H14" s="329">
        <v>265</v>
      </c>
      <c r="I14" s="335" t="s">
        <v>377</v>
      </c>
      <c r="J14" s="329"/>
    </row>
    <row r="15" spans="1:10">
      <c r="A15" s="52">
        <v>138</v>
      </c>
      <c r="B15" s="329" t="s">
        <v>1231</v>
      </c>
      <c r="C15" s="329">
        <v>1</v>
      </c>
      <c r="D15" s="329" t="s">
        <v>90</v>
      </c>
      <c r="E15" s="317" t="s">
        <v>1276</v>
      </c>
      <c r="F15" s="329" t="s">
        <v>8</v>
      </c>
      <c r="G15" s="329" t="s">
        <v>9</v>
      </c>
      <c r="H15" s="329">
        <v>265</v>
      </c>
      <c r="I15" s="335" t="s">
        <v>377</v>
      </c>
      <c r="J15" s="317" t="s">
        <v>1279</v>
      </c>
    </row>
    <row r="16" spans="1:10">
      <c r="A16" s="52">
        <v>139</v>
      </c>
      <c r="B16" s="329" t="s">
        <v>1232</v>
      </c>
      <c r="C16" s="329">
        <v>1</v>
      </c>
      <c r="D16" s="329" t="s">
        <v>111</v>
      </c>
      <c r="E16" s="317" t="s">
        <v>1277</v>
      </c>
      <c r="F16" s="329" t="s">
        <v>8</v>
      </c>
      <c r="G16" s="329" t="s">
        <v>9</v>
      </c>
      <c r="H16" s="329">
        <v>265</v>
      </c>
      <c r="I16" s="335" t="s">
        <v>377</v>
      </c>
      <c r="J16" s="317" t="s">
        <v>1279</v>
      </c>
    </row>
    <row r="17" spans="1:10">
      <c r="A17" s="52">
        <v>140</v>
      </c>
      <c r="B17" s="329" t="s">
        <v>1233</v>
      </c>
      <c r="C17" s="329">
        <v>1</v>
      </c>
      <c r="D17" s="329" t="s">
        <v>90</v>
      </c>
      <c r="E17" s="317" t="s">
        <v>1244</v>
      </c>
      <c r="F17" s="329" t="s">
        <v>9</v>
      </c>
      <c r="G17" s="329" t="s">
        <v>9</v>
      </c>
      <c r="H17" s="329">
        <v>265</v>
      </c>
      <c r="I17" s="335" t="s">
        <v>377</v>
      </c>
      <c r="J17" s="329"/>
    </row>
    <row r="18" spans="1:10">
      <c r="A18" s="52">
        <v>141</v>
      </c>
      <c r="B18" s="329" t="s">
        <v>1234</v>
      </c>
      <c r="C18" s="329">
        <v>1</v>
      </c>
      <c r="D18" s="329" t="s">
        <v>90</v>
      </c>
      <c r="E18" s="329"/>
      <c r="F18" s="329" t="s">
        <v>9</v>
      </c>
      <c r="G18" s="329" t="s">
        <v>9</v>
      </c>
      <c r="H18" s="329">
        <v>265</v>
      </c>
      <c r="I18" s="335" t="s">
        <v>377</v>
      </c>
      <c r="J18" s="329"/>
    </row>
    <row r="19" spans="1:10">
      <c r="A19" s="52">
        <v>142</v>
      </c>
      <c r="B19" s="329" t="s">
        <v>1235</v>
      </c>
      <c r="C19" s="329">
        <v>1</v>
      </c>
      <c r="D19" s="329" t="s">
        <v>111</v>
      </c>
      <c r="E19" s="329" t="s">
        <v>1303</v>
      </c>
      <c r="F19" s="329" t="s">
        <v>9</v>
      </c>
      <c r="G19" s="329" t="s">
        <v>9</v>
      </c>
      <c r="H19" s="329">
        <v>265</v>
      </c>
      <c r="I19" s="335" t="s">
        <v>377</v>
      </c>
      <c r="J19" s="329"/>
    </row>
    <row r="20" spans="1:10">
      <c r="A20" s="52">
        <v>143</v>
      </c>
      <c r="B20" s="329" t="s">
        <v>1236</v>
      </c>
      <c r="C20" s="329">
        <v>1</v>
      </c>
      <c r="D20" s="329" t="s">
        <v>90</v>
      </c>
      <c r="E20" s="317" t="s">
        <v>1245</v>
      </c>
      <c r="F20" s="329" t="s">
        <v>8</v>
      </c>
      <c r="G20" s="329" t="s">
        <v>9</v>
      </c>
      <c r="H20" s="329">
        <v>265</v>
      </c>
      <c r="I20" s="335" t="s">
        <v>377</v>
      </c>
      <c r="J20" s="317" t="s">
        <v>1279</v>
      </c>
    </row>
    <row r="21" spans="1:10">
      <c r="A21" s="52">
        <v>144</v>
      </c>
      <c r="B21" s="329" t="s">
        <v>1237</v>
      </c>
      <c r="C21" s="329">
        <v>1</v>
      </c>
      <c r="D21" s="329" t="s">
        <v>111</v>
      </c>
      <c r="E21" s="317" t="s">
        <v>1246</v>
      </c>
      <c r="F21" s="329" t="s">
        <v>8</v>
      </c>
      <c r="G21" s="329" t="s">
        <v>9</v>
      </c>
      <c r="H21" s="329">
        <v>265</v>
      </c>
      <c r="I21" s="335" t="s">
        <v>377</v>
      </c>
      <c r="J21" s="317" t="s">
        <v>1279</v>
      </c>
    </row>
    <row r="22" spans="1:10" s="328" customFormat="1">
      <c r="A22" s="52">
        <v>145</v>
      </c>
      <c r="B22" s="329" t="s">
        <v>1297</v>
      </c>
      <c r="C22" s="329">
        <v>1</v>
      </c>
      <c r="D22" s="329" t="s">
        <v>90</v>
      </c>
      <c r="E22" s="85" t="s">
        <v>1219</v>
      </c>
      <c r="F22" s="329" t="s">
        <v>8</v>
      </c>
      <c r="G22" s="329" t="s">
        <v>8</v>
      </c>
      <c r="H22" s="329">
        <v>265</v>
      </c>
      <c r="I22" s="335" t="s">
        <v>375</v>
      </c>
      <c r="J22" s="317" t="s">
        <v>1279</v>
      </c>
    </row>
    <row r="23" spans="1:10" s="328" customFormat="1">
      <c r="A23" s="52">
        <v>146</v>
      </c>
      <c r="B23" s="329" t="s">
        <v>1298</v>
      </c>
      <c r="C23" s="329">
        <v>1</v>
      </c>
      <c r="D23" s="329" t="s">
        <v>90</v>
      </c>
      <c r="E23" s="85" t="s">
        <v>1219</v>
      </c>
      <c r="F23" s="329" t="s">
        <v>8</v>
      </c>
      <c r="G23" s="329" t="s">
        <v>8</v>
      </c>
      <c r="H23" s="329">
        <v>265</v>
      </c>
      <c r="I23" s="335" t="s">
        <v>375</v>
      </c>
      <c r="J23" s="317" t="s">
        <v>1279</v>
      </c>
    </row>
    <row r="24" spans="1:10" s="328" customFormat="1">
      <c r="A24" s="52">
        <v>147</v>
      </c>
      <c r="B24" s="329" t="s">
        <v>1299</v>
      </c>
      <c r="C24" s="329">
        <v>1</v>
      </c>
      <c r="D24" s="329" t="s">
        <v>90</v>
      </c>
      <c r="E24" s="329"/>
      <c r="F24" s="329" t="s">
        <v>8</v>
      </c>
      <c r="G24" s="329" t="s">
        <v>8</v>
      </c>
      <c r="H24" s="329">
        <v>265</v>
      </c>
      <c r="I24" s="335" t="s">
        <v>375</v>
      </c>
      <c r="J24" s="317" t="s">
        <v>1279</v>
      </c>
    </row>
    <row r="25" spans="1:10" s="328" customFormat="1">
      <c r="A25" s="52">
        <v>148</v>
      </c>
      <c r="B25" s="329" t="s">
        <v>1300</v>
      </c>
      <c r="C25" s="329">
        <v>1</v>
      </c>
      <c r="D25" s="329" t="s">
        <v>111</v>
      </c>
      <c r="E25" s="85" t="s">
        <v>1247</v>
      </c>
      <c r="F25" s="329" t="s">
        <v>8</v>
      </c>
      <c r="G25" s="329" t="s">
        <v>8</v>
      </c>
      <c r="H25" s="329">
        <v>265</v>
      </c>
      <c r="I25" s="335" t="s">
        <v>375</v>
      </c>
      <c r="J25" s="317" t="s">
        <v>1279</v>
      </c>
    </row>
    <row r="26" spans="1:10" s="328" customFormat="1">
      <c r="A26" s="52">
        <v>149</v>
      </c>
      <c r="B26" s="329" t="s">
        <v>1301</v>
      </c>
      <c r="C26" s="329">
        <v>1</v>
      </c>
      <c r="D26" s="329" t="s">
        <v>111</v>
      </c>
      <c r="E26" s="85" t="s">
        <v>1247</v>
      </c>
      <c r="F26" s="329" t="s">
        <v>8</v>
      </c>
      <c r="G26" s="329" t="s">
        <v>8</v>
      </c>
      <c r="H26" s="329">
        <v>265</v>
      </c>
      <c r="I26" s="335" t="s">
        <v>375</v>
      </c>
      <c r="J26" s="317" t="s">
        <v>1279</v>
      </c>
    </row>
    <row r="27" spans="1:10" s="328" customFormat="1">
      <c r="A27" s="52">
        <v>150</v>
      </c>
      <c r="B27" s="329" t="s">
        <v>1302</v>
      </c>
      <c r="C27" s="329">
        <v>1</v>
      </c>
      <c r="D27" s="329" t="s">
        <v>111</v>
      </c>
      <c r="E27" s="329"/>
      <c r="F27" s="329" t="s">
        <v>8</v>
      </c>
      <c r="G27" s="329" t="s">
        <v>8</v>
      </c>
      <c r="H27" s="329">
        <v>265</v>
      </c>
      <c r="I27" s="335" t="s">
        <v>375</v>
      </c>
      <c r="J27" s="317" t="s">
        <v>1279</v>
      </c>
    </row>
  </sheetData>
  <dataValidations count="1">
    <dataValidation type="list" allowBlank="1" showInputMessage="1" showErrorMessage="1" sqref="D22:D27" xr:uid="{C6134069-C039-4D07-8B2E-5D36B54741DC}">
      <formula1>"ID,Passport"</formula1>
    </dataValidation>
  </dataValidations>
  <hyperlinks>
    <hyperlink ref="A1" location="EVS!A1" display="TCID" xr:uid="{00000000-0004-0000-0400-000000000000}"/>
  </hyperlinks>
  <pageMargins left="0.7" right="0.7" top="0.75" bottom="0.75" header="0.3" footer="0.3"/>
  <pageSetup orientation="portrait" r:id="rId1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900-000000000000}">
  <dimension ref="A1:M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A00-000000000000}">
  <dimension ref="A1:M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B00-000000000000}">
  <dimension ref="A1:A71"/>
  <sheetViews>
    <sheetView workbookViewId="0">
      <selection sqref="A1:XFD1048576"/>
    </sheetView>
  </sheetViews>
  <sheetFormatPr defaultRowHeight="14.5"/>
  <cols>
    <col min="1" max="1" width="22.453125" bestFit="1" customWidth="1"/>
  </cols>
  <sheetData>
    <row r="1" spans="1:1">
      <c r="A1" s="46" t="s">
        <v>406</v>
      </c>
    </row>
    <row r="2" spans="1:1">
      <c r="A2" s="45" t="s">
        <v>407</v>
      </c>
    </row>
    <row r="3" spans="1:1">
      <c r="A3" s="45" t="s">
        <v>408</v>
      </c>
    </row>
    <row r="4" spans="1:1">
      <c r="A4" s="45" t="s">
        <v>409</v>
      </c>
    </row>
    <row r="5" spans="1:1">
      <c r="A5" s="45" t="s">
        <v>410</v>
      </c>
    </row>
    <row r="6" spans="1:1">
      <c r="A6" s="45" t="s">
        <v>411</v>
      </c>
    </row>
    <row r="7" spans="1:1">
      <c r="A7" s="45" t="s">
        <v>412</v>
      </c>
    </row>
    <row r="8" spans="1:1">
      <c r="A8" s="45" t="s">
        <v>413</v>
      </c>
    </row>
    <row r="9" spans="1:1">
      <c r="A9" s="45" t="s">
        <v>414</v>
      </c>
    </row>
    <row r="10" spans="1:1">
      <c r="A10" s="45" t="s">
        <v>415</v>
      </c>
    </row>
    <row r="11" spans="1:1">
      <c r="A11" s="45" t="s">
        <v>416</v>
      </c>
    </row>
    <row r="12" spans="1:1">
      <c r="A12" s="45" t="s">
        <v>417</v>
      </c>
    </row>
    <row r="13" spans="1:1">
      <c r="A13" s="45" t="s">
        <v>418</v>
      </c>
    </row>
    <row r="14" spans="1:1">
      <c r="A14" s="45" t="s">
        <v>419</v>
      </c>
    </row>
    <row r="15" spans="1:1">
      <c r="A15" s="45" t="s">
        <v>420</v>
      </c>
    </row>
    <row r="16" spans="1:1">
      <c r="A16" s="45" t="s">
        <v>421</v>
      </c>
    </row>
    <row r="17" spans="1:1">
      <c r="A17" s="45" t="s">
        <v>422</v>
      </c>
    </row>
    <row r="18" spans="1:1">
      <c r="A18" s="45" t="s">
        <v>423</v>
      </c>
    </row>
    <row r="19" spans="1:1">
      <c r="A19" s="45" t="s">
        <v>424</v>
      </c>
    </row>
    <row r="20" spans="1:1">
      <c r="A20" s="45" t="s">
        <v>342</v>
      </c>
    </row>
    <row r="21" spans="1:1">
      <c r="A21" s="45" t="s">
        <v>425</v>
      </c>
    </row>
    <row r="22" spans="1:1">
      <c r="A22" s="45" t="s">
        <v>426</v>
      </c>
    </row>
    <row r="23" spans="1:1">
      <c r="A23" s="45" t="s">
        <v>427</v>
      </c>
    </row>
    <row r="24" spans="1:1">
      <c r="A24" s="45" t="s">
        <v>428</v>
      </c>
    </row>
    <row r="25" spans="1:1">
      <c r="A25" s="45" t="s">
        <v>429</v>
      </c>
    </row>
    <row r="26" spans="1:1">
      <c r="A26" s="45" t="s">
        <v>430</v>
      </c>
    </row>
    <row r="27" spans="1:1">
      <c r="A27" s="45" t="s">
        <v>431</v>
      </c>
    </row>
    <row r="28" spans="1:1">
      <c r="A28" s="45" t="s">
        <v>432</v>
      </c>
    </row>
    <row r="29" spans="1:1">
      <c r="A29" s="45" t="s">
        <v>433</v>
      </c>
    </row>
    <row r="30" spans="1:1">
      <c r="A30" s="45" t="s">
        <v>434</v>
      </c>
    </row>
    <row r="31" spans="1:1">
      <c r="A31" s="45" t="s">
        <v>435</v>
      </c>
    </row>
    <row r="32" spans="1:1">
      <c r="A32" s="45" t="s">
        <v>436</v>
      </c>
    </row>
    <row r="33" spans="1:1">
      <c r="A33" s="45" t="s">
        <v>437</v>
      </c>
    </row>
    <row r="34" spans="1:1">
      <c r="A34" s="45" t="s">
        <v>438</v>
      </c>
    </row>
    <row r="35" spans="1:1">
      <c r="A35" s="45" t="s">
        <v>439</v>
      </c>
    </row>
    <row r="36" spans="1:1">
      <c r="A36" s="45" t="s">
        <v>440</v>
      </c>
    </row>
    <row r="37" spans="1:1">
      <c r="A37" s="45" t="s">
        <v>441</v>
      </c>
    </row>
    <row r="38" spans="1:1">
      <c r="A38" s="45" t="s">
        <v>442</v>
      </c>
    </row>
    <row r="39" spans="1:1">
      <c r="A39" s="45" t="s">
        <v>443</v>
      </c>
    </row>
    <row r="40" spans="1:1">
      <c r="A40" s="45" t="s">
        <v>444</v>
      </c>
    </row>
    <row r="41" spans="1:1">
      <c r="A41" s="45" t="s">
        <v>445</v>
      </c>
    </row>
    <row r="42" spans="1:1">
      <c r="A42" s="45" t="s">
        <v>446</v>
      </c>
    </row>
    <row r="43" spans="1:1">
      <c r="A43" s="45" t="s">
        <v>447</v>
      </c>
    </row>
    <row r="44" spans="1:1">
      <c r="A44" s="45" t="s">
        <v>448</v>
      </c>
    </row>
    <row r="45" spans="1:1">
      <c r="A45" s="45" t="s">
        <v>449</v>
      </c>
    </row>
    <row r="46" spans="1:1">
      <c r="A46" s="45" t="s">
        <v>450</v>
      </c>
    </row>
    <row r="47" spans="1:1">
      <c r="A47" s="45" t="s">
        <v>451</v>
      </c>
    </row>
    <row r="48" spans="1:1">
      <c r="A48" s="45" t="s">
        <v>452</v>
      </c>
    </row>
    <row r="49" spans="1:1">
      <c r="A49" s="45" t="s">
        <v>453</v>
      </c>
    </row>
    <row r="50" spans="1:1">
      <c r="A50" s="45" t="s">
        <v>454</v>
      </c>
    </row>
    <row r="51" spans="1:1">
      <c r="A51" s="45" t="s">
        <v>455</v>
      </c>
    </row>
    <row r="52" spans="1:1">
      <c r="A52" s="45" t="s">
        <v>456</v>
      </c>
    </row>
    <row r="53" spans="1:1">
      <c r="A53" s="45" t="s">
        <v>457</v>
      </c>
    </row>
    <row r="54" spans="1:1">
      <c r="A54" s="45" t="s">
        <v>458</v>
      </c>
    </row>
    <row r="55" spans="1:1">
      <c r="A55" s="45" t="s">
        <v>459</v>
      </c>
    </row>
    <row r="56" spans="1:1">
      <c r="A56" s="45" t="s">
        <v>460</v>
      </c>
    </row>
    <row r="57" spans="1:1">
      <c r="A57" s="45" t="s">
        <v>461</v>
      </c>
    </row>
    <row r="58" spans="1:1">
      <c r="A58" s="45" t="s">
        <v>462</v>
      </c>
    </row>
    <row r="59" spans="1:1">
      <c r="A59" s="45" t="s">
        <v>463</v>
      </c>
    </row>
    <row r="60" spans="1:1">
      <c r="A60" s="45" t="s">
        <v>464</v>
      </c>
    </row>
    <row r="61" spans="1:1">
      <c r="A61" s="45" t="s">
        <v>465</v>
      </c>
    </row>
    <row r="62" spans="1:1">
      <c r="A62" s="45" t="s">
        <v>466</v>
      </c>
    </row>
    <row r="63" spans="1:1">
      <c r="A63" s="45" t="s">
        <v>467</v>
      </c>
    </row>
    <row r="64" spans="1:1">
      <c r="A64" s="45" t="s">
        <v>468</v>
      </c>
    </row>
    <row r="65" spans="1:1">
      <c r="A65" s="45" t="s">
        <v>469</v>
      </c>
    </row>
    <row r="66" spans="1:1">
      <c r="A66" s="45" t="s">
        <v>470</v>
      </c>
    </row>
    <row r="67" spans="1:1">
      <c r="A67" s="45" t="s">
        <v>471</v>
      </c>
    </row>
    <row r="68" spans="1:1">
      <c r="A68" s="45" t="s">
        <v>472</v>
      </c>
    </row>
    <row r="69" spans="1:1">
      <c r="A69" s="45" t="s">
        <v>473</v>
      </c>
    </row>
    <row r="70" spans="1:1">
      <c r="A70" s="45" t="s">
        <v>474</v>
      </c>
    </row>
    <row r="71" spans="1:1">
      <c r="A71" s="45" t="s">
        <v>475</v>
      </c>
    </row>
  </sheetData>
  <pageMargins left="0.7" right="0.7" top="0.75" bottom="0.75" header="0.3" footer="0.3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C00-000000000000}">
  <dimension ref="A1:M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D00-000000000000}">
  <dimension ref="A1:M3"/>
  <sheetViews>
    <sheetView topLeftCell="L14" workbookViewId="0">
      <selection activeCell="Y27" sqref="Y27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4"/>
  <sheetViews>
    <sheetView workbookViewId="0">
      <selection activeCell="H18" sqref="H18"/>
    </sheetView>
  </sheetViews>
  <sheetFormatPr defaultColWidth="8.7265625" defaultRowHeight="14.5"/>
  <cols>
    <col min="1" max="1" width="4.7265625" style="297" bestFit="1" customWidth="1"/>
    <col min="2" max="2" width="30.7265625" style="297" bestFit="1" customWidth="1"/>
    <col min="3" max="3" width="8.7265625" style="297"/>
    <col min="4" max="4" width="13.81640625" style="297" bestFit="1" customWidth="1"/>
    <col min="5" max="5" width="8.7265625" style="297"/>
    <col min="6" max="6" width="16" style="297" bestFit="1" customWidth="1"/>
    <col min="7" max="7" width="15.7265625" style="297" bestFit="1" customWidth="1"/>
    <col min="8" max="16384" width="8.7265625" style="297"/>
  </cols>
  <sheetData>
    <row r="1" spans="1:7">
      <c r="A1" s="300" t="s">
        <v>34</v>
      </c>
      <c r="B1" s="298" t="s">
        <v>81</v>
      </c>
      <c r="C1" s="297" t="s">
        <v>35</v>
      </c>
      <c r="D1" s="297" t="s">
        <v>1142</v>
      </c>
      <c r="E1" s="297" t="s">
        <v>1143</v>
      </c>
      <c r="F1" s="297" t="s">
        <v>1144</v>
      </c>
      <c r="G1" s="297" t="s">
        <v>1145</v>
      </c>
    </row>
    <row r="2" spans="1:7">
      <c r="A2" s="297">
        <v>1000</v>
      </c>
      <c r="B2" s="297" t="s">
        <v>1146</v>
      </c>
      <c r="C2" s="297">
        <v>1</v>
      </c>
      <c r="D2" s="297" t="s">
        <v>90</v>
      </c>
      <c r="E2" s="297">
        <v>49404845</v>
      </c>
      <c r="F2" s="297" t="s">
        <v>8</v>
      </c>
      <c r="G2" s="297" t="s">
        <v>8</v>
      </c>
    </row>
    <row r="3" spans="1:7">
      <c r="B3" s="297" t="s">
        <v>1147</v>
      </c>
      <c r="C3" s="297">
        <v>1</v>
      </c>
      <c r="D3" s="297" t="s">
        <v>1148</v>
      </c>
      <c r="F3" s="297" t="s">
        <v>8</v>
      </c>
      <c r="G3" s="297" t="s">
        <v>8</v>
      </c>
    </row>
    <row r="4" spans="1:7">
      <c r="B4" s="297" t="s">
        <v>1149</v>
      </c>
      <c r="C4" s="297">
        <v>1</v>
      </c>
      <c r="D4" s="297" t="s">
        <v>1148</v>
      </c>
      <c r="F4" s="297" t="s">
        <v>8</v>
      </c>
      <c r="G4" s="297" t="s">
        <v>8</v>
      </c>
    </row>
    <row r="5" spans="1:7">
      <c r="B5" s="297" t="s">
        <v>1150</v>
      </c>
      <c r="F5" s="297" t="s">
        <v>9</v>
      </c>
      <c r="G5" s="297" t="s">
        <v>9</v>
      </c>
    </row>
    <row r="6" spans="1:7">
      <c r="B6" s="297" t="s">
        <v>1151</v>
      </c>
      <c r="F6" s="297" t="s">
        <v>9</v>
      </c>
      <c r="G6" s="297" t="s">
        <v>9</v>
      </c>
    </row>
    <row r="7" spans="1:7">
      <c r="B7" s="297" t="s">
        <v>1152</v>
      </c>
      <c r="F7" s="297" t="s">
        <v>9</v>
      </c>
      <c r="G7" s="297" t="s">
        <v>9</v>
      </c>
    </row>
    <row r="8" spans="1:7">
      <c r="B8" s="297" t="s">
        <v>1153</v>
      </c>
      <c r="F8" s="297" t="s">
        <v>9</v>
      </c>
      <c r="G8" s="297" t="s">
        <v>8</v>
      </c>
    </row>
    <row r="9" spans="1:7">
      <c r="B9" s="297" t="s">
        <v>1154</v>
      </c>
      <c r="F9" s="297" t="s">
        <v>9</v>
      </c>
      <c r="G9" s="297" t="s">
        <v>8</v>
      </c>
    </row>
    <row r="10" spans="1:7">
      <c r="B10" s="297" t="s">
        <v>1155</v>
      </c>
      <c r="F10" s="297" t="s">
        <v>9</v>
      </c>
      <c r="G10" s="297" t="s">
        <v>8</v>
      </c>
    </row>
    <row r="11" spans="1:7">
      <c r="B11" s="297" t="s">
        <v>1136</v>
      </c>
      <c r="F11" s="297" t="s">
        <v>8</v>
      </c>
      <c r="G11" s="297" t="s">
        <v>8</v>
      </c>
    </row>
    <row r="12" spans="1:7">
      <c r="B12" s="297" t="s">
        <v>1137</v>
      </c>
      <c r="F12" s="297" t="s">
        <v>8</v>
      </c>
      <c r="G12" s="297" t="s">
        <v>8</v>
      </c>
    </row>
    <row r="13" spans="1:7">
      <c r="B13" s="297" t="s">
        <v>1156</v>
      </c>
      <c r="G13" s="297" t="s">
        <v>9</v>
      </c>
    </row>
    <row r="14" spans="1:7">
      <c r="B14" s="297" t="s">
        <v>1157</v>
      </c>
      <c r="G14" s="297" t="s">
        <v>9</v>
      </c>
    </row>
  </sheetData>
  <hyperlinks>
    <hyperlink ref="A1" location="EVS!A1" display="TCID" xr:uid="{00000000-0004-0000-0600-000000000000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3"/>
  <sheetViews>
    <sheetView workbookViewId="0">
      <selection activeCell="A25" sqref="A25:XFD25"/>
    </sheetView>
  </sheetViews>
  <sheetFormatPr defaultColWidth="8.7265625" defaultRowHeight="14.5"/>
  <cols>
    <col min="1" max="1" width="5" style="90" bestFit="1" customWidth="1"/>
    <col min="2" max="2" width="40.81640625" style="90" bestFit="1" customWidth="1"/>
    <col min="3" max="3" width="10" style="90" bestFit="1" customWidth="1"/>
    <col min="4" max="4" width="14.7265625" style="90" bestFit="1" customWidth="1"/>
    <col min="5" max="5" width="18.453125" style="90" bestFit="1" customWidth="1"/>
    <col min="6" max="6" width="14.26953125" style="90" bestFit="1" customWidth="1"/>
    <col min="7" max="7" width="16.1796875" style="90" bestFit="1" customWidth="1"/>
    <col min="8" max="16384" width="8.7265625" style="90"/>
  </cols>
  <sheetData>
    <row r="1" spans="1:7">
      <c r="A1" s="90" t="s">
        <v>34</v>
      </c>
      <c r="B1" s="68" t="s">
        <v>81</v>
      </c>
      <c r="C1" s="90" t="s">
        <v>35</v>
      </c>
      <c r="D1" s="90" t="s">
        <v>991</v>
      </c>
      <c r="E1" s="90" t="s">
        <v>992</v>
      </c>
      <c r="F1" s="90" t="s">
        <v>993</v>
      </c>
      <c r="G1" s="90" t="s">
        <v>994</v>
      </c>
    </row>
    <row r="2" spans="1:7">
      <c r="A2" s="230">
        <v>123</v>
      </c>
      <c r="B2" s="171" t="s">
        <v>1070</v>
      </c>
      <c r="C2" s="90" t="s">
        <v>84</v>
      </c>
      <c r="D2" s="90" t="s">
        <v>995</v>
      </c>
      <c r="G2" s="90" t="s">
        <v>278</v>
      </c>
    </row>
    <row r="3" spans="1:7">
      <c r="A3" s="90">
        <v>124</v>
      </c>
      <c r="B3" s="173" t="s">
        <v>1069</v>
      </c>
      <c r="C3" s="90">
        <v>1</v>
      </c>
      <c r="D3" s="90" t="s">
        <v>995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2"/>
  <sheetViews>
    <sheetView workbookViewId="0">
      <selection activeCell="B2" sqref="B2"/>
    </sheetView>
  </sheetViews>
  <sheetFormatPr defaultColWidth="9.1796875" defaultRowHeight="14.5"/>
  <cols>
    <col min="1" max="1" width="5" style="171" bestFit="1" customWidth="1"/>
    <col min="2" max="2" width="42.81640625" style="171" bestFit="1" customWidth="1"/>
    <col min="3" max="3" width="10" style="171" bestFit="1" customWidth="1"/>
    <col min="4" max="4" width="23.7265625" style="171" bestFit="1" customWidth="1"/>
    <col min="5" max="5" width="9.81640625" style="171" bestFit="1" customWidth="1"/>
    <col min="6" max="6" width="8.26953125" style="171" bestFit="1" customWidth="1"/>
    <col min="7" max="7" width="28.453125" style="171" bestFit="1" customWidth="1"/>
    <col min="8" max="8" width="27" style="171" bestFit="1" customWidth="1"/>
    <col min="9" max="9" width="22.1796875" style="171" bestFit="1" customWidth="1"/>
    <col min="10" max="10" width="8.1796875" style="171" bestFit="1" customWidth="1"/>
    <col min="11" max="11" width="13.26953125" style="171" bestFit="1" customWidth="1"/>
    <col min="12" max="12" width="11.7265625" style="171" bestFit="1" customWidth="1"/>
    <col min="13" max="13" width="42.1796875" style="171" bestFit="1" customWidth="1"/>
    <col min="14" max="16384" width="9.1796875" style="171"/>
  </cols>
  <sheetData>
    <row r="1" spans="1:13">
      <c r="A1" s="83" t="s">
        <v>34</v>
      </c>
      <c r="B1" s="90" t="s">
        <v>81</v>
      </c>
      <c r="C1" s="90" t="s">
        <v>35</v>
      </c>
      <c r="D1" s="90" t="s">
        <v>163</v>
      </c>
      <c r="E1" s="90" t="s">
        <v>40</v>
      </c>
      <c r="F1" s="90" t="s">
        <v>159</v>
      </c>
      <c r="G1" s="90" t="s">
        <v>166</v>
      </c>
      <c r="H1" s="90" t="s">
        <v>167</v>
      </c>
      <c r="I1" s="90" t="s">
        <v>577</v>
      </c>
      <c r="J1" s="90" t="s">
        <v>161</v>
      </c>
      <c r="K1" s="90" t="s">
        <v>160</v>
      </c>
      <c r="L1" s="90" t="s">
        <v>162</v>
      </c>
      <c r="M1" s="90" t="s">
        <v>969</v>
      </c>
    </row>
    <row r="2" spans="1:13">
      <c r="A2" s="171">
        <v>113</v>
      </c>
      <c r="B2" s="257" t="s">
        <v>592</v>
      </c>
      <c r="C2" s="90" t="s">
        <v>84</v>
      </c>
      <c r="D2" s="83" t="s">
        <v>158</v>
      </c>
      <c r="E2" s="90" t="s">
        <v>164</v>
      </c>
      <c r="F2" s="90" t="s">
        <v>278</v>
      </c>
      <c r="G2" s="90" t="s">
        <v>278</v>
      </c>
      <c r="H2" s="90" t="s">
        <v>278</v>
      </c>
      <c r="I2" s="90" t="s">
        <v>578</v>
      </c>
      <c r="J2" s="90" t="s">
        <v>278</v>
      </c>
      <c r="K2" s="90" t="s">
        <v>278</v>
      </c>
      <c r="L2" s="90" t="s">
        <v>278</v>
      </c>
    </row>
  </sheetData>
  <hyperlinks>
    <hyperlink ref="D2" r:id="rId1" xr:uid="{00000000-0004-0000-0A00-000000000000}"/>
    <hyperlink ref="A1" location="EVS!A1" display="TCID" xr:uid="{00000000-0004-0000-0A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4"/>
  <sheetViews>
    <sheetView workbookViewId="0">
      <selection activeCell="E9" sqref="E9"/>
    </sheetView>
  </sheetViews>
  <sheetFormatPr defaultColWidth="9.1796875" defaultRowHeight="14.5"/>
  <cols>
    <col min="1" max="1" width="5" style="171" bestFit="1" customWidth="1"/>
    <col min="2" max="2" width="38.453125" style="171" bestFit="1" customWidth="1"/>
    <col min="3" max="3" width="10" style="171" bestFit="1" customWidth="1"/>
    <col min="4" max="4" width="30.81640625" style="171" bestFit="1" customWidth="1"/>
    <col min="5" max="5" width="11.7265625" style="171" bestFit="1" customWidth="1"/>
    <col min="6" max="6" width="10.54296875" style="171" bestFit="1" customWidth="1"/>
    <col min="7" max="16384" width="9.1796875" style="171"/>
  </cols>
  <sheetData>
    <row r="1" spans="1:6">
      <c r="A1" s="115" t="s">
        <v>34</v>
      </c>
      <c r="B1" s="19" t="s">
        <v>81</v>
      </c>
      <c r="C1" s="171" t="s">
        <v>35</v>
      </c>
      <c r="D1" s="171" t="s">
        <v>185</v>
      </c>
      <c r="E1" s="171" t="s">
        <v>162</v>
      </c>
      <c r="F1" s="171" t="s">
        <v>654</v>
      </c>
    </row>
    <row r="2" spans="1:6">
      <c r="A2" s="104">
        <v>104</v>
      </c>
      <c r="B2" s="96" t="s">
        <v>517</v>
      </c>
      <c r="C2" s="171">
        <v>1</v>
      </c>
      <c r="D2" s="171" t="s">
        <v>917</v>
      </c>
      <c r="E2" s="171" t="s">
        <v>658</v>
      </c>
      <c r="F2" s="171" t="s">
        <v>655</v>
      </c>
    </row>
    <row r="3" spans="1:6">
      <c r="A3" s="103">
        <v>111</v>
      </c>
      <c r="B3" s="93" t="s">
        <v>960</v>
      </c>
      <c r="C3" s="171">
        <v>1</v>
      </c>
      <c r="D3" s="171" t="s">
        <v>1294</v>
      </c>
      <c r="F3" s="171" t="s">
        <v>656</v>
      </c>
    </row>
    <row r="4" spans="1:6">
      <c r="A4" s="103">
        <v>112</v>
      </c>
      <c r="B4" s="93" t="s">
        <v>962</v>
      </c>
      <c r="C4" s="171">
        <v>1</v>
      </c>
      <c r="D4" s="297" t="s">
        <v>1295</v>
      </c>
      <c r="F4" s="171" t="s">
        <v>656</v>
      </c>
    </row>
  </sheetData>
  <conditionalFormatting sqref="A2">
    <cfRule type="duplicateValues" dxfId="361" priority="4"/>
  </conditionalFormatting>
  <conditionalFormatting sqref="B2">
    <cfRule type="duplicateValues" dxfId="360" priority="5"/>
  </conditionalFormatting>
  <conditionalFormatting sqref="A3:A4">
    <cfRule type="duplicateValues" dxfId="359" priority="3"/>
  </conditionalFormatting>
  <conditionalFormatting sqref="B4">
    <cfRule type="duplicateValues" dxfId="358" priority="2"/>
  </conditionalFormatting>
  <conditionalFormatting sqref="B3">
    <cfRule type="duplicateValues" dxfId="357" priority="1"/>
  </conditionalFormatting>
  <dataValidations count="1">
    <dataValidation type="list" allowBlank="1" showInputMessage="1" showErrorMessage="1" sqref="F2" xr:uid="{00000000-0002-0000-0B00-000000000000}">
      <formula1>"Reuse,Redeem"</formula1>
    </dataValidation>
  </dataValidations>
  <hyperlinks>
    <hyperlink ref="A1" location="EVS!A1" display="TCID" xr:uid="{00000000-0004-0000-0B00-000000000000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3"/>
  <sheetViews>
    <sheetView workbookViewId="0">
      <selection activeCell="A25" sqref="A25:XFD25"/>
    </sheetView>
  </sheetViews>
  <sheetFormatPr defaultColWidth="8.7265625" defaultRowHeight="14.5"/>
  <cols>
    <col min="1" max="1" width="5" style="171" bestFit="1" customWidth="1"/>
    <col min="2" max="2" width="31.1796875" style="171" bestFit="1" customWidth="1"/>
    <col min="3" max="3" width="10" style="171" bestFit="1" customWidth="1"/>
    <col min="4" max="4" width="30.1796875" style="171" bestFit="1" customWidth="1"/>
    <col min="5" max="5" width="13.54296875" style="171" bestFit="1" customWidth="1"/>
    <col min="6" max="6" width="14.1796875" style="171" bestFit="1" customWidth="1"/>
    <col min="7" max="7" width="22.1796875" style="171" bestFit="1" customWidth="1"/>
    <col min="8" max="8" width="22" style="171" bestFit="1" customWidth="1"/>
    <col min="9" max="9" width="18" style="171" bestFit="1" customWidth="1"/>
    <col min="10" max="16384" width="8.7265625" style="171"/>
  </cols>
  <sheetData>
    <row r="1" spans="1:10">
      <c r="A1" s="83" t="s">
        <v>34</v>
      </c>
      <c r="B1" s="171" t="s">
        <v>81</v>
      </c>
      <c r="C1" s="171" t="s">
        <v>35</v>
      </c>
      <c r="D1" s="173" t="s">
        <v>185</v>
      </c>
      <c r="E1" s="173" t="s">
        <v>255</v>
      </c>
      <c r="F1" s="173" t="s">
        <v>256</v>
      </c>
      <c r="G1" s="173" t="s">
        <v>257</v>
      </c>
      <c r="H1" s="173" t="s">
        <v>258</v>
      </c>
      <c r="I1" s="173" t="s">
        <v>259</v>
      </c>
      <c r="J1" s="173"/>
    </row>
    <row r="2" spans="1:10">
      <c r="A2" s="99">
        <v>114</v>
      </c>
      <c r="B2" s="93" t="s">
        <v>514</v>
      </c>
      <c r="C2" s="171">
        <v>1</v>
      </c>
      <c r="D2" s="173" t="s">
        <v>1105</v>
      </c>
      <c r="E2" s="173" t="s">
        <v>1106</v>
      </c>
    </row>
    <row r="3" spans="1:10">
      <c r="A3" s="99">
        <v>115</v>
      </c>
      <c r="B3" s="93" t="s">
        <v>513</v>
      </c>
      <c r="C3" s="171">
        <v>1</v>
      </c>
      <c r="D3" s="173" t="s">
        <v>1107</v>
      </c>
      <c r="E3" s="173" t="s">
        <v>261</v>
      </c>
    </row>
  </sheetData>
  <conditionalFormatting sqref="A2:A3">
    <cfRule type="duplicateValues" dxfId="356" priority="1"/>
  </conditionalFormatting>
  <conditionalFormatting sqref="B2:B3">
    <cfRule type="duplicateValues" dxfId="355" priority="2"/>
  </conditionalFormatting>
  <hyperlinks>
    <hyperlink ref="A1" location="EVS!A1" display="TCID" xr:uid="{00000000-0004-0000-0C00-000000000000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3"/>
  <sheetViews>
    <sheetView workbookViewId="0">
      <selection activeCell="A25" sqref="A25:XFD25"/>
    </sheetView>
  </sheetViews>
  <sheetFormatPr defaultColWidth="8.7265625" defaultRowHeight="14.5"/>
  <cols>
    <col min="1" max="1" width="5" style="171" bestFit="1" customWidth="1"/>
    <col min="2" max="2" width="39" style="171" bestFit="1" customWidth="1"/>
    <col min="3" max="3" width="11.26953125" style="171" bestFit="1" customWidth="1"/>
    <col min="4" max="4" width="23.7265625" style="171" bestFit="1" customWidth="1"/>
    <col min="5" max="5" width="10.1796875" style="171" bestFit="1" customWidth="1"/>
    <col min="6" max="6" width="29.453125" style="171" bestFit="1" customWidth="1"/>
    <col min="7" max="7" width="8.1796875" style="171" bestFit="1" customWidth="1"/>
    <col min="8" max="8" width="13.26953125" style="171" bestFit="1" customWidth="1"/>
    <col min="9" max="9" width="13.7265625" style="171" bestFit="1" customWidth="1"/>
    <col min="10" max="16384" width="8.7265625" style="171"/>
  </cols>
  <sheetData>
    <row r="1" spans="1:9">
      <c r="A1" s="8" t="s">
        <v>34</v>
      </c>
      <c r="B1" s="25" t="s">
        <v>81</v>
      </c>
      <c r="C1" s="6" t="s">
        <v>35</v>
      </c>
      <c r="D1" s="6" t="s">
        <v>39</v>
      </c>
      <c r="E1" s="6" t="s">
        <v>40</v>
      </c>
      <c r="F1" s="171" t="s">
        <v>165</v>
      </c>
      <c r="G1" s="171" t="s">
        <v>161</v>
      </c>
      <c r="H1" s="171" t="s">
        <v>160</v>
      </c>
      <c r="I1" s="6" t="s">
        <v>162</v>
      </c>
    </row>
    <row r="2" spans="1:9">
      <c r="A2" s="103">
        <v>105</v>
      </c>
      <c r="B2" s="95" t="s">
        <v>918</v>
      </c>
      <c r="C2" s="263">
        <v>1</v>
      </c>
      <c r="D2" s="83" t="s">
        <v>158</v>
      </c>
      <c r="E2" s="90" t="s">
        <v>164</v>
      </c>
      <c r="F2" s="171">
        <v>500</v>
      </c>
    </row>
    <row r="3" spans="1:9">
      <c r="A3" s="151">
        <v>106</v>
      </c>
      <c r="B3" s="118" t="s">
        <v>921</v>
      </c>
      <c r="C3" s="263">
        <v>1</v>
      </c>
      <c r="D3" s="83" t="s">
        <v>158</v>
      </c>
      <c r="E3" s="90" t="s">
        <v>164</v>
      </c>
      <c r="F3" s="171">
        <v>500</v>
      </c>
    </row>
  </sheetData>
  <conditionalFormatting sqref="C2">
    <cfRule type="duplicateValues" dxfId="354" priority="5"/>
  </conditionalFormatting>
  <conditionalFormatting sqref="A2:A3">
    <cfRule type="duplicateValues" dxfId="353" priority="3"/>
  </conditionalFormatting>
  <conditionalFormatting sqref="B2">
    <cfRule type="duplicateValues" dxfId="352" priority="4"/>
  </conditionalFormatting>
  <conditionalFormatting sqref="B3">
    <cfRule type="duplicateValues" dxfId="351" priority="2"/>
  </conditionalFormatting>
  <conditionalFormatting sqref="C3">
    <cfRule type="duplicateValues" dxfId="350" priority="1"/>
  </conditionalFormatting>
  <hyperlinks>
    <hyperlink ref="A1" location="EVS!A1" display="TCID" xr:uid="{00000000-0004-0000-0D00-000000000000}"/>
    <hyperlink ref="D2" r:id="rId1" xr:uid="{00000000-0004-0000-0D00-000001000000}"/>
    <hyperlink ref="D3" r:id="rId2" xr:uid="{00000000-0004-0000-0D00-000002000000}"/>
  </hyperlinks>
  <pageMargins left="0.7" right="0.7" top="0.75" bottom="0.75" header="0.3" footer="0.3"/>
  <pageSetup paperSize="9" orientation="portrait" horizontalDpi="300" verticalDpi="300" r:id="rId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2"/>
  <sheetViews>
    <sheetView workbookViewId="0">
      <selection activeCell="B2" sqref="B2"/>
    </sheetView>
  </sheetViews>
  <sheetFormatPr defaultColWidth="8.7265625" defaultRowHeight="14.5"/>
  <cols>
    <col min="1" max="1" width="8.7265625" style="171"/>
    <col min="2" max="2" width="54.81640625" style="171" customWidth="1"/>
    <col min="3" max="3" width="11.26953125" style="171" bestFit="1" customWidth="1"/>
    <col min="4" max="4" width="23.7265625" style="171" bestFit="1" customWidth="1"/>
    <col min="5" max="5" width="25.54296875" style="171" bestFit="1" customWidth="1"/>
    <col min="6" max="16384" width="8.7265625" style="171"/>
  </cols>
  <sheetData>
    <row r="1" spans="1:5">
      <c r="A1" s="8" t="s">
        <v>34</v>
      </c>
      <c r="B1" s="25" t="s">
        <v>81</v>
      </c>
      <c r="C1" s="6" t="s">
        <v>35</v>
      </c>
      <c r="D1" s="149" t="s">
        <v>970</v>
      </c>
      <c r="E1" s="171" t="s">
        <v>971</v>
      </c>
    </row>
    <row r="2" spans="1:5">
      <c r="A2" s="103">
        <v>113</v>
      </c>
      <c r="B2" s="95" t="s">
        <v>918</v>
      </c>
      <c r="C2" s="263">
        <v>1</v>
      </c>
      <c r="D2" s="83" t="s">
        <v>158</v>
      </c>
      <c r="E2" s="6" t="s">
        <v>972</v>
      </c>
    </row>
  </sheetData>
  <conditionalFormatting sqref="B2:C2">
    <cfRule type="duplicateValues" dxfId="349" priority="1"/>
  </conditionalFormatting>
  <conditionalFormatting sqref="A2">
    <cfRule type="duplicateValues" dxfId="348" priority="2"/>
  </conditionalFormatting>
  <hyperlinks>
    <hyperlink ref="A1" location="EVS!A1" display="TCID" xr:uid="{00000000-0004-0000-0E00-000000000000}"/>
    <hyperlink ref="D2" r:id="rId1" xr:uid="{00000000-0004-0000-0E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D3"/>
  <sheetViews>
    <sheetView workbookViewId="0">
      <selection activeCell="A25" sqref="A25:XFD25"/>
    </sheetView>
  </sheetViews>
  <sheetFormatPr defaultColWidth="8.7265625" defaultRowHeight="14.5"/>
  <cols>
    <col min="1" max="1" width="5" style="171" bestFit="1" customWidth="1"/>
    <col min="2" max="2" width="34.54296875" style="171" bestFit="1" customWidth="1"/>
    <col min="3" max="3" width="11.26953125" style="171" bestFit="1" customWidth="1"/>
    <col min="4" max="4" width="25.54296875" style="171" bestFit="1" customWidth="1"/>
    <col min="5" max="16384" width="8.7265625" style="171"/>
  </cols>
  <sheetData>
    <row r="1" spans="1:4">
      <c r="A1" s="8" t="s">
        <v>34</v>
      </c>
      <c r="B1" s="25" t="s">
        <v>81</v>
      </c>
      <c r="C1" s="149" t="s">
        <v>35</v>
      </c>
      <c r="D1" s="149" t="s">
        <v>39</v>
      </c>
    </row>
    <row r="2" spans="1:4">
      <c r="A2" s="36">
        <v>20</v>
      </c>
      <c r="B2" s="50" t="s">
        <v>795</v>
      </c>
      <c r="C2" s="263">
        <v>1</v>
      </c>
      <c r="D2" s="6" t="s">
        <v>158</v>
      </c>
    </row>
    <row r="3" spans="1:4">
      <c r="A3" s="103">
        <v>113</v>
      </c>
      <c r="B3" s="95" t="s">
        <v>918</v>
      </c>
      <c r="C3" s="263">
        <v>1</v>
      </c>
      <c r="D3" s="6" t="s">
        <v>158</v>
      </c>
    </row>
  </sheetData>
  <conditionalFormatting sqref="B3:C3">
    <cfRule type="duplicateValues" dxfId="347" priority="3"/>
  </conditionalFormatting>
  <conditionalFormatting sqref="A3">
    <cfRule type="duplicateValues" dxfId="346" priority="4"/>
  </conditionalFormatting>
  <conditionalFormatting sqref="B2">
    <cfRule type="duplicateValues" dxfId="345" priority="2"/>
  </conditionalFormatting>
  <conditionalFormatting sqref="C2">
    <cfRule type="duplicateValues" dxfId="344" priority="1"/>
  </conditionalFormatting>
  <hyperlinks>
    <hyperlink ref="A1" location="EVS!A1" display="TCID" xr:uid="{00000000-0004-0000-0F00-000000000000}"/>
    <hyperlink ref="D3" r:id="rId1" xr:uid="{00000000-0004-0000-0F00-000001000000}"/>
    <hyperlink ref="D2" r:id="rId2" xr:uid="{00000000-0004-0000-0F00-000002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V102"/>
  <sheetViews>
    <sheetView zoomScale="70" zoomScaleNormal="70" workbookViewId="0">
      <pane xSplit="1" ySplit="1" topLeftCell="B95" activePane="bottomRight" state="frozen"/>
      <selection pane="topRight" activeCell="B1" sqref="B1"/>
      <selection pane="bottomLeft" activeCell="A2" sqref="A2"/>
      <selection pane="bottomRight" activeCell="F105" sqref="F105"/>
    </sheetView>
  </sheetViews>
  <sheetFormatPr defaultColWidth="25.7265625" defaultRowHeight="14.5"/>
  <cols>
    <col min="1" max="1" width="14.54296875" style="188" bestFit="1" customWidth="1"/>
    <col min="2" max="2" width="91.54296875" style="245" bestFit="1" customWidth="1"/>
    <col min="3" max="3" width="18.26953125" style="188" hidden="1" customWidth="1"/>
    <col min="4" max="4" width="89.1796875" style="188" hidden="1" customWidth="1"/>
    <col min="5" max="5" width="26.453125" style="289" bestFit="1" customWidth="1"/>
    <col min="6" max="6" width="11" style="176" bestFit="1" customWidth="1"/>
    <col min="7" max="7" width="28.81640625" style="188" bestFit="1" customWidth="1"/>
    <col min="8" max="8" width="44.26953125" style="188" bestFit="1" customWidth="1"/>
    <col min="9" max="9" width="34" style="188" bestFit="1" customWidth="1"/>
    <col min="10" max="10" width="30.1796875" style="188" bestFit="1" customWidth="1"/>
    <col min="11" max="11" width="30" style="188" bestFit="1" customWidth="1"/>
    <col min="12" max="12" width="26" style="188" bestFit="1" customWidth="1"/>
    <col min="13" max="13" width="21" style="188" bestFit="1" customWidth="1"/>
    <col min="14" max="16" width="27.7265625" style="188" bestFit="1" customWidth="1"/>
    <col min="17" max="17" width="29.54296875" style="188" bestFit="1" customWidth="1"/>
    <col min="18" max="18" width="30" style="188" bestFit="1" customWidth="1"/>
    <col min="19" max="19" width="19.7265625" style="188" bestFit="1" customWidth="1"/>
    <col min="20" max="20" width="14.26953125" style="188" bestFit="1" customWidth="1"/>
    <col min="21" max="21" width="18.81640625" style="188" bestFit="1" customWidth="1"/>
    <col min="22" max="22" width="29.7265625" style="188" bestFit="1" customWidth="1"/>
    <col min="23" max="23" width="20.1796875" style="188" bestFit="1" customWidth="1"/>
    <col min="24" max="24" width="18.1796875" style="188" bestFit="1" customWidth="1"/>
    <col min="25" max="25" width="27.26953125" style="188" bestFit="1" customWidth="1"/>
    <col min="26" max="26" width="20" style="188" bestFit="1" customWidth="1"/>
    <col min="27" max="27" width="27.7265625" style="188" bestFit="1" customWidth="1"/>
    <col min="28" max="28" width="19.7265625" style="188" bestFit="1" customWidth="1"/>
    <col min="29" max="36" width="12" style="188" bestFit="1" customWidth="1"/>
    <col min="37" max="37" width="11.54296875" style="188" bestFit="1" customWidth="1"/>
    <col min="38" max="46" width="12" style="188" bestFit="1" customWidth="1"/>
    <col min="47" max="16384" width="25.7265625" style="188"/>
  </cols>
  <sheetData>
    <row r="1" spans="1:47">
      <c r="A1" s="276" t="s">
        <v>15</v>
      </c>
      <c r="B1" s="276" t="s">
        <v>498</v>
      </c>
      <c r="C1" s="276" t="s">
        <v>202</v>
      </c>
      <c r="D1" s="276" t="s">
        <v>16</v>
      </c>
      <c r="E1" s="288" t="s">
        <v>82</v>
      </c>
      <c r="F1" s="348" t="s">
        <v>2</v>
      </c>
      <c r="G1" s="276" t="s">
        <v>17</v>
      </c>
      <c r="H1" s="276" t="s">
        <v>18</v>
      </c>
      <c r="I1" s="276" t="s">
        <v>19</v>
      </c>
      <c r="J1" s="276" t="s">
        <v>20</v>
      </c>
      <c r="K1" s="276" t="s">
        <v>21</v>
      </c>
      <c r="L1" s="276" t="s">
        <v>22</v>
      </c>
      <c r="M1" s="276" t="s">
        <v>23</v>
      </c>
      <c r="N1" s="276" t="s">
        <v>24</v>
      </c>
      <c r="O1" s="276" t="s">
        <v>25</v>
      </c>
      <c r="P1" s="276" t="s">
        <v>26</v>
      </c>
      <c r="Q1" s="276" t="s">
        <v>280</v>
      </c>
      <c r="R1" s="276" t="s">
        <v>620</v>
      </c>
      <c r="S1" s="276" t="s">
        <v>621</v>
      </c>
      <c r="T1" s="276" t="s">
        <v>666</v>
      </c>
      <c r="U1" s="276" t="s">
        <v>858</v>
      </c>
      <c r="V1" s="276" t="s">
        <v>859</v>
      </c>
      <c r="W1" s="276" t="s">
        <v>860</v>
      </c>
      <c r="X1" s="276" t="s">
        <v>861</v>
      </c>
      <c r="Y1" s="276" t="s">
        <v>1001</v>
      </c>
      <c r="Z1" s="276" t="s">
        <v>1002</v>
      </c>
      <c r="AA1" s="276" t="s">
        <v>1003</v>
      </c>
      <c r="AB1" s="276" t="s">
        <v>1004</v>
      </c>
      <c r="AC1" s="276" t="s">
        <v>1005</v>
      </c>
      <c r="AD1" s="276" t="s">
        <v>1006</v>
      </c>
      <c r="AE1" s="276" t="s">
        <v>1007</v>
      </c>
      <c r="AF1" s="276" t="s">
        <v>1008</v>
      </c>
      <c r="AG1" s="276" t="s">
        <v>1009</v>
      </c>
      <c r="AH1" s="276" t="s">
        <v>1010</v>
      </c>
      <c r="AI1" s="276" t="s">
        <v>1011</v>
      </c>
      <c r="AJ1" s="276" t="s">
        <v>1012</v>
      </c>
      <c r="AK1" s="276" t="s">
        <v>1013</v>
      </c>
      <c r="AL1" s="276" t="s">
        <v>1014</v>
      </c>
      <c r="AM1" s="276" t="s">
        <v>1015</v>
      </c>
      <c r="AN1" s="276" t="s">
        <v>1016</v>
      </c>
      <c r="AO1" s="276" t="s">
        <v>1017</v>
      </c>
      <c r="AP1" s="276" t="s">
        <v>1018</v>
      </c>
      <c r="AQ1" s="276" t="s">
        <v>1019</v>
      </c>
      <c r="AR1" s="276" t="s">
        <v>1020</v>
      </c>
      <c r="AS1" s="276" t="s">
        <v>1021</v>
      </c>
      <c r="AT1" s="276" t="s">
        <v>1022</v>
      </c>
      <c r="AU1" s="277"/>
    </row>
    <row r="2" spans="1:47">
      <c r="A2" s="188">
        <v>1</v>
      </c>
      <c r="B2" s="245" t="s">
        <v>1210</v>
      </c>
      <c r="C2" s="238" t="s">
        <v>234</v>
      </c>
      <c r="D2" s="188" t="s">
        <v>115</v>
      </c>
      <c r="F2" s="347" t="s">
        <v>8</v>
      </c>
      <c r="G2" s="148" t="s">
        <v>848</v>
      </c>
      <c r="H2" s="148" t="s">
        <v>104</v>
      </c>
      <c r="I2" s="148" t="s">
        <v>83</v>
      </c>
      <c r="J2" s="189" t="s">
        <v>279</v>
      </c>
      <c r="K2" s="148" t="s">
        <v>277</v>
      </c>
      <c r="L2" s="189" t="s">
        <v>193</v>
      </c>
      <c r="AU2" s="277"/>
    </row>
    <row r="3" spans="1:47">
      <c r="A3" s="188">
        <v>2</v>
      </c>
      <c r="B3" s="245" t="s">
        <v>1211</v>
      </c>
      <c r="C3" s="238" t="s">
        <v>238</v>
      </c>
      <c r="D3" s="188" t="s">
        <v>114</v>
      </c>
      <c r="F3" s="347" t="s">
        <v>8</v>
      </c>
      <c r="G3" s="148" t="s">
        <v>848</v>
      </c>
      <c r="H3" s="148" t="s">
        <v>104</v>
      </c>
      <c r="I3" s="148" t="s">
        <v>83</v>
      </c>
      <c r="J3" s="189" t="s">
        <v>279</v>
      </c>
      <c r="K3" s="148" t="s">
        <v>277</v>
      </c>
      <c r="L3" s="189" t="s">
        <v>193</v>
      </c>
      <c r="AU3" s="277"/>
    </row>
    <row r="4" spans="1:47">
      <c r="A4" s="188">
        <v>3</v>
      </c>
      <c r="B4" s="245" t="s">
        <v>1212</v>
      </c>
      <c r="C4" s="238" t="s">
        <v>237</v>
      </c>
      <c r="D4" s="188" t="s">
        <v>113</v>
      </c>
      <c r="F4" s="347" t="s">
        <v>8</v>
      </c>
      <c r="G4" s="148" t="s">
        <v>848</v>
      </c>
      <c r="H4" s="148" t="s">
        <v>104</v>
      </c>
      <c r="I4" s="148" t="s">
        <v>83</v>
      </c>
      <c r="J4" s="189" t="s">
        <v>279</v>
      </c>
      <c r="K4" s="148" t="s">
        <v>277</v>
      </c>
      <c r="L4" s="189"/>
      <c r="AU4" s="277"/>
    </row>
    <row r="5" spans="1:47">
      <c r="A5" s="188">
        <v>4</v>
      </c>
      <c r="B5" s="245" t="s">
        <v>1213</v>
      </c>
      <c r="C5" s="238" t="s">
        <v>236</v>
      </c>
      <c r="D5" s="188" t="s">
        <v>112</v>
      </c>
      <c r="F5" s="347" t="s">
        <v>8</v>
      </c>
      <c r="G5" s="148" t="s">
        <v>848</v>
      </c>
      <c r="H5" s="148" t="s">
        <v>104</v>
      </c>
      <c r="I5" s="148" t="s">
        <v>83</v>
      </c>
      <c r="J5" s="189" t="s">
        <v>279</v>
      </c>
      <c r="K5" s="148" t="s">
        <v>277</v>
      </c>
      <c r="L5" s="189" t="s">
        <v>193</v>
      </c>
      <c r="AU5" s="277"/>
    </row>
    <row r="6" spans="1:47">
      <c r="A6" s="188">
        <v>5</v>
      </c>
      <c r="B6" s="245" t="s">
        <v>1214</v>
      </c>
      <c r="C6" s="238" t="s">
        <v>235</v>
      </c>
      <c r="D6" s="188" t="s">
        <v>119</v>
      </c>
      <c r="F6" s="347" t="s">
        <v>8</v>
      </c>
      <c r="G6" s="148" t="s">
        <v>848</v>
      </c>
      <c r="H6" s="148" t="s">
        <v>104</v>
      </c>
      <c r="I6" s="148" t="s">
        <v>83</v>
      </c>
      <c r="J6" s="189" t="s">
        <v>279</v>
      </c>
      <c r="K6" s="148" t="s">
        <v>277</v>
      </c>
      <c r="L6" s="189" t="s">
        <v>193</v>
      </c>
      <c r="AU6" s="277"/>
    </row>
    <row r="7" spans="1:47">
      <c r="A7" s="188">
        <v>6</v>
      </c>
      <c r="B7" s="245" t="s">
        <v>1202</v>
      </c>
      <c r="C7" s="238" t="s">
        <v>239</v>
      </c>
      <c r="D7" s="196" t="s">
        <v>129</v>
      </c>
      <c r="E7" s="253"/>
      <c r="F7" s="347" t="s">
        <v>8</v>
      </c>
      <c r="G7" s="148" t="s">
        <v>83</v>
      </c>
      <c r="H7" s="148" t="s">
        <v>130</v>
      </c>
      <c r="I7" s="148" t="s">
        <v>277</v>
      </c>
      <c r="J7" s="189" t="s">
        <v>193</v>
      </c>
      <c r="AU7" s="277"/>
    </row>
    <row r="8" spans="1:47">
      <c r="A8" s="188">
        <v>7</v>
      </c>
      <c r="B8" s="245" t="s">
        <v>482</v>
      </c>
      <c r="C8" s="238" t="s">
        <v>239</v>
      </c>
      <c r="D8" s="188" t="s">
        <v>114</v>
      </c>
      <c r="F8" s="347" t="s">
        <v>8</v>
      </c>
      <c r="G8" s="148" t="s">
        <v>83</v>
      </c>
      <c r="H8" s="148" t="s">
        <v>130</v>
      </c>
      <c r="I8" s="148" t="s">
        <v>277</v>
      </c>
      <c r="J8" s="189" t="s">
        <v>193</v>
      </c>
      <c r="AU8" s="277"/>
    </row>
    <row r="9" spans="1:47">
      <c r="A9" s="188">
        <v>8</v>
      </c>
      <c r="B9" s="245" t="s">
        <v>483</v>
      </c>
      <c r="C9" s="238" t="s">
        <v>239</v>
      </c>
      <c r="D9" s="188" t="s">
        <v>113</v>
      </c>
      <c r="F9" s="347" t="s">
        <v>8</v>
      </c>
      <c r="G9" s="148" t="s">
        <v>83</v>
      </c>
      <c r="H9" s="148" t="s">
        <v>130</v>
      </c>
      <c r="I9" s="148" t="s">
        <v>277</v>
      </c>
      <c r="J9" s="189"/>
      <c r="AU9" s="277"/>
    </row>
    <row r="10" spans="1:47">
      <c r="A10" s="188">
        <v>9</v>
      </c>
      <c r="B10" s="245" t="s">
        <v>484</v>
      </c>
      <c r="C10" s="238" t="s">
        <v>240</v>
      </c>
      <c r="D10" s="188" t="s">
        <v>199</v>
      </c>
      <c r="E10" s="253"/>
      <c r="F10" s="347" t="s">
        <v>9</v>
      </c>
      <c r="G10" s="148" t="s">
        <v>83</v>
      </c>
      <c r="H10" s="148" t="s">
        <v>194</v>
      </c>
      <c r="I10" s="148" t="s">
        <v>277</v>
      </c>
      <c r="J10" s="189" t="s">
        <v>193</v>
      </c>
      <c r="AU10" s="277"/>
    </row>
    <row r="11" spans="1:47">
      <c r="A11" s="188">
        <v>10</v>
      </c>
      <c r="B11" s="245" t="s">
        <v>499</v>
      </c>
      <c r="C11" s="238" t="s">
        <v>240</v>
      </c>
      <c r="D11" s="188" t="s">
        <v>200</v>
      </c>
      <c r="E11" s="253"/>
      <c r="F11" s="347" t="s">
        <v>9</v>
      </c>
      <c r="G11" s="148" t="s">
        <v>83</v>
      </c>
      <c r="H11" s="148" t="s">
        <v>194</v>
      </c>
      <c r="I11" s="148" t="s">
        <v>277</v>
      </c>
      <c r="J11" s="189" t="s">
        <v>193</v>
      </c>
      <c r="AU11" s="277"/>
    </row>
    <row r="12" spans="1:47">
      <c r="A12" s="188">
        <v>11</v>
      </c>
      <c r="B12" s="245" t="s">
        <v>500</v>
      </c>
      <c r="C12" s="238" t="s">
        <v>240</v>
      </c>
      <c r="D12" s="188" t="s">
        <v>201</v>
      </c>
      <c r="E12" s="253"/>
      <c r="F12" s="347" t="s">
        <v>9</v>
      </c>
      <c r="G12" s="148" t="s">
        <v>83</v>
      </c>
      <c r="H12" s="148" t="s">
        <v>194</v>
      </c>
      <c r="I12" s="148" t="s">
        <v>277</v>
      </c>
      <c r="J12" s="189" t="s">
        <v>193</v>
      </c>
      <c r="AU12" s="277"/>
    </row>
    <row r="13" spans="1:47" ht="43.5">
      <c r="A13" s="188">
        <v>12</v>
      </c>
      <c r="B13" s="245" t="s">
        <v>501</v>
      </c>
      <c r="C13" s="238" t="s">
        <v>240</v>
      </c>
      <c r="D13" s="188" t="s">
        <v>501</v>
      </c>
      <c r="E13" s="287" t="s">
        <v>1100</v>
      </c>
      <c r="F13" s="347" t="s">
        <v>9</v>
      </c>
      <c r="G13" s="148" t="s">
        <v>83</v>
      </c>
      <c r="H13" s="148" t="s">
        <v>194</v>
      </c>
      <c r="I13" s="148" t="s">
        <v>277</v>
      </c>
      <c r="J13" s="189" t="s">
        <v>193</v>
      </c>
      <c r="AU13" s="277"/>
    </row>
    <row r="14" spans="1:47">
      <c r="A14" s="188">
        <v>13</v>
      </c>
      <c r="B14" s="245" t="s">
        <v>502</v>
      </c>
      <c r="C14" s="238" t="s">
        <v>240</v>
      </c>
      <c r="D14" s="188" t="s">
        <v>502</v>
      </c>
      <c r="E14" s="253"/>
      <c r="F14" s="347" t="s">
        <v>9</v>
      </c>
      <c r="G14" s="148" t="s">
        <v>83</v>
      </c>
      <c r="H14" s="148" t="s">
        <v>194</v>
      </c>
      <c r="I14" s="148" t="s">
        <v>277</v>
      </c>
      <c r="J14" s="189" t="s">
        <v>193</v>
      </c>
      <c r="AU14" s="277"/>
    </row>
    <row r="15" spans="1:47">
      <c r="A15" s="188">
        <v>14</v>
      </c>
      <c r="B15" s="245" t="s">
        <v>503</v>
      </c>
      <c r="C15" s="238" t="s">
        <v>240</v>
      </c>
      <c r="D15" s="188" t="s">
        <v>531</v>
      </c>
      <c r="E15" s="253"/>
      <c r="F15" s="347" t="s">
        <v>9</v>
      </c>
      <c r="G15" s="148" t="s">
        <v>83</v>
      </c>
      <c r="H15" s="148" t="s">
        <v>194</v>
      </c>
      <c r="I15" s="148" t="s">
        <v>277</v>
      </c>
      <c r="J15" s="189" t="s">
        <v>193</v>
      </c>
      <c r="AU15" s="277"/>
    </row>
    <row r="16" spans="1:47">
      <c r="A16" s="188">
        <v>15</v>
      </c>
      <c r="B16" s="245" t="s">
        <v>1203</v>
      </c>
      <c r="C16" s="238" t="s">
        <v>241</v>
      </c>
      <c r="D16" s="188" t="s">
        <v>530</v>
      </c>
      <c r="E16" s="253"/>
      <c r="F16" s="347" t="s">
        <v>9</v>
      </c>
      <c r="G16" s="148" t="s">
        <v>143</v>
      </c>
      <c r="H16" s="148" t="s">
        <v>192</v>
      </c>
      <c r="I16" s="148" t="s">
        <v>83</v>
      </c>
      <c r="J16" s="189" t="s">
        <v>279</v>
      </c>
      <c r="K16" s="189" t="s">
        <v>277</v>
      </c>
      <c r="L16" s="189" t="s">
        <v>193</v>
      </c>
      <c r="AU16" s="277"/>
    </row>
    <row r="17" spans="1:47">
      <c r="A17" s="188">
        <v>16</v>
      </c>
      <c r="B17" s="245" t="s">
        <v>1204</v>
      </c>
      <c r="C17" s="238" t="s">
        <v>241</v>
      </c>
      <c r="D17" s="188" t="s">
        <v>529</v>
      </c>
      <c r="E17" s="253"/>
      <c r="F17" s="347" t="s">
        <v>9</v>
      </c>
      <c r="G17" s="148" t="s">
        <v>143</v>
      </c>
      <c r="H17" s="148" t="s">
        <v>192</v>
      </c>
      <c r="I17" s="148" t="s">
        <v>83</v>
      </c>
      <c r="J17" s="189" t="s">
        <v>279</v>
      </c>
      <c r="K17" s="189" t="s">
        <v>277</v>
      </c>
      <c r="L17" s="189" t="s">
        <v>193</v>
      </c>
      <c r="AU17" s="277"/>
    </row>
    <row r="18" spans="1:47">
      <c r="A18" s="188">
        <v>17</v>
      </c>
      <c r="B18" s="245" t="s">
        <v>1205</v>
      </c>
      <c r="C18" s="238" t="s">
        <v>241</v>
      </c>
      <c r="D18" s="188" t="s">
        <v>528</v>
      </c>
      <c r="E18" s="253"/>
      <c r="F18" s="347" t="s">
        <v>9</v>
      </c>
      <c r="G18" s="148" t="s">
        <v>143</v>
      </c>
      <c r="H18" s="148" t="s">
        <v>192</v>
      </c>
      <c r="I18" s="148" t="s">
        <v>83</v>
      </c>
      <c r="J18" s="189" t="s">
        <v>279</v>
      </c>
      <c r="K18" s="189" t="s">
        <v>277</v>
      </c>
      <c r="L18" s="189" t="s">
        <v>193</v>
      </c>
      <c r="AU18" s="277"/>
    </row>
    <row r="19" spans="1:47" ht="43.5">
      <c r="A19" s="188">
        <v>18</v>
      </c>
      <c r="B19" s="245" t="s">
        <v>1206</v>
      </c>
      <c r="C19" s="238" t="s">
        <v>241</v>
      </c>
      <c r="D19" s="188" t="s">
        <v>504</v>
      </c>
      <c r="E19" s="287" t="s">
        <v>1101</v>
      </c>
      <c r="F19" s="347" t="s">
        <v>9</v>
      </c>
      <c r="G19" s="148" t="s">
        <v>143</v>
      </c>
      <c r="H19" s="148" t="s">
        <v>192</v>
      </c>
      <c r="I19" s="148" t="s">
        <v>83</v>
      </c>
      <c r="J19" s="189" t="s">
        <v>279</v>
      </c>
      <c r="K19" s="189" t="s">
        <v>277</v>
      </c>
      <c r="L19" s="189" t="s">
        <v>193</v>
      </c>
      <c r="AU19" s="277"/>
    </row>
    <row r="20" spans="1:47">
      <c r="A20" s="188">
        <v>19</v>
      </c>
      <c r="B20" s="245" t="s">
        <v>1207</v>
      </c>
      <c r="C20" s="238" t="s">
        <v>241</v>
      </c>
      <c r="D20" s="188" t="s">
        <v>505</v>
      </c>
      <c r="E20" s="253"/>
      <c r="F20" s="347" t="s">
        <v>9</v>
      </c>
      <c r="G20" s="148" t="s">
        <v>143</v>
      </c>
      <c r="H20" s="148" t="s">
        <v>192</v>
      </c>
      <c r="I20" s="148" t="s">
        <v>83</v>
      </c>
      <c r="J20" s="189" t="s">
        <v>279</v>
      </c>
      <c r="K20" s="189" t="s">
        <v>277</v>
      </c>
      <c r="L20" s="189" t="s">
        <v>193</v>
      </c>
      <c r="AU20" s="277"/>
    </row>
    <row r="21" spans="1:47">
      <c r="A21" s="188">
        <v>20</v>
      </c>
      <c r="B21" s="245" t="s">
        <v>1208</v>
      </c>
      <c r="C21" s="238" t="s">
        <v>241</v>
      </c>
      <c r="D21" s="188" t="s">
        <v>506</v>
      </c>
      <c r="E21" s="253"/>
      <c r="F21" s="347" t="s">
        <v>9</v>
      </c>
      <c r="G21" s="148" t="s">
        <v>143</v>
      </c>
      <c r="H21" s="148" t="s">
        <v>192</v>
      </c>
      <c r="I21" s="148" t="s">
        <v>83</v>
      </c>
      <c r="J21" s="189" t="s">
        <v>279</v>
      </c>
      <c r="K21" s="189" t="s">
        <v>277</v>
      </c>
      <c r="L21" s="189" t="s">
        <v>193</v>
      </c>
      <c r="AU21" s="277"/>
    </row>
    <row r="22" spans="1:47">
      <c r="A22" s="188">
        <v>21</v>
      </c>
      <c r="B22" s="245" t="s">
        <v>507</v>
      </c>
      <c r="C22" s="238" t="s">
        <v>244</v>
      </c>
      <c r="D22" s="188" t="s">
        <v>243</v>
      </c>
      <c r="F22" s="347" t="s">
        <v>8</v>
      </c>
      <c r="G22" s="148" t="s">
        <v>848</v>
      </c>
      <c r="H22" s="148" t="s">
        <v>104</v>
      </c>
      <c r="I22" s="148"/>
      <c r="J22" s="189"/>
      <c r="AU22" s="277"/>
    </row>
    <row r="23" spans="1:47">
      <c r="A23" s="188">
        <v>22</v>
      </c>
      <c r="B23" s="245" t="s">
        <v>508</v>
      </c>
      <c r="C23" s="188" t="s">
        <v>244</v>
      </c>
      <c r="D23" s="188" t="s">
        <v>243</v>
      </c>
      <c r="F23" s="347" t="s">
        <v>8</v>
      </c>
      <c r="G23" s="148" t="s">
        <v>848</v>
      </c>
      <c r="H23" s="148" t="s">
        <v>104</v>
      </c>
      <c r="I23" s="148"/>
      <c r="J23" s="189"/>
      <c r="AU23" s="277"/>
    </row>
    <row r="24" spans="1:47">
      <c r="A24" s="188">
        <v>23</v>
      </c>
      <c r="B24" s="245" t="s">
        <v>527</v>
      </c>
      <c r="C24" s="238" t="s">
        <v>244</v>
      </c>
      <c r="D24" s="188" t="s">
        <v>243</v>
      </c>
      <c r="F24" s="347" t="s">
        <v>8</v>
      </c>
      <c r="G24" s="148" t="s">
        <v>848</v>
      </c>
      <c r="H24" s="148" t="s">
        <v>104</v>
      </c>
      <c r="I24" s="148"/>
      <c r="J24" s="189"/>
      <c r="AU24" s="277"/>
    </row>
    <row r="25" spans="1:47">
      <c r="A25" s="188">
        <v>24</v>
      </c>
      <c r="B25" s="245" t="s">
        <v>526</v>
      </c>
      <c r="C25" s="238" t="s">
        <v>244</v>
      </c>
      <c r="D25" s="188" t="s">
        <v>243</v>
      </c>
      <c r="F25" s="347" t="s">
        <v>8</v>
      </c>
      <c r="G25" s="148" t="s">
        <v>848</v>
      </c>
      <c r="H25" s="148" t="s">
        <v>104</v>
      </c>
      <c r="I25" s="148"/>
      <c r="J25" s="189"/>
      <c r="AU25" s="277"/>
    </row>
    <row r="26" spans="1:47">
      <c r="A26" s="188">
        <v>25</v>
      </c>
      <c r="B26" s="245" t="s">
        <v>525</v>
      </c>
      <c r="C26" s="238" t="s">
        <v>244</v>
      </c>
      <c r="D26" s="188" t="s">
        <v>243</v>
      </c>
      <c r="F26" s="347" t="s">
        <v>8</v>
      </c>
      <c r="G26" s="148" t="s">
        <v>848</v>
      </c>
      <c r="H26" s="148" t="s">
        <v>104</v>
      </c>
      <c r="I26" s="148"/>
      <c r="J26" s="189"/>
      <c r="AU26" s="277"/>
    </row>
    <row r="27" spans="1:47">
      <c r="A27" s="188">
        <v>26</v>
      </c>
      <c r="B27" s="245" t="s">
        <v>524</v>
      </c>
      <c r="C27" s="195" t="s">
        <v>242</v>
      </c>
      <c r="D27" s="188" t="s">
        <v>524</v>
      </c>
      <c r="F27" s="347" t="s">
        <v>8</v>
      </c>
      <c r="G27" s="148" t="s">
        <v>848</v>
      </c>
      <c r="H27" s="148" t="s">
        <v>31</v>
      </c>
      <c r="I27" s="148" t="s">
        <v>57</v>
      </c>
      <c r="J27" s="189" t="s">
        <v>32</v>
      </c>
      <c r="K27" s="189" t="s">
        <v>33</v>
      </c>
      <c r="L27" s="189" t="s">
        <v>248</v>
      </c>
      <c r="M27" s="148" t="s">
        <v>83</v>
      </c>
      <c r="N27" s="148" t="s">
        <v>85</v>
      </c>
      <c r="O27" s="148" t="s">
        <v>105</v>
      </c>
      <c r="P27" s="189" t="s">
        <v>182</v>
      </c>
      <c r="AU27" s="277"/>
    </row>
    <row r="28" spans="1:47">
      <c r="A28" s="188">
        <v>27</v>
      </c>
      <c r="B28" s="245" t="s">
        <v>523</v>
      </c>
      <c r="C28" s="195" t="s">
        <v>242</v>
      </c>
      <c r="D28" s="188" t="s">
        <v>523</v>
      </c>
      <c r="E28" s="253"/>
      <c r="F28" s="347" t="s">
        <v>8</v>
      </c>
      <c r="G28" s="148" t="s">
        <v>848</v>
      </c>
      <c r="H28" s="148" t="s">
        <v>31</v>
      </c>
      <c r="I28" s="148" t="s">
        <v>57</v>
      </c>
      <c r="J28" s="189" t="s">
        <v>32</v>
      </c>
      <c r="K28" s="189" t="s">
        <v>33</v>
      </c>
      <c r="L28" s="189" t="s">
        <v>248</v>
      </c>
      <c r="M28" s="148" t="s">
        <v>83</v>
      </c>
      <c r="N28" s="148" t="s">
        <v>85</v>
      </c>
      <c r="O28" s="148" t="s">
        <v>105</v>
      </c>
      <c r="P28" s="189" t="s">
        <v>182</v>
      </c>
      <c r="AU28" s="277"/>
    </row>
    <row r="29" spans="1:47">
      <c r="A29" s="188">
        <v>28</v>
      </c>
      <c r="B29" s="245" t="s">
        <v>522</v>
      </c>
      <c r="C29" s="195" t="s">
        <v>242</v>
      </c>
      <c r="D29" s="188" t="s">
        <v>522</v>
      </c>
      <c r="E29" s="253"/>
      <c r="F29" s="347" t="s">
        <v>8</v>
      </c>
      <c r="G29" s="148" t="s">
        <v>848</v>
      </c>
      <c r="H29" s="148" t="s">
        <v>31</v>
      </c>
      <c r="I29" s="148" t="s">
        <v>57</v>
      </c>
      <c r="J29" s="189" t="s">
        <v>32</v>
      </c>
      <c r="K29" s="189" t="s">
        <v>33</v>
      </c>
      <c r="L29" s="189" t="s">
        <v>248</v>
      </c>
      <c r="M29" s="148" t="s">
        <v>83</v>
      </c>
      <c r="N29" s="148" t="s">
        <v>85</v>
      </c>
      <c r="O29" s="148" t="s">
        <v>105</v>
      </c>
      <c r="P29" s="189" t="s">
        <v>182</v>
      </c>
      <c r="AU29" s="277"/>
    </row>
    <row r="30" spans="1:47">
      <c r="A30" s="188">
        <v>29</v>
      </c>
      <c r="B30" s="245" t="s">
        <v>609</v>
      </c>
      <c r="C30" s="195" t="s">
        <v>242</v>
      </c>
      <c r="D30" s="188" t="s">
        <v>609</v>
      </c>
      <c r="E30" s="253"/>
      <c r="F30" s="347" t="s">
        <v>8</v>
      </c>
      <c r="G30" s="148" t="s">
        <v>848</v>
      </c>
      <c r="H30" s="148" t="s">
        <v>31</v>
      </c>
      <c r="I30" s="148" t="s">
        <v>57</v>
      </c>
      <c r="J30" s="189" t="s">
        <v>32</v>
      </c>
      <c r="K30" s="189" t="s">
        <v>33</v>
      </c>
      <c r="L30" s="189" t="s">
        <v>248</v>
      </c>
      <c r="M30" s="148" t="s">
        <v>83</v>
      </c>
      <c r="N30" s="148" t="s">
        <v>85</v>
      </c>
      <c r="O30" s="148" t="s">
        <v>105</v>
      </c>
      <c r="P30" s="189" t="s">
        <v>182</v>
      </c>
      <c r="AU30" s="277"/>
    </row>
    <row r="31" spans="1:47">
      <c r="A31" s="188">
        <v>30</v>
      </c>
      <c r="B31" s="245" t="s">
        <v>610</v>
      </c>
      <c r="C31" s="195" t="s">
        <v>242</v>
      </c>
      <c r="D31" s="188" t="s">
        <v>610</v>
      </c>
      <c r="E31" s="253"/>
      <c r="F31" s="347" t="s">
        <v>8</v>
      </c>
      <c r="G31" s="148" t="s">
        <v>848</v>
      </c>
      <c r="H31" s="148" t="s">
        <v>31</v>
      </c>
      <c r="I31" s="148" t="s">
        <v>57</v>
      </c>
      <c r="J31" s="189" t="s">
        <v>32</v>
      </c>
      <c r="K31" s="189" t="s">
        <v>248</v>
      </c>
      <c r="L31" s="148" t="s">
        <v>83</v>
      </c>
      <c r="M31" s="148" t="s">
        <v>85</v>
      </c>
      <c r="N31" s="148" t="s">
        <v>611</v>
      </c>
      <c r="O31" s="148" t="s">
        <v>105</v>
      </c>
      <c r="P31" s="189" t="s">
        <v>182</v>
      </c>
      <c r="AU31" s="277"/>
    </row>
    <row r="32" spans="1:47">
      <c r="A32" s="188">
        <v>31</v>
      </c>
      <c r="B32" s="245" t="s">
        <v>487</v>
      </c>
      <c r="C32" s="195" t="s">
        <v>249</v>
      </c>
      <c r="D32" s="188" t="s">
        <v>487</v>
      </c>
      <c r="E32" s="253"/>
      <c r="F32" s="347" t="s">
        <v>8</v>
      </c>
      <c r="G32" s="148" t="s">
        <v>848</v>
      </c>
      <c r="H32" s="148" t="s">
        <v>31</v>
      </c>
      <c r="I32" s="148" t="s">
        <v>57</v>
      </c>
      <c r="J32" s="189" t="s">
        <v>32</v>
      </c>
      <c r="K32" s="189" t="s">
        <v>33</v>
      </c>
      <c r="L32" s="148" t="s">
        <v>248</v>
      </c>
      <c r="M32" s="148" t="s">
        <v>83</v>
      </c>
      <c r="N32" s="148" t="s">
        <v>85</v>
      </c>
      <c r="O32" s="189" t="s">
        <v>105</v>
      </c>
      <c r="P32" s="189" t="s">
        <v>182</v>
      </c>
      <c r="Q32" s="189" t="s">
        <v>193</v>
      </c>
      <c r="AU32" s="277"/>
    </row>
    <row r="33" spans="1:48">
      <c r="A33" s="188">
        <v>32</v>
      </c>
      <c r="B33" s="245" t="s">
        <v>519</v>
      </c>
      <c r="C33" s="238" t="s">
        <v>242</v>
      </c>
      <c r="D33" s="188" t="s">
        <v>519</v>
      </c>
      <c r="E33" s="253"/>
      <c r="F33" s="347" t="s">
        <v>8</v>
      </c>
      <c r="G33" s="148" t="s">
        <v>848</v>
      </c>
      <c r="H33" s="189" t="s">
        <v>144</v>
      </c>
      <c r="I33" s="189" t="s">
        <v>665</v>
      </c>
      <c r="J33" s="189" t="s">
        <v>33</v>
      </c>
      <c r="K33" s="240" t="s">
        <v>248</v>
      </c>
      <c r="L33" s="148" t="s">
        <v>83</v>
      </c>
      <c r="M33" s="148" t="s">
        <v>85</v>
      </c>
      <c r="N33" s="148" t="s">
        <v>105</v>
      </c>
      <c r="O33" s="189" t="s">
        <v>182</v>
      </c>
      <c r="AU33" s="277"/>
    </row>
    <row r="34" spans="1:48">
      <c r="A34" s="188">
        <v>33</v>
      </c>
      <c r="B34" s="245" t="s">
        <v>518</v>
      </c>
      <c r="C34" s="238" t="s">
        <v>242</v>
      </c>
      <c r="D34" s="188" t="s">
        <v>518</v>
      </c>
      <c r="E34" s="253"/>
      <c r="F34" s="347" t="s">
        <v>8</v>
      </c>
      <c r="G34" s="189" t="s">
        <v>143</v>
      </c>
      <c r="H34" s="240" t="s">
        <v>550</v>
      </c>
      <c r="I34" s="189" t="s">
        <v>144</v>
      </c>
      <c r="J34" s="189" t="s">
        <v>32</v>
      </c>
      <c r="K34" s="189" t="s">
        <v>33</v>
      </c>
      <c r="L34" s="189" t="s">
        <v>659</v>
      </c>
      <c r="M34" s="148" t="s">
        <v>83</v>
      </c>
      <c r="N34" s="148" t="s">
        <v>85</v>
      </c>
      <c r="O34" s="148" t="s">
        <v>105</v>
      </c>
      <c r="P34" s="189" t="s">
        <v>182</v>
      </c>
      <c r="AV34" s="277"/>
    </row>
    <row r="35" spans="1:48">
      <c r="A35" s="188">
        <v>34</v>
      </c>
      <c r="B35" s="245" t="s">
        <v>517</v>
      </c>
      <c r="C35" s="238" t="s">
        <v>252</v>
      </c>
      <c r="D35" s="188" t="s">
        <v>517</v>
      </c>
      <c r="E35" s="253"/>
      <c r="F35" s="347" t="s">
        <v>8</v>
      </c>
      <c r="G35" s="189" t="s">
        <v>143</v>
      </c>
      <c r="H35" s="240" t="s">
        <v>550</v>
      </c>
      <c r="I35" s="148" t="s">
        <v>31</v>
      </c>
      <c r="J35" s="189" t="s">
        <v>183</v>
      </c>
      <c r="K35" s="189"/>
      <c r="L35" s="189"/>
      <c r="M35" s="189"/>
      <c r="N35" s="189"/>
      <c r="O35" s="189"/>
      <c r="AU35" s="277"/>
    </row>
    <row r="36" spans="1:48" s="176" customFormat="1" ht="43.5">
      <c r="A36" s="176">
        <v>35</v>
      </c>
      <c r="B36" s="245" t="s">
        <v>516</v>
      </c>
      <c r="C36" s="176" t="s">
        <v>251</v>
      </c>
      <c r="D36" s="176" t="s">
        <v>516</v>
      </c>
      <c r="E36" s="292" t="s">
        <v>1126</v>
      </c>
      <c r="F36" s="347" t="s">
        <v>8</v>
      </c>
      <c r="G36" s="148" t="s">
        <v>848</v>
      </c>
      <c r="H36" s="148" t="s">
        <v>31</v>
      </c>
      <c r="I36" s="148" t="s">
        <v>183</v>
      </c>
      <c r="J36" s="148" t="s">
        <v>664</v>
      </c>
      <c r="K36" s="189" t="s">
        <v>32</v>
      </c>
      <c r="L36" s="189" t="s">
        <v>33</v>
      </c>
      <c r="M36" s="189" t="s">
        <v>248</v>
      </c>
      <c r="N36" s="148" t="s">
        <v>83</v>
      </c>
      <c r="O36" s="148" t="s">
        <v>85</v>
      </c>
      <c r="P36" s="148" t="s">
        <v>105</v>
      </c>
      <c r="Q36" s="189" t="s">
        <v>182</v>
      </c>
      <c r="AU36" s="286"/>
    </row>
    <row r="37" spans="1:48" s="176" customFormat="1" ht="43.5">
      <c r="A37" s="176">
        <v>36</v>
      </c>
      <c r="B37" s="245" t="s">
        <v>515</v>
      </c>
      <c r="C37" s="176" t="s">
        <v>251</v>
      </c>
      <c r="D37" s="176" t="s">
        <v>515</v>
      </c>
      <c r="E37" s="292" t="s">
        <v>1126</v>
      </c>
      <c r="F37" s="347" t="s">
        <v>8</v>
      </c>
      <c r="G37" s="189" t="s">
        <v>143</v>
      </c>
      <c r="H37" s="189" t="s">
        <v>550</v>
      </c>
      <c r="I37" s="148" t="s">
        <v>31</v>
      </c>
      <c r="J37" s="148" t="s">
        <v>183</v>
      </c>
      <c r="K37" s="148" t="s">
        <v>57</v>
      </c>
      <c r="L37" s="189" t="s">
        <v>32</v>
      </c>
      <c r="M37" s="189" t="s">
        <v>33</v>
      </c>
      <c r="N37" s="189" t="s">
        <v>659</v>
      </c>
      <c r="O37" s="148" t="s">
        <v>83</v>
      </c>
      <c r="P37" s="148" t="s">
        <v>85</v>
      </c>
      <c r="Q37" s="148" t="s">
        <v>105</v>
      </c>
      <c r="R37" s="189" t="s">
        <v>182</v>
      </c>
      <c r="AU37" s="286"/>
    </row>
    <row r="38" spans="1:48">
      <c r="A38" s="188">
        <v>37</v>
      </c>
      <c r="B38" s="245" t="s">
        <v>514</v>
      </c>
      <c r="C38" s="238" t="s">
        <v>253</v>
      </c>
      <c r="D38" s="188" t="s">
        <v>514</v>
      </c>
      <c r="E38" s="253"/>
      <c r="F38" s="347" t="s">
        <v>8</v>
      </c>
      <c r="G38" s="148" t="s">
        <v>83</v>
      </c>
      <c r="H38" s="148" t="s">
        <v>254</v>
      </c>
      <c r="I38" s="148"/>
      <c r="J38" s="189"/>
      <c r="AU38" s="277"/>
    </row>
    <row r="39" spans="1:48">
      <c r="A39" s="188">
        <v>38</v>
      </c>
      <c r="B39" s="245" t="s">
        <v>513</v>
      </c>
      <c r="C39" s="238" t="s">
        <v>253</v>
      </c>
      <c r="D39" s="188" t="s">
        <v>513</v>
      </c>
      <c r="E39" s="253"/>
      <c r="F39" s="347" t="s">
        <v>8</v>
      </c>
      <c r="G39" s="148" t="s">
        <v>83</v>
      </c>
      <c r="H39" s="148" t="s">
        <v>254</v>
      </c>
      <c r="I39" s="148"/>
      <c r="J39" s="189"/>
      <c r="AU39" s="277"/>
    </row>
    <row r="40" spans="1:48">
      <c r="A40" s="245">
        <v>39</v>
      </c>
      <c r="B40" s="245" t="s">
        <v>488</v>
      </c>
      <c r="C40" s="238"/>
      <c r="D40" s="188" t="s">
        <v>488</v>
      </c>
      <c r="E40" s="253"/>
      <c r="F40" s="347" t="s">
        <v>8</v>
      </c>
      <c r="G40" s="148" t="s">
        <v>143</v>
      </c>
      <c r="H40" s="148" t="s">
        <v>550</v>
      </c>
      <c r="I40" s="148" t="s">
        <v>31</v>
      </c>
      <c r="J40" s="148" t="s">
        <v>57</v>
      </c>
      <c r="K40" s="148" t="s">
        <v>32</v>
      </c>
      <c r="L40" s="148" t="s">
        <v>33</v>
      </c>
      <c r="M40" s="188" t="s">
        <v>248</v>
      </c>
      <c r="N40" s="148" t="s">
        <v>83</v>
      </c>
      <c r="O40" s="148" t="s">
        <v>85</v>
      </c>
      <c r="P40" s="148" t="s">
        <v>105</v>
      </c>
      <c r="Q40" s="188" t="s">
        <v>279</v>
      </c>
      <c r="R40" s="161" t="s">
        <v>277</v>
      </c>
      <c r="S40" s="189" t="s">
        <v>182</v>
      </c>
      <c r="T40" s="148" t="s">
        <v>193</v>
      </c>
      <c r="AU40" s="277"/>
    </row>
    <row r="41" spans="1:48">
      <c r="A41" s="188">
        <v>40</v>
      </c>
      <c r="B41" s="245" t="s">
        <v>489</v>
      </c>
      <c r="C41" s="238"/>
      <c r="D41" s="188" t="s">
        <v>489</v>
      </c>
      <c r="E41" s="253"/>
      <c r="F41" s="347" t="s">
        <v>8</v>
      </c>
      <c r="G41" s="148" t="s">
        <v>143</v>
      </c>
      <c r="H41" s="148" t="s">
        <v>550</v>
      </c>
      <c r="I41" s="148" t="s">
        <v>31</v>
      </c>
      <c r="J41" s="148" t="s">
        <v>57</v>
      </c>
      <c r="K41" s="148" t="s">
        <v>32</v>
      </c>
      <c r="L41" s="148" t="s">
        <v>33</v>
      </c>
      <c r="M41" s="188" t="s">
        <v>248</v>
      </c>
      <c r="N41" s="148" t="s">
        <v>83</v>
      </c>
      <c r="O41" s="148" t="s">
        <v>85</v>
      </c>
      <c r="P41" s="148" t="s">
        <v>105</v>
      </c>
      <c r="Q41" s="188" t="s">
        <v>279</v>
      </c>
      <c r="R41" s="161" t="s">
        <v>277</v>
      </c>
      <c r="S41" s="189" t="s">
        <v>182</v>
      </c>
      <c r="T41" s="148" t="s">
        <v>193</v>
      </c>
      <c r="AU41" s="277"/>
    </row>
    <row r="42" spans="1:48">
      <c r="A42" s="245">
        <v>41</v>
      </c>
      <c r="B42" s="245" t="s">
        <v>1095</v>
      </c>
      <c r="C42" s="238"/>
      <c r="D42" s="188" t="s">
        <v>490</v>
      </c>
      <c r="E42" s="253"/>
      <c r="F42" s="347" t="s">
        <v>8</v>
      </c>
      <c r="G42" s="148" t="s">
        <v>143</v>
      </c>
      <c r="H42" s="148" t="s">
        <v>550</v>
      </c>
      <c r="I42" s="148" t="s">
        <v>31</v>
      </c>
      <c r="J42" s="148" t="s">
        <v>57</v>
      </c>
      <c r="K42" s="148" t="s">
        <v>32</v>
      </c>
      <c r="L42" s="148" t="s">
        <v>33</v>
      </c>
      <c r="M42" s="188" t="s">
        <v>248</v>
      </c>
      <c r="N42" s="148" t="s">
        <v>83</v>
      </c>
      <c r="O42" s="148" t="s">
        <v>85</v>
      </c>
      <c r="P42" s="148" t="s">
        <v>105</v>
      </c>
      <c r="Q42" s="188" t="s">
        <v>279</v>
      </c>
      <c r="R42" s="161" t="s">
        <v>277</v>
      </c>
      <c r="S42" s="189" t="s">
        <v>182</v>
      </c>
      <c r="T42" s="148" t="s">
        <v>193</v>
      </c>
      <c r="AU42" s="277"/>
    </row>
    <row r="43" spans="1:48">
      <c r="A43" s="188">
        <v>42</v>
      </c>
      <c r="B43" s="245" t="s">
        <v>491</v>
      </c>
      <c r="C43" s="238"/>
      <c r="D43" s="55" t="s">
        <v>491</v>
      </c>
      <c r="E43" s="253"/>
      <c r="F43" s="347" t="s">
        <v>8</v>
      </c>
      <c r="G43" s="148" t="s">
        <v>143</v>
      </c>
      <c r="H43" s="148" t="s">
        <v>550</v>
      </c>
      <c r="I43" s="148" t="s">
        <v>31</v>
      </c>
      <c r="J43" s="55" t="s">
        <v>266</v>
      </c>
      <c r="K43" s="55"/>
      <c r="L43" s="55"/>
      <c r="M43" s="55"/>
      <c r="N43" s="55"/>
      <c r="O43" s="55"/>
      <c r="P43" s="55"/>
      <c r="Q43" s="55"/>
      <c r="R43" s="55"/>
      <c r="S43" s="55"/>
      <c r="T43" s="55"/>
      <c r="AU43" s="277"/>
    </row>
    <row r="44" spans="1:48">
      <c r="A44" s="188">
        <v>43</v>
      </c>
      <c r="B44" s="245" t="s">
        <v>1097</v>
      </c>
      <c r="C44" s="238"/>
      <c r="D44" s="55" t="s">
        <v>492</v>
      </c>
      <c r="E44" s="253"/>
      <c r="F44" s="347" t="s">
        <v>8</v>
      </c>
      <c r="G44" s="148" t="s">
        <v>848</v>
      </c>
      <c r="H44" s="55" t="s">
        <v>267</v>
      </c>
      <c r="I44" s="55"/>
      <c r="J44" s="55"/>
      <c r="K44" s="55"/>
      <c r="L44" s="55"/>
      <c r="M44" s="55"/>
      <c r="N44" s="55"/>
      <c r="O44" s="55"/>
      <c r="P44" s="55"/>
      <c r="Q44" s="55"/>
      <c r="R44" s="55"/>
      <c r="AU44" s="277"/>
    </row>
    <row r="45" spans="1:48">
      <c r="A45" s="188">
        <v>44</v>
      </c>
      <c r="B45" s="245" t="s">
        <v>512</v>
      </c>
      <c r="C45" s="238"/>
      <c r="D45" s="55" t="s">
        <v>262</v>
      </c>
      <c r="E45" s="253"/>
      <c r="F45" s="347" t="s">
        <v>8</v>
      </c>
      <c r="G45" s="148" t="s">
        <v>848</v>
      </c>
      <c r="H45" s="55" t="s">
        <v>268</v>
      </c>
      <c r="I45" s="55"/>
      <c r="J45" s="55"/>
      <c r="K45" s="55"/>
      <c r="L45" s="55"/>
      <c r="M45" s="55"/>
      <c r="N45" s="55"/>
      <c r="O45" s="55"/>
      <c r="P45" s="55"/>
      <c r="Q45" s="55"/>
      <c r="R45" s="55"/>
      <c r="AU45" s="277"/>
    </row>
    <row r="46" spans="1:48">
      <c r="A46" s="188">
        <v>45</v>
      </c>
      <c r="B46" s="245" t="s">
        <v>493</v>
      </c>
      <c r="C46" s="238"/>
      <c r="D46" s="194" t="s">
        <v>263</v>
      </c>
      <c r="E46" s="253"/>
      <c r="F46" s="347" t="s">
        <v>8</v>
      </c>
      <c r="G46" s="148" t="s">
        <v>848</v>
      </c>
      <c r="H46" s="194" t="s">
        <v>269</v>
      </c>
      <c r="I46" s="55"/>
      <c r="J46" s="55"/>
      <c r="K46" s="55"/>
      <c r="L46" s="55"/>
      <c r="M46" s="55"/>
      <c r="N46" s="55"/>
      <c r="O46" s="55"/>
      <c r="P46" s="55"/>
      <c r="Q46" s="55"/>
      <c r="R46" s="55"/>
      <c r="AU46" s="277"/>
    </row>
    <row r="47" spans="1:48">
      <c r="A47" s="188">
        <v>46</v>
      </c>
      <c r="B47" s="245" t="s">
        <v>494</v>
      </c>
      <c r="C47" s="238"/>
      <c r="D47" s="188" t="s">
        <v>494</v>
      </c>
      <c r="E47" s="253"/>
      <c r="F47" s="347" t="s">
        <v>8</v>
      </c>
      <c r="G47" s="148" t="s">
        <v>143</v>
      </c>
      <c r="H47" s="148" t="s">
        <v>270</v>
      </c>
      <c r="I47" s="148" t="s">
        <v>271</v>
      </c>
      <c r="J47" s="148" t="s">
        <v>272</v>
      </c>
      <c r="K47" s="148" t="s">
        <v>273</v>
      </c>
      <c r="L47" s="148" t="s">
        <v>274</v>
      </c>
      <c r="M47" s="148" t="s">
        <v>83</v>
      </c>
      <c r="N47" s="148" t="s">
        <v>264</v>
      </c>
      <c r="O47" s="148" t="s">
        <v>265</v>
      </c>
      <c r="AU47" s="277"/>
    </row>
    <row r="48" spans="1:48">
      <c r="A48" s="188">
        <v>47</v>
      </c>
      <c r="B48" s="245" t="s">
        <v>396</v>
      </c>
      <c r="C48" s="238"/>
      <c r="D48" s="188" t="s">
        <v>405</v>
      </c>
      <c r="E48" s="253"/>
      <c r="F48" s="347" t="s">
        <v>8</v>
      </c>
      <c r="G48" s="148" t="s">
        <v>143</v>
      </c>
      <c r="H48" s="148" t="s">
        <v>270</v>
      </c>
      <c r="I48" s="148" t="s">
        <v>272</v>
      </c>
      <c r="J48" s="148" t="s">
        <v>273</v>
      </c>
      <c r="K48" s="148" t="s">
        <v>274</v>
      </c>
      <c r="AU48" s="277"/>
    </row>
    <row r="49" spans="1:47">
      <c r="A49" s="188">
        <v>48</v>
      </c>
      <c r="B49" s="245" t="s">
        <v>511</v>
      </c>
      <c r="C49" s="238"/>
      <c r="D49" s="195" t="s">
        <v>511</v>
      </c>
      <c r="E49" s="253"/>
      <c r="F49" s="347" t="s">
        <v>8</v>
      </c>
      <c r="G49" s="148" t="s">
        <v>848</v>
      </c>
      <c r="H49" s="338" t="s">
        <v>275</v>
      </c>
      <c r="K49" s="196"/>
      <c r="L49" s="196"/>
      <c r="M49" s="148"/>
      <c r="O49" s="148"/>
      <c r="P49" s="196"/>
      <c r="AU49" s="277"/>
    </row>
    <row r="50" spans="1:47" s="55" customFormat="1">
      <c r="A50" s="188">
        <v>49</v>
      </c>
      <c r="B50" s="245" t="s">
        <v>495</v>
      </c>
      <c r="C50" s="55">
        <v>215</v>
      </c>
      <c r="D50" s="188" t="s">
        <v>495</v>
      </c>
      <c r="E50" s="253"/>
      <c r="F50" s="347" t="s">
        <v>8</v>
      </c>
      <c r="G50" s="148" t="s">
        <v>848</v>
      </c>
      <c r="H50" s="148" t="s">
        <v>276</v>
      </c>
      <c r="I50" s="188"/>
      <c r="AU50" s="278"/>
    </row>
    <row r="51" spans="1:47" s="55" customFormat="1">
      <c r="A51" s="188">
        <v>50</v>
      </c>
      <c r="B51" s="245" t="s">
        <v>496</v>
      </c>
      <c r="C51" s="55">
        <v>216</v>
      </c>
      <c r="D51" s="188" t="s">
        <v>496</v>
      </c>
      <c r="E51" s="253"/>
      <c r="F51" s="347" t="s">
        <v>8</v>
      </c>
      <c r="G51" s="148" t="s">
        <v>848</v>
      </c>
      <c r="H51" s="148" t="s">
        <v>276</v>
      </c>
      <c r="I51" s="188"/>
      <c r="AU51" s="278"/>
    </row>
    <row r="52" spans="1:47" s="55" customFormat="1">
      <c r="A52" s="188">
        <v>51</v>
      </c>
      <c r="B52" s="245" t="s">
        <v>497</v>
      </c>
      <c r="C52" s="55">
        <v>217</v>
      </c>
      <c r="D52" s="188" t="s">
        <v>497</v>
      </c>
      <c r="E52" s="253"/>
      <c r="F52" s="347" t="s">
        <v>8</v>
      </c>
      <c r="G52" s="148" t="s">
        <v>848</v>
      </c>
      <c r="H52" s="148" t="s">
        <v>276</v>
      </c>
      <c r="I52" s="188"/>
      <c r="AU52" s="278"/>
    </row>
    <row r="53" spans="1:47" s="55" customFormat="1">
      <c r="A53" s="188">
        <v>52</v>
      </c>
      <c r="B53" s="245" t="s">
        <v>627</v>
      </c>
      <c r="D53" s="55" t="s">
        <v>510</v>
      </c>
      <c r="E53" s="290"/>
      <c r="F53" s="347" t="s">
        <v>8</v>
      </c>
      <c r="G53" s="148" t="s">
        <v>848</v>
      </c>
      <c r="H53" s="148" t="s">
        <v>386</v>
      </c>
      <c r="I53" s="148" t="s">
        <v>626</v>
      </c>
      <c r="J53" s="148" t="s">
        <v>388</v>
      </c>
      <c r="AU53" s="278"/>
    </row>
    <row r="54" spans="1:47" s="55" customFormat="1">
      <c r="A54" s="188">
        <v>53</v>
      </c>
      <c r="B54" s="245" t="s">
        <v>509</v>
      </c>
      <c r="D54" s="55" t="s">
        <v>509</v>
      </c>
      <c r="E54" s="290"/>
      <c r="F54" s="347" t="s">
        <v>8</v>
      </c>
      <c r="G54" s="148" t="s">
        <v>848</v>
      </c>
      <c r="H54" s="148" t="s">
        <v>386</v>
      </c>
      <c r="I54" s="148" t="s">
        <v>626</v>
      </c>
      <c r="J54" s="148" t="s">
        <v>388</v>
      </c>
      <c r="K54" s="148" t="s">
        <v>31</v>
      </c>
      <c r="L54" s="148" t="s">
        <v>626</v>
      </c>
      <c r="M54" s="148" t="s">
        <v>388</v>
      </c>
      <c r="AU54" s="278"/>
    </row>
    <row r="55" spans="1:47">
      <c r="A55" s="188">
        <v>54</v>
      </c>
      <c r="B55" s="245" t="s">
        <v>580</v>
      </c>
      <c r="C55" s="55"/>
      <c r="D55" s="55" t="s">
        <v>580</v>
      </c>
      <c r="E55" s="290"/>
      <c r="F55" s="347" t="s">
        <v>8</v>
      </c>
      <c r="G55" s="148" t="s">
        <v>848</v>
      </c>
      <c r="H55" s="148" t="s">
        <v>386</v>
      </c>
      <c r="I55" s="148" t="s">
        <v>626</v>
      </c>
      <c r="J55" s="148" t="s">
        <v>388</v>
      </c>
      <c r="K55" s="148" t="s">
        <v>31</v>
      </c>
      <c r="L55" s="148" t="s">
        <v>549</v>
      </c>
      <c r="M55" s="55"/>
      <c r="N55" s="55"/>
      <c r="O55" s="55"/>
      <c r="P55" s="55"/>
      <c r="AU55" s="277"/>
    </row>
    <row r="56" spans="1:47">
      <c r="A56" s="188">
        <v>55</v>
      </c>
      <c r="B56" s="245" t="s">
        <v>579</v>
      </c>
      <c r="C56" s="55"/>
      <c r="D56" s="55" t="s">
        <v>579</v>
      </c>
      <c r="E56" s="290"/>
      <c r="F56" s="347" t="s">
        <v>8</v>
      </c>
      <c r="G56" s="148" t="s">
        <v>848</v>
      </c>
      <c r="H56" s="148" t="s">
        <v>386</v>
      </c>
      <c r="I56" s="148" t="s">
        <v>626</v>
      </c>
      <c r="J56" s="148" t="s">
        <v>388</v>
      </c>
      <c r="K56" s="148" t="s">
        <v>31</v>
      </c>
      <c r="L56" s="55"/>
      <c r="M56" s="55"/>
      <c r="N56" s="55"/>
      <c r="O56" s="55"/>
      <c r="P56" s="55"/>
      <c r="AU56" s="277"/>
    </row>
    <row r="57" spans="1:47">
      <c r="A57" s="188">
        <v>56</v>
      </c>
      <c r="B57" s="245" t="s">
        <v>581</v>
      </c>
      <c r="C57" s="55"/>
      <c r="D57" s="55" t="s">
        <v>581</v>
      </c>
      <c r="E57" s="290"/>
      <c r="F57" s="347" t="s">
        <v>8</v>
      </c>
      <c r="G57" s="148" t="s">
        <v>848</v>
      </c>
      <c r="H57" s="148" t="s">
        <v>386</v>
      </c>
      <c r="I57" s="148" t="s">
        <v>626</v>
      </c>
      <c r="J57" s="148" t="s">
        <v>388</v>
      </c>
      <c r="K57" s="148" t="s">
        <v>31</v>
      </c>
      <c r="L57" s="148" t="s">
        <v>626</v>
      </c>
      <c r="M57" s="55"/>
      <c r="N57" s="55"/>
      <c r="O57" s="55"/>
      <c r="P57" s="55"/>
      <c r="AU57" s="277"/>
    </row>
    <row r="58" spans="1:47">
      <c r="A58" s="188">
        <v>57</v>
      </c>
      <c r="B58" s="245" t="s">
        <v>630</v>
      </c>
      <c r="C58" s="55">
        <v>265</v>
      </c>
      <c r="D58" s="55" t="s">
        <v>630</v>
      </c>
      <c r="E58" s="290"/>
      <c r="F58" s="347" t="s">
        <v>8</v>
      </c>
      <c r="G58" s="148" t="s">
        <v>143</v>
      </c>
      <c r="H58" s="148" t="s">
        <v>550</v>
      </c>
      <c r="I58" s="148" t="s">
        <v>31</v>
      </c>
      <c r="J58" s="148" t="s">
        <v>550</v>
      </c>
      <c r="K58" s="55"/>
      <c r="L58" s="55"/>
      <c r="M58" s="55"/>
      <c r="N58" s="55"/>
      <c r="O58" s="55"/>
      <c r="P58" s="55"/>
      <c r="Q58" s="55"/>
      <c r="AU58" s="277"/>
    </row>
    <row r="59" spans="1:47">
      <c r="A59" s="188">
        <v>58</v>
      </c>
      <c r="B59" s="245" t="s">
        <v>632</v>
      </c>
      <c r="C59" s="55">
        <v>271</v>
      </c>
      <c r="D59" s="55" t="s">
        <v>632</v>
      </c>
      <c r="E59" s="290"/>
      <c r="F59" s="347" t="s">
        <v>8</v>
      </c>
      <c r="G59" s="148" t="s">
        <v>143</v>
      </c>
      <c r="H59" s="188" t="s">
        <v>550</v>
      </c>
      <c r="I59" s="148" t="s">
        <v>31</v>
      </c>
      <c r="J59" s="55"/>
      <c r="K59" s="55"/>
      <c r="L59" s="55"/>
      <c r="M59" s="55"/>
      <c r="N59" s="55"/>
      <c r="O59" s="55"/>
      <c r="P59" s="55"/>
      <c r="AU59" s="277"/>
    </row>
    <row r="60" spans="1:47">
      <c r="A60" s="188">
        <v>59</v>
      </c>
      <c r="B60" s="245" t="s">
        <v>634</v>
      </c>
      <c r="C60" s="55">
        <v>266</v>
      </c>
      <c r="D60" s="55" t="s">
        <v>634</v>
      </c>
      <c r="E60" s="290"/>
      <c r="F60" s="347" t="s">
        <v>8</v>
      </c>
      <c r="G60" s="148" t="s">
        <v>143</v>
      </c>
      <c r="H60" s="188" t="s">
        <v>550</v>
      </c>
      <c r="I60" s="148" t="s">
        <v>31</v>
      </c>
      <c r="J60" s="55"/>
      <c r="K60" s="55"/>
      <c r="L60" s="55"/>
      <c r="M60" s="55"/>
      <c r="N60" s="55"/>
      <c r="O60" s="55"/>
      <c r="AU60" s="277"/>
    </row>
    <row r="61" spans="1:47">
      <c r="A61" s="188">
        <v>60</v>
      </c>
      <c r="B61" s="245" t="s">
        <v>636</v>
      </c>
      <c r="C61" s="55">
        <v>270</v>
      </c>
      <c r="D61" s="55" t="s">
        <v>636</v>
      </c>
      <c r="E61" s="290"/>
      <c r="F61" s="347" t="s">
        <v>8</v>
      </c>
      <c r="G61" s="148" t="s">
        <v>143</v>
      </c>
      <c r="H61" s="188" t="s">
        <v>550</v>
      </c>
      <c r="I61" s="148" t="s">
        <v>31</v>
      </c>
      <c r="J61" s="55" t="s">
        <v>551</v>
      </c>
      <c r="K61" s="55"/>
      <c r="L61" s="55"/>
      <c r="M61" s="55"/>
      <c r="N61" s="55"/>
      <c r="O61" s="55"/>
      <c r="P61" s="55"/>
      <c r="Q61" s="55"/>
      <c r="AU61" s="277"/>
    </row>
    <row r="62" spans="1:47">
      <c r="A62" s="188">
        <v>61</v>
      </c>
      <c r="B62" s="245" t="s">
        <v>638</v>
      </c>
      <c r="C62" s="55"/>
      <c r="D62" s="55" t="s">
        <v>638</v>
      </c>
      <c r="E62" s="290"/>
      <c r="F62" s="347" t="s">
        <v>8</v>
      </c>
      <c r="G62" s="148" t="s">
        <v>143</v>
      </c>
      <c r="H62" s="188" t="s">
        <v>550</v>
      </c>
      <c r="I62" s="148" t="s">
        <v>31</v>
      </c>
      <c r="J62" s="55" t="s">
        <v>552</v>
      </c>
      <c r="K62" s="55"/>
      <c r="L62" s="55"/>
      <c r="M62" s="55"/>
      <c r="N62" s="55"/>
      <c r="O62" s="55"/>
      <c r="P62" s="55"/>
      <c r="Q62" s="55"/>
      <c r="AU62" s="277"/>
    </row>
    <row r="63" spans="1:47">
      <c r="A63" s="188">
        <v>62</v>
      </c>
      <c r="B63" s="245" t="s">
        <v>585</v>
      </c>
      <c r="C63" s="55">
        <v>305</v>
      </c>
      <c r="D63" s="55" t="s">
        <v>553</v>
      </c>
      <c r="E63" s="290"/>
      <c r="F63" s="347" t="s">
        <v>8</v>
      </c>
      <c r="G63" s="148" t="s">
        <v>848</v>
      </c>
      <c r="H63" s="148" t="s">
        <v>554</v>
      </c>
      <c r="J63" s="55"/>
      <c r="K63" s="55"/>
      <c r="L63" s="55"/>
      <c r="M63" s="55"/>
      <c r="N63" s="55"/>
      <c r="O63" s="55"/>
      <c r="P63" s="55"/>
      <c r="AU63" s="277"/>
    </row>
    <row r="64" spans="1:47">
      <c r="A64" s="188">
        <v>63</v>
      </c>
      <c r="B64" s="245" t="s">
        <v>623</v>
      </c>
      <c r="C64" s="55">
        <v>305</v>
      </c>
      <c r="D64" s="55" t="s">
        <v>553</v>
      </c>
      <c r="E64" s="290"/>
      <c r="F64" s="347" t="s">
        <v>8</v>
      </c>
      <c r="G64" s="148" t="s">
        <v>848</v>
      </c>
      <c r="H64" s="148" t="s">
        <v>554</v>
      </c>
      <c r="J64" s="55"/>
      <c r="K64" s="55"/>
      <c r="L64" s="55"/>
      <c r="M64" s="55"/>
      <c r="N64" s="55"/>
      <c r="O64" s="55"/>
      <c r="P64" s="55"/>
      <c r="AU64" s="277"/>
    </row>
    <row r="65" spans="1:47">
      <c r="A65" s="188">
        <v>64</v>
      </c>
      <c r="B65" s="245" t="s">
        <v>586</v>
      </c>
      <c r="C65" s="55">
        <v>309</v>
      </c>
      <c r="D65" s="55" t="s">
        <v>586</v>
      </c>
      <c r="E65" s="290"/>
      <c r="F65" s="347" t="s">
        <v>8</v>
      </c>
      <c r="G65" s="148" t="s">
        <v>848</v>
      </c>
      <c r="H65" s="148" t="s">
        <v>555</v>
      </c>
      <c r="J65" s="55"/>
      <c r="K65" s="55"/>
      <c r="L65" s="55"/>
      <c r="M65" s="55"/>
      <c r="AU65" s="277"/>
    </row>
    <row r="66" spans="1:47">
      <c r="A66" s="188">
        <v>65</v>
      </c>
      <c r="B66" s="245" t="s">
        <v>587</v>
      </c>
      <c r="C66" s="55">
        <v>312</v>
      </c>
      <c r="D66" s="55" t="s">
        <v>587</v>
      </c>
      <c r="E66" s="290"/>
      <c r="F66" s="347" t="s">
        <v>8</v>
      </c>
      <c r="G66" s="148" t="s">
        <v>848</v>
      </c>
      <c r="H66" s="55" t="s">
        <v>556</v>
      </c>
      <c r="J66" s="55"/>
      <c r="K66" s="55"/>
      <c r="L66" s="55"/>
      <c r="M66" s="55"/>
      <c r="AU66" s="277"/>
    </row>
    <row r="67" spans="1:47">
      <c r="A67" s="188">
        <v>66</v>
      </c>
      <c r="B67" s="245" t="s">
        <v>588</v>
      </c>
      <c r="C67" s="55">
        <v>315</v>
      </c>
      <c r="D67" s="55" t="s">
        <v>588</v>
      </c>
      <c r="E67" s="290"/>
      <c r="F67" s="347" t="s">
        <v>8</v>
      </c>
      <c r="G67" s="148" t="s">
        <v>848</v>
      </c>
      <c r="H67" s="51" t="s">
        <v>557</v>
      </c>
      <c r="J67" s="55"/>
      <c r="K67" s="55"/>
      <c r="L67" s="55"/>
      <c r="M67" s="55"/>
      <c r="AU67" s="277"/>
    </row>
    <row r="68" spans="1:47">
      <c r="A68" s="188">
        <v>67</v>
      </c>
      <c r="B68" s="245" t="s">
        <v>589</v>
      </c>
      <c r="C68" s="55">
        <v>318</v>
      </c>
      <c r="D68" s="55" t="s">
        <v>589</v>
      </c>
      <c r="E68" s="290"/>
      <c r="F68" s="347" t="s">
        <v>9</v>
      </c>
      <c r="G68" s="148" t="s">
        <v>848</v>
      </c>
      <c r="H68" s="188" t="s">
        <v>649</v>
      </c>
      <c r="I68" s="51" t="s">
        <v>557</v>
      </c>
      <c r="J68" s="55" t="s">
        <v>558</v>
      </c>
      <c r="K68" s="55"/>
      <c r="L68" s="55"/>
      <c r="M68" s="55"/>
      <c r="N68" s="55"/>
      <c r="AU68" s="277"/>
    </row>
    <row r="69" spans="1:47">
      <c r="A69" s="188">
        <v>68</v>
      </c>
      <c r="B69" s="245" t="s">
        <v>590</v>
      </c>
      <c r="C69" s="55">
        <v>331</v>
      </c>
      <c r="D69" s="188" t="s">
        <v>590</v>
      </c>
      <c r="E69" s="290"/>
      <c r="F69" s="347" t="s">
        <v>8</v>
      </c>
      <c r="G69" s="148" t="s">
        <v>848</v>
      </c>
      <c r="H69" s="148" t="s">
        <v>31</v>
      </c>
      <c r="J69" s="55"/>
      <c r="K69" s="55"/>
      <c r="L69" s="55"/>
      <c r="M69" s="55"/>
      <c r="AU69" s="277"/>
    </row>
    <row r="70" spans="1:47">
      <c r="A70" s="188">
        <v>69</v>
      </c>
      <c r="B70" s="245" t="s">
        <v>591</v>
      </c>
      <c r="C70" s="55">
        <v>335</v>
      </c>
      <c r="D70" s="55" t="s">
        <v>591</v>
      </c>
      <c r="E70" s="290"/>
      <c r="F70" s="347" t="s">
        <v>8</v>
      </c>
      <c r="G70" s="148" t="s">
        <v>848</v>
      </c>
      <c r="H70" s="148" t="s">
        <v>31</v>
      </c>
      <c r="I70" s="188" t="s">
        <v>559</v>
      </c>
      <c r="J70" s="55"/>
      <c r="K70" s="55"/>
      <c r="L70" s="55"/>
      <c r="M70" s="55"/>
      <c r="AU70" s="277"/>
    </row>
    <row r="71" spans="1:47">
      <c r="A71" s="188">
        <v>70</v>
      </c>
      <c r="B71" s="245" t="s">
        <v>592</v>
      </c>
      <c r="C71" s="55">
        <v>265</v>
      </c>
      <c r="D71" s="55" t="s">
        <v>592</v>
      </c>
      <c r="E71" s="290"/>
      <c r="F71" s="347" t="s">
        <v>9</v>
      </c>
      <c r="G71" s="148" t="s">
        <v>848</v>
      </c>
      <c r="H71" s="188" t="s">
        <v>649</v>
      </c>
      <c r="I71" s="148" t="s">
        <v>386</v>
      </c>
      <c r="J71" s="148" t="s">
        <v>387</v>
      </c>
      <c r="K71" s="148" t="s">
        <v>388</v>
      </c>
      <c r="L71" s="148" t="s">
        <v>31</v>
      </c>
      <c r="M71" s="148" t="s">
        <v>560</v>
      </c>
      <c r="N71" s="148" t="s">
        <v>561</v>
      </c>
      <c r="AU71" s="277"/>
    </row>
    <row r="72" spans="1:47">
      <c r="A72" s="188">
        <v>71</v>
      </c>
      <c r="B72" s="245" t="s">
        <v>644</v>
      </c>
      <c r="C72" s="55"/>
      <c r="D72" s="55" t="s">
        <v>644</v>
      </c>
      <c r="E72" s="290"/>
      <c r="F72" s="347" t="s">
        <v>8</v>
      </c>
      <c r="G72" s="148" t="s">
        <v>848</v>
      </c>
      <c r="H72" s="148" t="s">
        <v>645</v>
      </c>
      <c r="AU72" s="277"/>
    </row>
    <row r="73" spans="1:47">
      <c r="A73" s="188">
        <v>72</v>
      </c>
      <c r="B73" s="245" t="s">
        <v>646</v>
      </c>
      <c r="C73" s="55"/>
      <c r="D73" s="55" t="s">
        <v>646</v>
      </c>
      <c r="E73" s="290"/>
      <c r="F73" s="347" t="s">
        <v>8</v>
      </c>
      <c r="G73" s="148" t="s">
        <v>848</v>
      </c>
      <c r="H73" s="51" t="s">
        <v>647</v>
      </c>
      <c r="AU73" s="277"/>
    </row>
    <row r="74" spans="1:47">
      <c r="A74" s="188">
        <v>73</v>
      </c>
      <c r="B74" s="245" t="s">
        <v>628</v>
      </c>
      <c r="C74" s="188">
        <v>249</v>
      </c>
      <c r="D74" s="188" t="s">
        <v>628</v>
      </c>
      <c r="F74" s="347" t="s">
        <v>8</v>
      </c>
      <c r="G74" s="148" t="s">
        <v>848</v>
      </c>
      <c r="H74" s="148" t="s">
        <v>629</v>
      </c>
      <c r="AU74" s="277"/>
    </row>
    <row r="75" spans="1:47">
      <c r="A75" s="188">
        <v>74</v>
      </c>
      <c r="B75" s="245" t="s">
        <v>631</v>
      </c>
      <c r="C75" s="55"/>
      <c r="D75" s="55" t="s">
        <v>631</v>
      </c>
      <c r="E75" s="290"/>
      <c r="F75" s="347" t="s">
        <v>8</v>
      </c>
      <c r="G75" s="148" t="s">
        <v>848</v>
      </c>
      <c r="H75" s="148" t="s">
        <v>31</v>
      </c>
      <c r="I75" s="148" t="s">
        <v>550</v>
      </c>
      <c r="J75" s="55"/>
      <c r="K75" s="55"/>
      <c r="L75" s="55"/>
      <c r="M75" s="55"/>
      <c r="AU75" s="277"/>
    </row>
    <row r="76" spans="1:47">
      <c r="A76" s="188">
        <v>75</v>
      </c>
      <c r="B76" s="245" t="s">
        <v>633</v>
      </c>
      <c r="C76" s="55">
        <v>271</v>
      </c>
      <c r="D76" s="55" t="s">
        <v>633</v>
      </c>
      <c r="E76" s="290"/>
      <c r="F76" s="347" t="s">
        <v>8</v>
      </c>
      <c r="G76" s="148" t="s">
        <v>848</v>
      </c>
      <c r="H76" s="148" t="s">
        <v>31</v>
      </c>
      <c r="I76" s="55"/>
      <c r="J76" s="55"/>
      <c r="K76" s="55"/>
      <c r="L76" s="55"/>
      <c r="M76" s="55"/>
      <c r="AU76" s="277"/>
    </row>
    <row r="77" spans="1:47">
      <c r="A77" s="188">
        <v>76</v>
      </c>
      <c r="B77" s="245" t="s">
        <v>635</v>
      </c>
      <c r="C77" s="55">
        <v>266</v>
      </c>
      <c r="D77" s="55" t="s">
        <v>635</v>
      </c>
      <c r="E77" s="290"/>
      <c r="F77" s="347" t="s">
        <v>8</v>
      </c>
      <c r="G77" s="148" t="s">
        <v>848</v>
      </c>
      <c r="H77" s="148" t="s">
        <v>31</v>
      </c>
      <c r="I77" s="55"/>
      <c r="J77" s="55"/>
      <c r="K77" s="55"/>
      <c r="L77" s="55"/>
      <c r="M77" s="55"/>
      <c r="AU77" s="277"/>
    </row>
    <row r="78" spans="1:47">
      <c r="A78" s="188">
        <v>77</v>
      </c>
      <c r="B78" s="245" t="s">
        <v>637</v>
      </c>
      <c r="C78" s="55">
        <v>270</v>
      </c>
      <c r="D78" s="55" t="s">
        <v>637</v>
      </c>
      <c r="E78" s="290"/>
      <c r="F78" s="347" t="s">
        <v>8</v>
      </c>
      <c r="G78" s="148" t="s">
        <v>848</v>
      </c>
      <c r="H78" s="148" t="s">
        <v>31</v>
      </c>
      <c r="I78" s="55" t="s">
        <v>551</v>
      </c>
      <c r="J78" s="55"/>
      <c r="K78" s="55"/>
      <c r="L78" s="55"/>
      <c r="M78" s="55"/>
      <c r="AU78" s="277"/>
    </row>
    <row r="79" spans="1:47">
      <c r="A79" s="188">
        <v>78</v>
      </c>
      <c r="B79" s="245" t="s">
        <v>639</v>
      </c>
      <c r="C79" s="55"/>
      <c r="D79" s="55" t="s">
        <v>639</v>
      </c>
      <c r="E79" s="290"/>
      <c r="F79" s="347" t="s">
        <v>8</v>
      </c>
      <c r="G79" s="148" t="s">
        <v>848</v>
      </c>
      <c r="H79" s="148" t="s">
        <v>31</v>
      </c>
      <c r="I79" s="55" t="s">
        <v>552</v>
      </c>
      <c r="J79" s="55"/>
      <c r="K79" s="55"/>
      <c r="L79" s="55"/>
      <c r="M79" s="55"/>
      <c r="AU79" s="277"/>
    </row>
    <row r="80" spans="1:47">
      <c r="A80" s="188">
        <v>79</v>
      </c>
      <c r="B80" s="245" t="s">
        <v>660</v>
      </c>
      <c r="C80" s="55">
        <v>278</v>
      </c>
      <c r="D80" s="55" t="s">
        <v>660</v>
      </c>
      <c r="E80" s="290"/>
      <c r="F80" s="347" t="s">
        <v>8</v>
      </c>
      <c r="G80" s="148" t="s">
        <v>143</v>
      </c>
      <c r="H80" s="148" t="s">
        <v>550</v>
      </c>
      <c r="I80" s="148" t="s">
        <v>31</v>
      </c>
      <c r="J80" s="55" t="s">
        <v>266</v>
      </c>
      <c r="K80" s="55" t="s">
        <v>641</v>
      </c>
      <c r="L80" s="148" t="s">
        <v>143</v>
      </c>
      <c r="M80" s="55" t="s">
        <v>642</v>
      </c>
      <c r="AU80" s="277"/>
    </row>
    <row r="81" spans="1:47" s="193" customFormat="1">
      <c r="A81" s="188">
        <v>81</v>
      </c>
      <c r="B81" s="245" t="s">
        <v>675</v>
      </c>
      <c r="C81" s="279">
        <v>315</v>
      </c>
      <c r="D81" s="279" t="s">
        <v>669</v>
      </c>
      <c r="E81" s="291"/>
      <c r="F81" s="347" t="s">
        <v>8</v>
      </c>
      <c r="G81" s="148" t="s">
        <v>848</v>
      </c>
      <c r="H81" s="51" t="s">
        <v>557</v>
      </c>
      <c r="I81" s="279"/>
      <c r="J81" s="279"/>
      <c r="K81" s="279"/>
      <c r="L81" s="279"/>
      <c r="M81" s="279"/>
      <c r="N81" s="279"/>
      <c r="O81" s="279"/>
      <c r="P81" s="279"/>
      <c r="Q81" s="279"/>
      <c r="R81" s="279"/>
      <c r="S81" s="279"/>
      <c r="T81" s="279"/>
      <c r="U81" s="279"/>
      <c r="V81" s="279"/>
      <c r="W81" s="279"/>
      <c r="X81" s="279"/>
      <c r="Y81" s="279"/>
      <c r="Z81" s="279"/>
      <c r="AA81" s="279"/>
      <c r="AB81" s="188"/>
      <c r="AC81" s="188"/>
      <c r="AD81" s="188"/>
      <c r="AE81" s="188"/>
      <c r="AF81" s="188"/>
      <c r="AG81" s="188"/>
      <c r="AH81" s="188"/>
      <c r="AI81" s="188"/>
      <c r="AJ81" s="188"/>
      <c r="AK81" s="188"/>
      <c r="AL81" s="188"/>
      <c r="AM81" s="188"/>
      <c r="AN81" s="188"/>
      <c r="AO81" s="188"/>
      <c r="AP81" s="188"/>
      <c r="AQ81" s="188"/>
      <c r="AR81" s="188"/>
      <c r="AS81" s="188"/>
      <c r="AT81" s="188"/>
    </row>
    <row r="82" spans="1:47" s="193" customFormat="1">
      <c r="A82" s="188">
        <v>82</v>
      </c>
      <c r="B82" s="245" t="s">
        <v>676</v>
      </c>
      <c r="C82" s="279">
        <v>318</v>
      </c>
      <c r="D82" s="279" t="s">
        <v>670</v>
      </c>
      <c r="E82" s="291"/>
      <c r="F82" s="347" t="s">
        <v>9</v>
      </c>
      <c r="G82" s="148" t="s">
        <v>848</v>
      </c>
      <c r="H82" s="51" t="s">
        <v>557</v>
      </c>
      <c r="I82" s="279" t="s">
        <v>558</v>
      </c>
      <c r="J82" s="279"/>
      <c r="K82" s="279"/>
      <c r="L82" s="279"/>
      <c r="M82" s="279"/>
      <c r="N82" s="279"/>
      <c r="O82" s="279"/>
      <c r="P82" s="279"/>
      <c r="Q82" s="279"/>
      <c r="R82" s="279"/>
      <c r="S82" s="279"/>
      <c r="T82" s="279"/>
      <c r="U82" s="279"/>
      <c r="V82" s="279"/>
      <c r="W82" s="279"/>
      <c r="X82" s="279"/>
      <c r="Y82" s="279"/>
      <c r="Z82" s="279"/>
      <c r="AA82" s="279"/>
      <c r="AB82" s="188"/>
      <c r="AC82" s="188"/>
      <c r="AD82" s="188"/>
      <c r="AE82" s="188"/>
      <c r="AF82" s="188"/>
      <c r="AG82" s="188"/>
      <c r="AH82" s="188"/>
      <c r="AI82" s="188"/>
      <c r="AJ82" s="188"/>
      <c r="AK82" s="188"/>
      <c r="AL82" s="188"/>
      <c r="AM82" s="188"/>
      <c r="AN82" s="188"/>
      <c r="AO82" s="188"/>
      <c r="AP82" s="188"/>
      <c r="AQ82" s="188"/>
      <c r="AR82" s="188"/>
      <c r="AS82" s="188"/>
      <c r="AT82" s="188"/>
    </row>
    <row r="83" spans="1:47" s="193" customFormat="1">
      <c r="A83" s="188">
        <v>83</v>
      </c>
      <c r="B83" s="245" t="s">
        <v>677</v>
      </c>
      <c r="C83" s="279">
        <v>322</v>
      </c>
      <c r="D83" s="279" t="s">
        <v>667</v>
      </c>
      <c r="E83" s="291"/>
      <c r="F83" s="347" t="s">
        <v>9</v>
      </c>
      <c r="G83" s="148" t="s">
        <v>848</v>
      </c>
      <c r="H83" s="279" t="s">
        <v>558</v>
      </c>
      <c r="I83" s="280" t="s">
        <v>668</v>
      </c>
      <c r="J83" s="279"/>
      <c r="K83" s="279"/>
      <c r="L83" s="279"/>
      <c r="M83" s="279"/>
      <c r="N83" s="279"/>
      <c r="O83" s="279"/>
      <c r="P83" s="279"/>
      <c r="Q83" s="279"/>
      <c r="R83" s="279"/>
      <c r="S83" s="279"/>
      <c r="T83" s="279"/>
      <c r="U83" s="279"/>
      <c r="V83" s="279"/>
      <c r="W83" s="279"/>
      <c r="X83" s="279"/>
      <c r="Y83" s="279"/>
      <c r="Z83" s="279"/>
      <c r="AA83" s="279"/>
      <c r="AB83" s="188"/>
      <c r="AC83" s="188"/>
      <c r="AD83" s="188"/>
      <c r="AE83" s="188"/>
      <c r="AF83" s="188"/>
      <c r="AG83" s="188"/>
      <c r="AH83" s="188"/>
      <c r="AI83" s="188"/>
      <c r="AJ83" s="188"/>
      <c r="AK83" s="188"/>
      <c r="AL83" s="188"/>
      <c r="AM83" s="188"/>
      <c r="AN83" s="188"/>
      <c r="AO83" s="188"/>
      <c r="AP83" s="188"/>
      <c r="AQ83" s="188"/>
      <c r="AR83" s="188"/>
      <c r="AS83" s="188"/>
      <c r="AT83" s="188"/>
    </row>
    <row r="84" spans="1:47">
      <c r="A84" s="188">
        <v>84</v>
      </c>
      <c r="B84" s="245" t="s">
        <v>1209</v>
      </c>
      <c r="C84" s="188">
        <v>279</v>
      </c>
      <c r="D84" s="188" t="s">
        <v>978</v>
      </c>
      <c r="F84" s="347" t="s">
        <v>8</v>
      </c>
      <c r="G84" s="163" t="s">
        <v>1071</v>
      </c>
      <c r="AU84" s="277"/>
    </row>
    <row r="85" spans="1:47" s="190" customFormat="1">
      <c r="A85" s="188">
        <v>85</v>
      </c>
      <c r="B85" s="245" t="s">
        <v>674</v>
      </c>
      <c r="C85" s="55">
        <v>328</v>
      </c>
      <c r="D85" s="55" t="s">
        <v>674</v>
      </c>
      <c r="E85" s="290"/>
      <c r="F85" s="347" t="s">
        <v>8</v>
      </c>
      <c r="G85" s="148" t="s">
        <v>848</v>
      </c>
      <c r="H85" s="148" t="s">
        <v>674</v>
      </c>
      <c r="I85" s="148"/>
      <c r="J85" s="55"/>
      <c r="K85" s="55"/>
      <c r="L85" s="55"/>
      <c r="M85" s="55"/>
      <c r="N85" s="55"/>
      <c r="O85" s="55"/>
      <c r="P85" s="55"/>
      <c r="Q85" s="55"/>
      <c r="R85" s="55"/>
      <c r="S85" s="55"/>
      <c r="T85" s="55"/>
      <c r="U85" s="55"/>
      <c r="V85" s="55"/>
      <c r="W85" s="55"/>
      <c r="X85" s="55"/>
      <c r="Y85" s="55"/>
      <c r="Z85" s="55"/>
      <c r="AA85" s="55"/>
      <c r="AB85" s="55"/>
      <c r="AC85" s="55"/>
      <c r="AD85" s="55"/>
      <c r="AE85" s="55"/>
      <c r="AF85" s="55"/>
      <c r="AG85" s="55"/>
      <c r="AH85" s="55"/>
      <c r="AI85" s="55"/>
      <c r="AJ85" s="55"/>
      <c r="AK85" s="55"/>
      <c r="AL85" s="55"/>
      <c r="AM85" s="55"/>
      <c r="AN85" s="55"/>
      <c r="AO85" s="55"/>
      <c r="AP85" s="55"/>
      <c r="AQ85" s="55"/>
      <c r="AR85" s="55"/>
      <c r="AS85" s="55"/>
      <c r="AT85" s="55"/>
    </row>
    <row r="86" spans="1:47">
      <c r="A86" s="188">
        <v>86</v>
      </c>
      <c r="B86" s="245" t="s">
        <v>678</v>
      </c>
      <c r="C86" s="188">
        <v>345</v>
      </c>
      <c r="D86" s="188" t="s">
        <v>671</v>
      </c>
      <c r="F86" s="347" t="s">
        <v>8</v>
      </c>
      <c r="G86" s="148" t="s">
        <v>848</v>
      </c>
      <c r="H86" s="148" t="s">
        <v>31</v>
      </c>
      <c r="I86" s="188" t="s">
        <v>672</v>
      </c>
      <c r="AU86" s="277"/>
    </row>
    <row r="87" spans="1:47">
      <c r="A87" s="188">
        <v>87</v>
      </c>
      <c r="B87" s="245" t="s">
        <v>1072</v>
      </c>
      <c r="C87" s="188">
        <v>345</v>
      </c>
      <c r="D87" s="188" t="s">
        <v>693</v>
      </c>
      <c r="F87" s="347" t="s">
        <v>8</v>
      </c>
      <c r="G87" s="148" t="s">
        <v>679</v>
      </c>
      <c r="H87" s="148" t="s">
        <v>83</v>
      </c>
      <c r="I87" s="148" t="s">
        <v>680</v>
      </c>
      <c r="AU87" s="277"/>
    </row>
    <row r="88" spans="1:47">
      <c r="A88" s="188">
        <v>88</v>
      </c>
      <c r="B88" s="245" t="s">
        <v>1074</v>
      </c>
      <c r="C88" s="188">
        <v>346</v>
      </c>
      <c r="D88" s="188" t="s">
        <v>691</v>
      </c>
      <c r="F88" s="347" t="s">
        <v>8</v>
      </c>
      <c r="G88" s="148" t="s">
        <v>679</v>
      </c>
      <c r="H88" s="148" t="s">
        <v>83</v>
      </c>
      <c r="I88" s="148" t="s">
        <v>680</v>
      </c>
      <c r="J88" s="148"/>
      <c r="AU88" s="277"/>
    </row>
    <row r="89" spans="1:47">
      <c r="A89" s="188">
        <v>89</v>
      </c>
      <c r="B89" s="245" t="s">
        <v>1086</v>
      </c>
      <c r="C89" s="188">
        <v>347</v>
      </c>
      <c r="D89" s="188" t="s">
        <v>692</v>
      </c>
      <c r="F89" s="347" t="s">
        <v>8</v>
      </c>
      <c r="G89" s="148" t="s">
        <v>679</v>
      </c>
      <c r="H89" s="148" t="s">
        <v>83</v>
      </c>
      <c r="I89" s="148" t="s">
        <v>680</v>
      </c>
      <c r="J89" s="148"/>
      <c r="AU89" s="277"/>
    </row>
    <row r="90" spans="1:47">
      <c r="A90" s="188">
        <v>90</v>
      </c>
      <c r="B90" s="245" t="s">
        <v>1087</v>
      </c>
      <c r="C90" s="188">
        <v>348</v>
      </c>
      <c r="D90" s="188" t="s">
        <v>694</v>
      </c>
      <c r="F90" s="347" t="s">
        <v>8</v>
      </c>
      <c r="G90" s="148" t="s">
        <v>679</v>
      </c>
      <c r="H90" s="148" t="s">
        <v>83</v>
      </c>
      <c r="I90" s="148" t="s">
        <v>680</v>
      </c>
      <c r="J90" s="148"/>
      <c r="AU90" s="277"/>
    </row>
    <row r="91" spans="1:47">
      <c r="A91" s="188">
        <v>91</v>
      </c>
      <c r="B91" s="245" t="s">
        <v>1088</v>
      </c>
      <c r="C91" s="188">
        <v>348</v>
      </c>
      <c r="D91" s="188" t="s">
        <v>979</v>
      </c>
      <c r="F91" s="347" t="s">
        <v>8</v>
      </c>
      <c r="G91" s="148" t="s">
        <v>848</v>
      </c>
      <c r="H91" s="148" t="s">
        <v>987</v>
      </c>
      <c r="I91" s="148" t="s">
        <v>758</v>
      </c>
      <c r="J91" s="148" t="s">
        <v>57</v>
      </c>
      <c r="K91" s="148" t="s">
        <v>32</v>
      </c>
      <c r="L91" s="148" t="s">
        <v>33</v>
      </c>
      <c r="M91" s="148" t="s">
        <v>248</v>
      </c>
      <c r="N91" s="148" t="s">
        <v>83</v>
      </c>
      <c r="O91" s="148" t="s">
        <v>85</v>
      </c>
      <c r="P91" s="148" t="s">
        <v>105</v>
      </c>
      <c r="Q91" s="188" t="s">
        <v>988</v>
      </c>
      <c r="R91" s="189"/>
      <c r="AU91" s="277"/>
    </row>
    <row r="92" spans="1:47">
      <c r="A92" s="188">
        <v>92</v>
      </c>
      <c r="B92" s="245" t="s">
        <v>1089</v>
      </c>
      <c r="C92" s="188">
        <v>348</v>
      </c>
      <c r="D92" s="188" t="s">
        <v>982</v>
      </c>
      <c r="F92" s="347" t="s">
        <v>8</v>
      </c>
      <c r="G92" s="148" t="s">
        <v>848</v>
      </c>
      <c r="H92" s="148" t="s">
        <v>987</v>
      </c>
      <c r="I92" s="148" t="s">
        <v>989</v>
      </c>
      <c r="J92" s="148"/>
      <c r="K92" s="148"/>
      <c r="L92" s="148"/>
      <c r="M92" s="148"/>
      <c r="N92" s="148"/>
      <c r="O92" s="148"/>
      <c r="P92" s="148"/>
      <c r="R92" s="189"/>
      <c r="AU92" s="277"/>
    </row>
    <row r="93" spans="1:47">
      <c r="A93" s="188">
        <v>93</v>
      </c>
      <c r="B93" s="245" t="s">
        <v>903</v>
      </c>
      <c r="D93" s="188" t="s">
        <v>760</v>
      </c>
      <c r="F93" s="347" t="s">
        <v>8</v>
      </c>
      <c r="G93" s="148" t="s">
        <v>143</v>
      </c>
      <c r="H93" s="148" t="s">
        <v>550</v>
      </c>
      <c r="I93" s="148" t="s">
        <v>31</v>
      </c>
      <c r="J93" s="188" t="s">
        <v>184</v>
      </c>
      <c r="K93" s="148" t="s">
        <v>761</v>
      </c>
      <c r="AU93" s="277"/>
    </row>
    <row r="94" spans="1:47">
      <c r="A94" s="188">
        <v>94</v>
      </c>
      <c r="B94" s="245" t="s">
        <v>1075</v>
      </c>
      <c r="C94" s="238">
        <v>147</v>
      </c>
      <c r="D94" s="188" t="s">
        <v>849</v>
      </c>
      <c r="E94" s="290"/>
      <c r="F94" s="347" t="s">
        <v>9</v>
      </c>
      <c r="G94" s="148" t="s">
        <v>143</v>
      </c>
      <c r="H94" s="188" t="s">
        <v>850</v>
      </c>
      <c r="I94" s="148" t="s">
        <v>550</v>
      </c>
      <c r="J94" s="148" t="s">
        <v>31</v>
      </c>
      <c r="K94" s="188" t="s">
        <v>851</v>
      </c>
      <c r="L94" s="148" t="s">
        <v>32</v>
      </c>
      <c r="M94" s="148" t="s">
        <v>33</v>
      </c>
      <c r="N94" s="148" t="s">
        <v>248</v>
      </c>
      <c r="O94" s="148" t="s">
        <v>83</v>
      </c>
      <c r="P94" s="148" t="s">
        <v>85</v>
      </c>
      <c r="Q94" s="148" t="s">
        <v>852</v>
      </c>
      <c r="R94" s="148" t="s">
        <v>105</v>
      </c>
      <c r="S94" s="148" t="s">
        <v>182</v>
      </c>
      <c r="T94" s="148" t="s">
        <v>853</v>
      </c>
      <c r="U94" s="148" t="s">
        <v>854</v>
      </c>
      <c r="V94" s="148" t="s">
        <v>855</v>
      </c>
      <c r="AU94" s="277"/>
    </row>
    <row r="95" spans="1:47">
      <c r="A95" s="188">
        <v>95</v>
      </c>
      <c r="B95" s="245" t="s">
        <v>1073</v>
      </c>
      <c r="C95" s="188">
        <v>104</v>
      </c>
      <c r="D95" s="188" t="s">
        <v>869</v>
      </c>
      <c r="E95" s="290"/>
      <c r="F95" s="347" t="s">
        <v>8</v>
      </c>
      <c r="G95" s="148" t="s">
        <v>143</v>
      </c>
      <c r="H95" s="148" t="s">
        <v>550</v>
      </c>
      <c r="I95" s="148" t="s">
        <v>31</v>
      </c>
      <c r="J95" s="148" t="s">
        <v>57</v>
      </c>
      <c r="K95" s="148" t="s">
        <v>32</v>
      </c>
      <c r="L95" s="148" t="s">
        <v>33</v>
      </c>
      <c r="M95" s="148" t="s">
        <v>248</v>
      </c>
      <c r="N95" s="148" t="s">
        <v>83</v>
      </c>
      <c r="O95" s="148" t="s">
        <v>85</v>
      </c>
      <c r="P95" s="148" t="s">
        <v>105</v>
      </c>
      <c r="Q95" s="148" t="s">
        <v>182</v>
      </c>
      <c r="AU95" s="277"/>
    </row>
    <row r="96" spans="1:47">
      <c r="A96" s="188">
        <v>96</v>
      </c>
      <c r="B96" s="245" t="s">
        <v>1076</v>
      </c>
      <c r="C96" s="188">
        <v>254</v>
      </c>
      <c r="D96" s="188" t="s">
        <v>954</v>
      </c>
      <c r="F96" s="347" t="s">
        <v>9</v>
      </c>
      <c r="G96" s="148" t="s">
        <v>848</v>
      </c>
      <c r="H96" s="148" t="s">
        <v>31</v>
      </c>
      <c r="AU96" s="277"/>
    </row>
    <row r="97" spans="1:47">
      <c r="A97" s="188">
        <v>97</v>
      </c>
      <c r="B97" s="245" t="s">
        <v>1077</v>
      </c>
      <c r="C97" s="188">
        <v>348</v>
      </c>
      <c r="D97" s="188" t="s">
        <v>984</v>
      </c>
      <c r="F97" s="347" t="s">
        <v>8</v>
      </c>
      <c r="G97" s="148" t="s">
        <v>679</v>
      </c>
      <c r="H97" s="148" t="s">
        <v>83</v>
      </c>
      <c r="I97" s="188" t="s">
        <v>680</v>
      </c>
      <c r="AU97" s="277"/>
    </row>
    <row r="98" spans="1:47">
      <c r="A98" s="188">
        <v>98</v>
      </c>
      <c r="B98" s="245" t="s">
        <v>1067</v>
      </c>
      <c r="C98" s="188">
        <v>160</v>
      </c>
      <c r="D98" s="188" t="s">
        <v>1067</v>
      </c>
      <c r="F98" s="347" t="s">
        <v>8</v>
      </c>
      <c r="G98" s="180" t="s">
        <v>848</v>
      </c>
      <c r="H98" s="148" t="s">
        <v>31</v>
      </c>
      <c r="I98" s="148" t="s">
        <v>57</v>
      </c>
      <c r="J98" s="189" t="s">
        <v>32</v>
      </c>
      <c r="K98" s="189" t="s">
        <v>33</v>
      </c>
      <c r="L98" s="148" t="s">
        <v>248</v>
      </c>
      <c r="M98" s="148" t="s">
        <v>83</v>
      </c>
      <c r="N98" s="148" t="s">
        <v>85</v>
      </c>
      <c r="O98" s="148" t="s">
        <v>105</v>
      </c>
      <c r="P98" s="148" t="s">
        <v>990</v>
      </c>
      <c r="Q98" s="148" t="s">
        <v>182</v>
      </c>
      <c r="AU98" s="277"/>
    </row>
    <row r="99" spans="1:47">
      <c r="A99" s="188">
        <v>99</v>
      </c>
      <c r="B99" s="245" t="s">
        <v>997</v>
      </c>
      <c r="C99" s="188">
        <v>667</v>
      </c>
      <c r="D99" s="188" t="s">
        <v>998</v>
      </c>
      <c r="F99" s="347" t="s">
        <v>8</v>
      </c>
      <c r="G99" s="148" t="s">
        <v>848</v>
      </c>
      <c r="H99" s="148" t="s">
        <v>143</v>
      </c>
      <c r="I99" s="148" t="s">
        <v>550</v>
      </c>
      <c r="J99" s="148" t="s">
        <v>31</v>
      </c>
      <c r="K99" s="148" t="s">
        <v>57</v>
      </c>
      <c r="L99" s="148" t="s">
        <v>32</v>
      </c>
      <c r="M99" s="148" t="s">
        <v>33</v>
      </c>
      <c r="N99" s="148" t="s">
        <v>248</v>
      </c>
      <c r="O99" s="148" t="s">
        <v>83</v>
      </c>
      <c r="P99" s="240" t="s">
        <v>85</v>
      </c>
      <c r="Q99" s="148" t="s">
        <v>105</v>
      </c>
      <c r="R99" s="189" t="s">
        <v>182</v>
      </c>
      <c r="S99" s="148" t="s">
        <v>848</v>
      </c>
      <c r="T99" s="148" t="s">
        <v>999</v>
      </c>
      <c r="U99" s="148" t="s">
        <v>57</v>
      </c>
      <c r="V99" s="148" t="s">
        <v>32</v>
      </c>
      <c r="W99" s="148" t="s">
        <v>33</v>
      </c>
      <c r="X99" s="148" t="s">
        <v>248</v>
      </c>
      <c r="Y99" s="51" t="s">
        <v>1000</v>
      </c>
      <c r="Z99" s="189" t="s">
        <v>85</v>
      </c>
      <c r="AA99" s="51" t="s">
        <v>105</v>
      </c>
      <c r="AB99" s="189" t="s">
        <v>182</v>
      </c>
      <c r="AU99" s="277"/>
    </row>
    <row r="100" spans="1:47" s="96" customFormat="1">
      <c r="A100" s="179">
        <v>100</v>
      </c>
      <c r="B100" s="245" t="s">
        <v>1078</v>
      </c>
      <c r="C100" s="97">
        <v>658</v>
      </c>
      <c r="D100" s="96" t="s">
        <v>1060</v>
      </c>
      <c r="E100" s="93"/>
      <c r="F100" s="347" t="s">
        <v>8</v>
      </c>
      <c r="G100" s="180" t="s">
        <v>848</v>
      </c>
      <c r="H100" s="51" t="s">
        <v>143</v>
      </c>
      <c r="I100" s="51" t="s">
        <v>550</v>
      </c>
      <c r="J100" s="180" t="s">
        <v>31</v>
      </c>
      <c r="K100" s="180" t="s">
        <v>57</v>
      </c>
      <c r="L100" s="181" t="s">
        <v>32</v>
      </c>
      <c r="M100" s="181" t="s">
        <v>248</v>
      </c>
      <c r="N100" s="180" t="s">
        <v>83</v>
      </c>
      <c r="O100" s="180" t="s">
        <v>85</v>
      </c>
      <c r="P100" s="181" t="s">
        <v>1045</v>
      </c>
      <c r="Q100" s="181" t="s">
        <v>1046</v>
      </c>
      <c r="R100" s="181"/>
      <c r="AU100" s="129"/>
    </row>
    <row r="101" spans="1:47" s="96" customFormat="1">
      <c r="A101" s="179">
        <v>101</v>
      </c>
      <c r="B101" s="245" t="s">
        <v>1079</v>
      </c>
      <c r="C101" s="97">
        <v>658</v>
      </c>
      <c r="D101" s="96" t="s">
        <v>1061</v>
      </c>
      <c r="E101" s="93"/>
      <c r="F101" s="347" t="s">
        <v>8</v>
      </c>
      <c r="G101" s="180" t="s">
        <v>848</v>
      </c>
      <c r="H101" s="180" t="s">
        <v>31</v>
      </c>
      <c r="I101" s="180" t="s">
        <v>57</v>
      </c>
      <c r="J101" s="181" t="s">
        <v>32</v>
      </c>
      <c r="K101" s="181" t="s">
        <v>248</v>
      </c>
      <c r="L101" s="180" t="s">
        <v>83</v>
      </c>
      <c r="M101" s="180" t="s">
        <v>85</v>
      </c>
      <c r="N101" s="180" t="s">
        <v>1045</v>
      </c>
      <c r="O101" s="180"/>
      <c r="P101" s="181"/>
      <c r="AU101" s="129"/>
    </row>
    <row r="102" spans="1:47">
      <c r="A102" s="229">
        <v>102</v>
      </c>
      <c r="B102" s="245" t="s">
        <v>1068</v>
      </c>
      <c r="C102" s="188">
        <v>160</v>
      </c>
      <c r="D102" s="188" t="s">
        <v>1068</v>
      </c>
      <c r="F102" s="347" t="s">
        <v>8</v>
      </c>
      <c r="G102" s="148" t="s">
        <v>848</v>
      </c>
      <c r="H102" s="148" t="s">
        <v>143</v>
      </c>
      <c r="I102" s="148" t="s">
        <v>550</v>
      </c>
      <c r="J102" s="148" t="s">
        <v>31</v>
      </c>
      <c r="K102" s="148" t="s">
        <v>57</v>
      </c>
      <c r="L102" s="148" t="s">
        <v>32</v>
      </c>
      <c r="M102" s="148" t="s">
        <v>33</v>
      </c>
      <c r="N102" s="148" t="s">
        <v>248</v>
      </c>
      <c r="O102" s="148" t="s">
        <v>83</v>
      </c>
      <c r="P102" s="240" t="s">
        <v>85</v>
      </c>
      <c r="Q102" s="148" t="s">
        <v>105</v>
      </c>
      <c r="R102" s="148" t="s">
        <v>990</v>
      </c>
      <c r="S102" s="189" t="s">
        <v>182</v>
      </c>
      <c r="T102" s="148"/>
      <c r="U102" s="148"/>
      <c r="V102" s="148"/>
      <c r="W102" s="148"/>
      <c r="X102" s="148"/>
      <c r="Y102" s="148"/>
      <c r="Z102" s="51"/>
      <c r="AA102" s="189"/>
      <c r="AB102" s="51"/>
      <c r="AC102" s="189"/>
      <c r="AU102" s="277"/>
    </row>
  </sheetData>
  <phoneticPr fontId="8" type="noConversion"/>
  <conditionalFormatting sqref="B32">
    <cfRule type="duplicateValues" dxfId="539" priority="81"/>
  </conditionalFormatting>
  <conditionalFormatting sqref="B51:B52">
    <cfRule type="duplicateValues" dxfId="538" priority="79"/>
  </conditionalFormatting>
  <conditionalFormatting sqref="D47">
    <cfRule type="duplicateValues" dxfId="537" priority="76"/>
  </conditionalFormatting>
  <conditionalFormatting sqref="D32">
    <cfRule type="duplicateValues" dxfId="536" priority="75"/>
  </conditionalFormatting>
  <conditionalFormatting sqref="D30">
    <cfRule type="duplicateValues" dxfId="535" priority="71"/>
  </conditionalFormatting>
  <conditionalFormatting sqref="D31">
    <cfRule type="duplicateValues" dxfId="534" priority="70"/>
  </conditionalFormatting>
  <conditionalFormatting sqref="D74">
    <cfRule type="duplicateValues" dxfId="533" priority="69"/>
  </conditionalFormatting>
  <conditionalFormatting sqref="B77">
    <cfRule type="duplicateValues" dxfId="532" priority="67"/>
  </conditionalFormatting>
  <conditionalFormatting sqref="B78">
    <cfRule type="duplicateValues" dxfId="531" priority="66"/>
  </conditionalFormatting>
  <conditionalFormatting sqref="B79">
    <cfRule type="duplicateValues" dxfId="530" priority="65"/>
  </conditionalFormatting>
  <conditionalFormatting sqref="D58">
    <cfRule type="duplicateValues" dxfId="529" priority="64"/>
  </conditionalFormatting>
  <conditionalFormatting sqref="D59">
    <cfRule type="duplicateValues" dxfId="528" priority="63"/>
  </conditionalFormatting>
  <conditionalFormatting sqref="D60">
    <cfRule type="duplicateValues" dxfId="527" priority="62"/>
  </conditionalFormatting>
  <conditionalFormatting sqref="D61">
    <cfRule type="duplicateValues" dxfId="526" priority="61"/>
  </conditionalFormatting>
  <conditionalFormatting sqref="D62">
    <cfRule type="duplicateValues" dxfId="525" priority="60"/>
  </conditionalFormatting>
  <conditionalFormatting sqref="D75">
    <cfRule type="duplicateValues" dxfId="524" priority="59"/>
  </conditionalFormatting>
  <conditionalFormatting sqref="D76">
    <cfRule type="duplicateValues" dxfId="523" priority="58"/>
  </conditionalFormatting>
  <conditionalFormatting sqref="D77">
    <cfRule type="duplicateValues" dxfId="522" priority="57"/>
  </conditionalFormatting>
  <conditionalFormatting sqref="D78">
    <cfRule type="duplicateValues" dxfId="521" priority="56"/>
  </conditionalFormatting>
  <conditionalFormatting sqref="D79">
    <cfRule type="duplicateValues" dxfId="520" priority="55"/>
  </conditionalFormatting>
  <conditionalFormatting sqref="B104:B1048576 B1:B102">
    <cfRule type="duplicateValues" dxfId="519" priority="124"/>
  </conditionalFormatting>
  <conditionalFormatting sqref="D72">
    <cfRule type="duplicateValues" dxfId="518" priority="54"/>
  </conditionalFormatting>
  <conditionalFormatting sqref="D73">
    <cfRule type="duplicateValues" dxfId="517" priority="53"/>
  </conditionalFormatting>
  <conditionalFormatting sqref="B86">
    <cfRule type="duplicateValues" dxfId="516" priority="48"/>
  </conditionalFormatting>
  <conditionalFormatting sqref="D86">
    <cfRule type="duplicateValues" dxfId="515" priority="47"/>
  </conditionalFormatting>
  <conditionalFormatting sqref="B87:B91">
    <cfRule type="duplicateValues" dxfId="514" priority="46"/>
  </conditionalFormatting>
  <conditionalFormatting sqref="B92">
    <cfRule type="duplicateValues" dxfId="513" priority="43"/>
  </conditionalFormatting>
  <conditionalFormatting sqref="D87:D90">
    <cfRule type="duplicateValues" dxfId="512" priority="42"/>
  </conditionalFormatting>
  <conditionalFormatting sqref="D92">
    <cfRule type="duplicateValues" dxfId="511" priority="36"/>
  </conditionalFormatting>
  <conditionalFormatting sqref="D91">
    <cfRule type="duplicateValues" dxfId="510" priority="37"/>
  </conditionalFormatting>
  <conditionalFormatting sqref="B95">
    <cfRule type="duplicateValues" dxfId="509" priority="34"/>
  </conditionalFormatting>
  <conditionalFormatting sqref="B84">
    <cfRule type="duplicateValues" dxfId="508" priority="33"/>
  </conditionalFormatting>
  <conditionalFormatting sqref="D84">
    <cfRule type="duplicateValues" dxfId="507" priority="32"/>
  </conditionalFormatting>
  <conditionalFormatting sqref="D97">
    <cfRule type="duplicateValues" dxfId="506" priority="30"/>
  </conditionalFormatting>
  <conditionalFormatting sqref="B97">
    <cfRule type="duplicateValues" dxfId="505" priority="29"/>
  </conditionalFormatting>
  <conditionalFormatting sqref="G97:I97">
    <cfRule type="duplicateValues" dxfId="504" priority="28"/>
  </conditionalFormatting>
  <conditionalFormatting sqref="B98">
    <cfRule type="duplicateValues" dxfId="503" priority="27"/>
  </conditionalFormatting>
  <conditionalFormatting sqref="B99">
    <cfRule type="duplicateValues" dxfId="502" priority="26"/>
  </conditionalFormatting>
  <conditionalFormatting sqref="A1">
    <cfRule type="duplicateValues" dxfId="501" priority="25"/>
  </conditionalFormatting>
  <conditionalFormatting sqref="B100:B101">
    <cfRule type="duplicateValues" dxfId="500" priority="24"/>
  </conditionalFormatting>
  <conditionalFormatting sqref="D100">
    <cfRule type="duplicateValues" dxfId="499" priority="23"/>
  </conditionalFormatting>
  <conditionalFormatting sqref="D101">
    <cfRule type="duplicateValues" dxfId="498" priority="22"/>
  </conditionalFormatting>
  <conditionalFormatting sqref="D98">
    <cfRule type="duplicateValues" dxfId="497" priority="21"/>
  </conditionalFormatting>
  <conditionalFormatting sqref="C23">
    <cfRule type="duplicateValues" dxfId="496" priority="20"/>
  </conditionalFormatting>
  <conditionalFormatting sqref="B50">
    <cfRule type="duplicateValues" dxfId="495" priority="19"/>
  </conditionalFormatting>
  <conditionalFormatting sqref="B53">
    <cfRule type="duplicateValues" dxfId="494" priority="18"/>
  </conditionalFormatting>
  <conditionalFormatting sqref="B54">
    <cfRule type="duplicateValues" dxfId="493" priority="17"/>
  </conditionalFormatting>
  <conditionalFormatting sqref="B58">
    <cfRule type="duplicateValues" dxfId="492" priority="16"/>
  </conditionalFormatting>
  <conditionalFormatting sqref="B63">
    <cfRule type="duplicateValues" dxfId="491" priority="15"/>
  </conditionalFormatting>
  <conditionalFormatting sqref="B64">
    <cfRule type="duplicateValues" dxfId="490" priority="14"/>
  </conditionalFormatting>
  <conditionalFormatting sqref="B65">
    <cfRule type="duplicateValues" dxfId="489" priority="13"/>
  </conditionalFormatting>
  <conditionalFormatting sqref="B66">
    <cfRule type="duplicateValues" dxfId="488" priority="12"/>
  </conditionalFormatting>
  <conditionalFormatting sqref="B69">
    <cfRule type="duplicateValues" dxfId="487" priority="11"/>
  </conditionalFormatting>
  <conditionalFormatting sqref="B70">
    <cfRule type="duplicateValues" dxfId="486" priority="10"/>
  </conditionalFormatting>
  <conditionalFormatting sqref="B75">
    <cfRule type="duplicateValues" dxfId="485" priority="9"/>
  </conditionalFormatting>
  <conditionalFormatting sqref="B76">
    <cfRule type="duplicateValues" dxfId="484" priority="8"/>
  </conditionalFormatting>
  <conditionalFormatting sqref="B85">
    <cfRule type="duplicateValues" dxfId="483" priority="7"/>
  </conditionalFormatting>
  <conditionalFormatting sqref="B93">
    <cfRule type="duplicateValues" dxfId="482" priority="6"/>
  </conditionalFormatting>
  <conditionalFormatting sqref="B36:B37">
    <cfRule type="duplicateValues" dxfId="481" priority="1"/>
  </conditionalFormatting>
  <hyperlinks>
    <hyperlink ref="I3" location="'Login_magento++'!A1" display="Login_magento" xr:uid="{00000000-0004-0000-0100-000000000000}"/>
    <hyperlink ref="H3" location="'accountCreation++'!A1" display="accountCreation" xr:uid="{00000000-0004-0000-0100-000001000000}"/>
    <hyperlink ref="I4" location="'Login_magento++'!A1" display="Login_magento" xr:uid="{00000000-0004-0000-0100-000002000000}"/>
    <hyperlink ref="H4" location="'accountCreation++'!A1" display="accountCreation" xr:uid="{00000000-0004-0000-0100-000003000000}"/>
    <hyperlink ref="I5" location="'Login_magento++'!A1" display="Login_magento" xr:uid="{00000000-0004-0000-0100-000004000000}"/>
    <hyperlink ref="H5" location="'accountCreation++'!A1" display="accountCreation" xr:uid="{00000000-0004-0000-0100-000005000000}"/>
    <hyperlink ref="I6" location="'Login_magento++'!A1" display="Login_magento" xr:uid="{00000000-0004-0000-0100-000006000000}"/>
    <hyperlink ref="H6" location="'accountCreation++'!A1" display="accountCreation" xr:uid="{00000000-0004-0000-0100-000007000000}"/>
    <hyperlink ref="G7" location="'Login_magento++'!A1" display="Login_magento" xr:uid="{00000000-0004-0000-0100-000008000000}"/>
    <hyperlink ref="G8:G9" location="'Login_magento++'!A1" display="Login_magento" xr:uid="{00000000-0004-0000-0100-000009000000}"/>
    <hyperlink ref="H7" location="'CreateaccountBackend++'!A1" display="CreateaccountBackend" xr:uid="{00000000-0004-0000-0100-00000A000000}"/>
    <hyperlink ref="H8:H9" location="'CreateaccountBackend++'!A1" display="CreateaccountBackend" xr:uid="{00000000-0004-0000-0100-00000B000000}"/>
    <hyperlink ref="J7" location="'SapCustomer++'!A1" display="SapCustomer" xr:uid="{00000000-0004-0000-0100-00000C000000}"/>
    <hyperlink ref="G10:G14" location="'Login_magento++'!A1" display="Login_magento" xr:uid="{00000000-0004-0000-0100-00000D000000}"/>
    <hyperlink ref="H10" location="'adminUserUpdate++'!A1" display="adminUserUpdate" xr:uid="{00000000-0004-0000-0100-00000E000000}"/>
    <hyperlink ref="H11:H14" location="'adminUserUpdate++'!A1" display="adminUserUpdate" xr:uid="{00000000-0004-0000-0100-00000F000000}"/>
    <hyperlink ref="G15" location="'Login_magento++'!A1" display="Login_magento" xr:uid="{00000000-0004-0000-0100-000010000000}"/>
    <hyperlink ref="H15" location="'adminUserUpdate++'!A1" display="adminUserUpdate" xr:uid="{00000000-0004-0000-0100-000011000000}"/>
    <hyperlink ref="G16" location="'ic_login++'!A1" display="ic_login" xr:uid="{00000000-0004-0000-0100-000012000000}"/>
    <hyperlink ref="H16" location="'ICUpdateUser++'!A1" display="ICUpdateUser" xr:uid="{00000000-0004-0000-0100-000013000000}"/>
    <hyperlink ref="G17" location="'ic_login++'!A1" display="ic_login" xr:uid="{00000000-0004-0000-0100-000014000000}"/>
    <hyperlink ref="G18" location="'ic_login++'!A1" display="ic_login" xr:uid="{00000000-0004-0000-0100-000015000000}"/>
    <hyperlink ref="G19" location="'ic_login++'!A1" display="ic_login" xr:uid="{00000000-0004-0000-0100-000016000000}"/>
    <hyperlink ref="G20" location="'ic_login++'!A1" display="ic_login" xr:uid="{00000000-0004-0000-0100-000017000000}"/>
    <hyperlink ref="H17" location="'ICUpdateUser++'!A1" display="ICUpdateUser" xr:uid="{00000000-0004-0000-0100-000018000000}"/>
    <hyperlink ref="H18" location="'ICUpdateUser++'!A1" display="ICUpdateUser" xr:uid="{00000000-0004-0000-0100-000019000000}"/>
    <hyperlink ref="H19" location="'ICUpdateUser++'!A1" display="ICUpdateUser" xr:uid="{00000000-0004-0000-0100-00001A000000}"/>
    <hyperlink ref="H20" location="'ICUpdateUser++'!A1" display="ICUpdateUser" xr:uid="{00000000-0004-0000-0100-00001B000000}"/>
    <hyperlink ref="G21" location="'ic_login++'!A1" display="ic_login" xr:uid="{00000000-0004-0000-0100-00001C000000}"/>
    <hyperlink ref="H21" location="'ICUpdateUser++'!A1" display="ICUpdateUser" xr:uid="{00000000-0004-0000-0100-00001D000000}"/>
    <hyperlink ref="H27" location="'ProductSearch++'!A1" display="ProductSearch" xr:uid="{00000000-0004-0000-0100-00001E000000}"/>
    <hyperlink ref="I27" location="'deliveryPopulation++'!A1" display="deliveryPopulation" xr:uid="{00000000-0004-0000-0100-00001F000000}"/>
    <hyperlink ref="M27" location="'Login_magento++'!A1" display="Login_magento" xr:uid="{00000000-0004-0000-0100-000020000000}"/>
    <hyperlink ref="O27" location="'GenerateOrderSAPnumber++'!A1" display="GenerateOrderSAPnumber" xr:uid="{00000000-0004-0000-0100-000021000000}"/>
    <hyperlink ref="H24" location="'accountCreation++'!A1" display="accountCreation" xr:uid="{00000000-0004-0000-0100-000022000000}"/>
    <hyperlink ref="H25" location="'accountCreation++'!A1" display="accountCreation" xr:uid="{00000000-0004-0000-0100-000023000000}"/>
    <hyperlink ref="H22" location="'accountCreation++'!A1" display="accountCreation" xr:uid="{00000000-0004-0000-0100-000024000000}"/>
    <hyperlink ref="H23" location="'accountCreation++'!A1" display="accountCreation" xr:uid="{00000000-0004-0000-0100-000025000000}"/>
    <hyperlink ref="H26" location="'accountCreation++'!A1" display="accountCreation" xr:uid="{00000000-0004-0000-0100-000026000000}"/>
    <hyperlink ref="J10:J15" location="'SapCustomer++'!A1" display="SapCustomer" xr:uid="{00000000-0004-0000-0100-000027000000}"/>
    <hyperlink ref="L17:L21" location="'SapCustomer++'!A1" display="SapCustomer" xr:uid="{00000000-0004-0000-0100-000028000000}"/>
    <hyperlink ref="L16" location="'SapCustomer++'!A1" display="SapCustomer" xr:uid="{00000000-0004-0000-0100-000029000000}"/>
    <hyperlink ref="J27" location="'CheckoutpaymentOption++'!A1" display="CheckoutpaymentOption" xr:uid="{00000000-0004-0000-0100-00002A000000}"/>
    <hyperlink ref="K27" location="'PayUPagePayment++'!A1" display="PayUPagePayment" xr:uid="{00000000-0004-0000-0100-00002B000000}"/>
    <hyperlink ref="N27" location="'OrderStatusSearch++'!A1" display="OrderStatusSearch" xr:uid="{00000000-0004-0000-0100-00002C000000}"/>
    <hyperlink ref="L27" location="'ic_RetriveOrderID++'!A1" display="ic_RetriveOrderID" xr:uid="{00000000-0004-0000-0100-00002D000000}"/>
    <hyperlink ref="P27" location="'SAP_OrderRelated++'!A1" display="SAP_OrderRelated" xr:uid="{00000000-0004-0000-0100-00002E000000}"/>
    <hyperlink ref="H28" location="'ProductSearch++'!A1" display="ProductSearch" xr:uid="{00000000-0004-0000-0100-00002F000000}"/>
    <hyperlink ref="H30" location="'ProductSearch++'!A1" display="ProductSearch" xr:uid="{00000000-0004-0000-0100-000030000000}"/>
    <hyperlink ref="I28" location="'deliveryPopulation++'!A1" display="deliveryPopulation" xr:uid="{00000000-0004-0000-0100-000031000000}"/>
    <hyperlink ref="I30" location="'deliveryPopulation++'!A1" display="deliveryPopulation" xr:uid="{00000000-0004-0000-0100-000032000000}"/>
    <hyperlink ref="M28" location="'Login_magento++'!A1" display="Login_magento" xr:uid="{00000000-0004-0000-0100-000033000000}"/>
    <hyperlink ref="M30" location="'Login_magento++'!A1" display="Login_magento" xr:uid="{00000000-0004-0000-0100-000034000000}"/>
    <hyperlink ref="O28" location="'GenerateOrderSAPnumber++'!A1" display="GenerateOrderSAPnumber" xr:uid="{00000000-0004-0000-0100-000035000000}"/>
    <hyperlink ref="O30" location="'GenerateOrderSAPnumber++'!A1" display="GenerateOrderSAPnumber" xr:uid="{00000000-0004-0000-0100-000036000000}"/>
    <hyperlink ref="J28" location="'CheckoutpaymentOption++'!A1" display="CheckoutpaymentOption" xr:uid="{00000000-0004-0000-0100-000037000000}"/>
    <hyperlink ref="J30" location="'CheckoutpaymentOption++'!A1" display="CheckoutpaymentOption" xr:uid="{00000000-0004-0000-0100-000038000000}"/>
    <hyperlink ref="K28" location="'PayUPagePayment++'!A1" display="PayUPagePayment" xr:uid="{00000000-0004-0000-0100-000039000000}"/>
    <hyperlink ref="K30" location="'PayUPagePayment++'!A1" display="PayUPagePayment" xr:uid="{00000000-0004-0000-0100-00003A000000}"/>
    <hyperlink ref="N28" location="'OrderStatusSearch++'!A1" display="OrderStatusSearch" xr:uid="{00000000-0004-0000-0100-00003B000000}"/>
    <hyperlink ref="N30" location="'OrderStatusSearch++'!A1" display="OrderStatusSearch" xr:uid="{00000000-0004-0000-0100-00003C000000}"/>
    <hyperlink ref="L28" location="'ic_RetriveOrderID++'!A1" display="ic_RetriveOrderID" xr:uid="{00000000-0004-0000-0100-00003D000000}"/>
    <hyperlink ref="L30" location="'ic_RetriveOrderID++'!A1" display="ic_RetriveOrderID" xr:uid="{00000000-0004-0000-0100-00003E000000}"/>
    <hyperlink ref="P28" location="'SAP_OrderRelated++'!A1" display="SAP_OrderRelated" xr:uid="{00000000-0004-0000-0100-00003F000000}"/>
    <hyperlink ref="P30" location="'SAP_OrderRelated++'!A1" display="SAP_OrderRelated" xr:uid="{00000000-0004-0000-0100-000040000000}"/>
    <hyperlink ref="H31" location="'ProductSearch++'!A1" display="ProductSearch" xr:uid="{00000000-0004-0000-0100-000041000000}"/>
    <hyperlink ref="I31" location="'deliveryPopulation++'!A1" display="deliveryPopulation" xr:uid="{00000000-0004-0000-0100-000042000000}"/>
    <hyperlink ref="L31" location="'Login_magento++'!A1" display="Login_magento" xr:uid="{00000000-0004-0000-0100-000043000000}"/>
    <hyperlink ref="O31" location="'GenerateOrderSAPnumber++'!A1" display="GenerateOrderSAPnumber" xr:uid="{00000000-0004-0000-0100-000044000000}"/>
    <hyperlink ref="J31" location="'CheckoutpaymentOption++'!A1" display="CheckoutpaymentOption" xr:uid="{00000000-0004-0000-0100-000045000000}"/>
    <hyperlink ref="M31" location="'OrderStatusSearch++'!A1" display="OrderStatusSearch" xr:uid="{00000000-0004-0000-0100-000046000000}"/>
    <hyperlink ref="K31" location="'ic_RetriveOrderID++'!A1" display="ic_RetriveOrderID" xr:uid="{00000000-0004-0000-0100-000047000000}"/>
    <hyperlink ref="P31" location="'SAP_OrderRelated++'!A1" display="SAP_OrderRelated" xr:uid="{00000000-0004-0000-0100-000048000000}"/>
    <hyperlink ref="H29" location="'ProductSearch++'!A1" display="ProductSearch" xr:uid="{00000000-0004-0000-0100-000049000000}"/>
    <hyperlink ref="I29" location="'deliveryPopulation++'!A1" display="deliveryPopulation" xr:uid="{00000000-0004-0000-0100-00004A000000}"/>
    <hyperlink ref="M29" location="'Login_magento++'!A1" display="Login_magento" xr:uid="{00000000-0004-0000-0100-00004B000000}"/>
    <hyperlink ref="O29" location="'GenerateOrderSAPnumber++'!A1" display="GenerateOrderSAPnumber" xr:uid="{00000000-0004-0000-0100-00004C000000}"/>
    <hyperlink ref="J29" location="'CheckoutpaymentOption++'!A1" display="CheckoutpaymentOption" xr:uid="{00000000-0004-0000-0100-00004D000000}"/>
    <hyperlink ref="K29" location="'PayUPagePayment++'!A1" display="PayUPagePayment" xr:uid="{00000000-0004-0000-0100-00004E000000}"/>
    <hyperlink ref="N29" location="'OrderStatusSearch++'!A1" display="OrderStatusSearch" xr:uid="{00000000-0004-0000-0100-00004F000000}"/>
    <hyperlink ref="L29" location="'ic_RetriveOrderID++'!A1" display="ic_RetriveOrderID" xr:uid="{00000000-0004-0000-0100-000050000000}"/>
    <hyperlink ref="P29" location="'SAP_OrderRelated++'!A1" display="SAP_OrderRelated" xr:uid="{00000000-0004-0000-0100-000051000000}"/>
    <hyperlink ref="H32" location="'ProductSearch++'!A1" display="ProductSearch" xr:uid="{00000000-0004-0000-0100-000052000000}"/>
    <hyperlink ref="I32" location="'deliveryPopulation++'!A1" display="deliveryPopulation" xr:uid="{00000000-0004-0000-0100-000053000000}"/>
    <hyperlink ref="M32" location="'Login_magento++'!A1" display="Login_magento" xr:uid="{00000000-0004-0000-0100-000054000000}"/>
    <hyperlink ref="J32" location="'CheckoutpaymentOption++'!A1" display="CheckoutpaymentOption" xr:uid="{00000000-0004-0000-0100-000055000000}"/>
    <hyperlink ref="K32" location="'PayUPagePayment++'!A1" display="PayUPagePayment" xr:uid="{00000000-0004-0000-0100-000056000000}"/>
    <hyperlink ref="N32" location="'OrderStatusSearch++'!A1" display="OrderStatusSearch" xr:uid="{00000000-0004-0000-0100-000057000000}"/>
    <hyperlink ref="L32" location="'ic_RetriveOrderID++'!A1" display="ic_RetriveOrderID" xr:uid="{00000000-0004-0000-0100-000058000000}"/>
    <hyperlink ref="P32" location="'SAP_OrderRelated++'!A1" display="SAP_OrderRelated" xr:uid="{00000000-0004-0000-0100-000059000000}"/>
    <hyperlink ref="Q32" location="'SapCustomer++'!A1" display="SapCustomer" xr:uid="{00000000-0004-0000-0100-00005A000000}"/>
    <hyperlink ref="G34" location="'ic_login++'!A1" display="ic_login" xr:uid="{00000000-0004-0000-0100-00005B000000}"/>
    <hyperlink ref="I33" location="'CheckoutpaymentOption++'!A1" display="CheckoutpaymentOption" xr:uid="{00000000-0004-0000-0100-00005C000000}"/>
    <hyperlink ref="J33" location="'PayUPagePayment++'!A1" display="PayUPagePayment" xr:uid="{00000000-0004-0000-0100-00005D000000}"/>
    <hyperlink ref="L33" location="'Login_magento++'!A1" display="Login_magento" xr:uid="{00000000-0004-0000-0100-00005E000000}"/>
    <hyperlink ref="M33" location="'OrderStatusSearch++'!A1" display="OrderStatusSearch" xr:uid="{00000000-0004-0000-0100-00005F000000}"/>
    <hyperlink ref="N33" location="'GenerateOrderSAPnumber++'!A1" display="GenerateOrderSAPnumber" xr:uid="{00000000-0004-0000-0100-000060000000}"/>
    <hyperlink ref="O33" location="'SAP_OrderRelated++'!A1" display="SAP_OrderRelated" xr:uid="{00000000-0004-0000-0100-000061000000}"/>
    <hyperlink ref="H33" location="'icGiftCardPurchase++'!A1" display="icGiftCardPurchase" xr:uid="{00000000-0004-0000-0100-000062000000}"/>
    <hyperlink ref="I34" location="'icGiftCardPurchase++'!A1" display="icGiftCardPurchase" xr:uid="{00000000-0004-0000-0100-000063000000}"/>
    <hyperlink ref="J34" location="'CheckoutpaymentOption++'!A1" display="CheckoutpaymentOption" xr:uid="{00000000-0004-0000-0100-000064000000}"/>
    <hyperlink ref="K34" location="'PayUPagePayment++'!A1" display="PayUPagePayment" xr:uid="{00000000-0004-0000-0100-000065000000}"/>
    <hyperlink ref="M34" location="'Login_magento++'!A1" display="Login_magento" xr:uid="{00000000-0004-0000-0100-000066000000}"/>
    <hyperlink ref="N34" location="'OrderStatusSearch++'!A1" display="OrderStatusSearch" xr:uid="{00000000-0004-0000-0100-000067000000}"/>
    <hyperlink ref="O34" location="'GenerateOrderSAPnumber++'!A1" display="GenerateOrderSAPnumber" xr:uid="{00000000-0004-0000-0100-000068000000}"/>
    <hyperlink ref="P34" location="'SAP_OrderRelated++'!A1" display="SAP_OrderRelated" xr:uid="{00000000-0004-0000-0100-000069000000}"/>
    <hyperlink ref="H47" location="'EnterBasicDetails++'!A1" display="EnterBasicDetails" xr:uid="{00000000-0004-0000-0100-00006A000000}"/>
    <hyperlink ref="H48" location="'EnterBasicDetails++'!A1" display="EnterBasicDetails" xr:uid="{00000000-0004-0000-0100-00006B000000}"/>
    <hyperlink ref="I47" location="'EnterSpouseInfor++'!A1" display="EnterSpouseInfor" xr:uid="{00000000-0004-0000-0100-00006C000000}"/>
    <hyperlink ref="J47" location="'CreditEnterEmploymentDetails++'!A1" display="CreditEnterEmploymentDetails" xr:uid="{00000000-0004-0000-0100-00006D000000}"/>
    <hyperlink ref="I48" location="'CreditEnterEmploymentDetails++'!A1" display="CreditEnterEmploymentDetails" xr:uid="{00000000-0004-0000-0100-00006E000000}"/>
    <hyperlink ref="G47" location="'ic_login++'!A1" display="ic_login" xr:uid="{00000000-0004-0000-0100-00006F000000}"/>
    <hyperlink ref="G48" location="'ic_login++'!A1" display="ic_login" xr:uid="{00000000-0004-0000-0100-000070000000}"/>
    <hyperlink ref="G40" location="'ic_login++'!A1" display="ic_login" xr:uid="{00000000-0004-0000-0100-000072000000}"/>
    <hyperlink ref="N40" location="'Login_magento++'!A1" display="Login_magento" xr:uid="{00000000-0004-0000-0100-000073000000}"/>
    <hyperlink ref="G41:G42" location="'ic_login++'!A1" display="ic_login" xr:uid="{00000000-0004-0000-0100-000074000000}"/>
    <hyperlink ref="K54" location="'ProductSearch++'!A1" display="ProductSearch" xr:uid="{00000000-0004-0000-0100-000075000000}"/>
    <hyperlink ref="M47" location="'Login_magento++'!A1" display="Login_magento" xr:uid="{00000000-0004-0000-0100-000076000000}"/>
    <hyperlink ref="N47" location="'CreditApp_NavigateFilter++'!A1" display="CreditApp_NavigateFilter" xr:uid="{00000000-0004-0000-0100-000077000000}"/>
    <hyperlink ref="O47" location="'CreditStatusVerification++'!A1" display="CreditStatusVerification" xr:uid="{00000000-0004-0000-0100-000078000000}"/>
    <hyperlink ref="O32" location="'GenerateOrderSAPnumber++'!A1" display="GenerateOrderSAPnumber" xr:uid="{00000000-0004-0000-0100-000079000000}"/>
    <hyperlink ref="K48" location="'EnterContact++'!A1" display="EnterContact" xr:uid="{00000000-0004-0000-0100-00007A000000}"/>
    <hyperlink ref="L47" location="'EnterContact++'!A1" display="EnterContact" xr:uid="{00000000-0004-0000-0100-00007B000000}"/>
    <hyperlink ref="J48" location="'CreditEnterAddressDetails++'!A1" display="CreditEnterAddressDetails" xr:uid="{00000000-0004-0000-0100-00007C000000}"/>
    <hyperlink ref="K47" location="'CreditEnterAddressDetails++'!A1" display="CreditEnterAddressDetails" xr:uid="{00000000-0004-0000-0100-00007D000000}"/>
    <hyperlink ref="G39" location="'Login_magento++'!A1" display="Login_magento" xr:uid="{00000000-0004-0000-0100-00007E000000}"/>
    <hyperlink ref="G38" location="'Login_magento++'!A1" display="Login_magento" xr:uid="{00000000-0004-0000-0100-00007F000000}"/>
    <hyperlink ref="H53:H54" location="'ic_NavigetoWishlist++'!A1" display="ic_NavigetoWishlist" xr:uid="{00000000-0004-0000-0100-000080000000}"/>
    <hyperlink ref="I53" location="'ic_verifyWishlistItem++'!A1" display="ic_verifyWishlistItem" xr:uid="{00000000-0004-0000-0100-000081000000}"/>
    <hyperlink ref="J53" location="'ic_RemoveFromcart++'!A1" display="ic_RemoveFromcart" xr:uid="{00000000-0004-0000-0100-000082000000}"/>
    <hyperlink ref="J35" location="'icRedeemGiftCard++'!A1" display="icRedeemGiftCard" xr:uid="{00000000-0004-0000-0100-000083000000}"/>
    <hyperlink ref="H38" location="'giftCardReport++'!A1" display="giftCardReport" xr:uid="{00000000-0004-0000-0100-000084000000}"/>
    <hyperlink ref="H39" location="'giftCardReport++'!A1" display="giftCardReport" xr:uid="{00000000-0004-0000-0100-000085000000}"/>
    <hyperlink ref="H50" location="'IC_ProductsSortBy++'!A1" display="IC_ProductsSortBy" xr:uid="{00000000-0004-0000-0100-000086000000}"/>
    <hyperlink ref="H50:H52" location="'IC_ProductsSortBy++'!A1" display="IC_ProductsSortBy" xr:uid="{00000000-0004-0000-0100-000087000000}"/>
    <hyperlink ref="I2" location="'Login_magento++'!A1" display="Login_magento" xr:uid="{00000000-0004-0000-0100-000088000000}"/>
    <hyperlink ref="L2" location="'SapCustomer++'!A1" display="SapCustomer" xr:uid="{00000000-0004-0000-0100-000089000000}"/>
    <hyperlink ref="H2" location="'accountCreation++'!A1" display="accountCreation" xr:uid="{00000000-0004-0000-0100-00008A000000}"/>
    <hyperlink ref="K2" location="'Magento_UserInfoVerification++'!A1" display="Magento_UserInfoVerification" xr:uid="{00000000-0004-0000-0100-00008B000000}"/>
    <hyperlink ref="L3" location="'SapCustomer++'!A1" display="SapCustomer" xr:uid="{00000000-0004-0000-0100-00008C000000}"/>
    <hyperlink ref="L5" location="'SapCustomer++'!A1" display="SapCustomer" xr:uid="{00000000-0004-0000-0100-00008D000000}"/>
    <hyperlink ref="K3" location="'Magento_UserInfoVerification++'!A1" display="Magento_UserInfoVerification" xr:uid="{00000000-0004-0000-0100-00008E000000}"/>
    <hyperlink ref="K4" location="'Magento_UserInfoVerification++'!A1" display="Magento_UserInfoVerification" xr:uid="{00000000-0004-0000-0100-00008F000000}"/>
    <hyperlink ref="K5" location="'Magento_UserInfoVerification++'!A1" display="Magento_UserInfoVerification" xr:uid="{00000000-0004-0000-0100-000090000000}"/>
    <hyperlink ref="L6" location="'SapCustomer++'!A1" display="SapCustomer" xr:uid="{00000000-0004-0000-0100-000091000000}"/>
    <hyperlink ref="K6" location="'Magento_UserInfoVerification++'!A1" display="Magento_UserInfoVerification" xr:uid="{00000000-0004-0000-0100-000092000000}"/>
    <hyperlink ref="K16" location="'Magento_UserInfoVerification++'!A1" display="Magento_UserInfoVerification" xr:uid="{00000000-0004-0000-0100-000093000000}"/>
    <hyperlink ref="K17:K21" location="'Magento_UserInfoVerification++'!A1" display="Magento_UserInfoVerification" xr:uid="{00000000-0004-0000-0100-000094000000}"/>
    <hyperlink ref="J16" location="'RetrieveCustomerDetails++'!A1" display="RetrieveCustomerDetails" xr:uid="{00000000-0004-0000-0100-000095000000}"/>
    <hyperlink ref="J17:J21" location="'RetrieveCustomerDetails++'!A1" display="RetrieveCustomerDetails" xr:uid="{00000000-0004-0000-0100-000096000000}"/>
    <hyperlink ref="J2" location="'RetrieveCustomerDetails++'!A1" display="RetrieveCustomerDetails" xr:uid="{00000000-0004-0000-0100-000097000000}"/>
    <hyperlink ref="J3:J6" location="'RetrieveCustomerDetails++'!A1" display="RetrieveCustomerDetails" xr:uid="{00000000-0004-0000-0100-000098000000}"/>
    <hyperlink ref="K55" location="'ProductSearch++'!A1" display="ProductSearch" xr:uid="{00000000-0004-0000-0100-000099000000}"/>
    <hyperlink ref="J55" location="'ic_RemoveFromcart++'!A1" display="ic_RemoveFromcart" xr:uid="{00000000-0004-0000-0100-00009A000000}"/>
    <hyperlink ref="H55" location="'ic_NavigetoWishlist++'!A1" display="ic_NavigetoWishlist" xr:uid="{00000000-0004-0000-0100-00009B000000}"/>
    <hyperlink ref="L55" location="'IC_WishlistToCart++'!A1" display="IC_WishlistToCart" xr:uid="{00000000-0004-0000-0100-00009C000000}"/>
    <hyperlink ref="K56" location="'ProductSearch++'!A1" display="ProductSearch" xr:uid="{00000000-0004-0000-0100-00009D000000}"/>
    <hyperlink ref="K57" location="'ProductSearch++'!A1" display="ProductSearch" xr:uid="{00000000-0004-0000-0100-00009E000000}"/>
    <hyperlink ref="G58" location="'ic_login++'!A1" display="ic_login" xr:uid="{00000000-0004-0000-0100-00009F000000}"/>
    <hyperlink ref="J58" location="'ClearCart++'!A1" display="ClearCart" xr:uid="{00000000-0004-0000-0100-0000A0000000}"/>
    <hyperlink ref="H69" location="'ProductSearch++'!A1" display="ProductSearch" xr:uid="{00000000-0004-0000-0100-0000A1000000}"/>
    <hyperlink ref="L71" location="'ProductSearch++'!A1" display="ProductSearch" xr:uid="{00000000-0004-0000-0100-0000A2000000}"/>
    <hyperlink ref="I71" location="'ic_NavigetoWishlist++'!A1" display="ic_NavigetoWishlist" xr:uid="{00000000-0004-0000-0100-0000A3000000}"/>
    <hyperlink ref="J71" location="'ic_verifyWishlistItem++'!A1" display="ic_verifyWishlistItem" xr:uid="{00000000-0004-0000-0100-0000A4000000}"/>
    <hyperlink ref="K71" location="'ic_RemoveFromcart++'!A1" display="ic_RemoveFromcart" xr:uid="{00000000-0004-0000-0100-0000A5000000}"/>
    <hyperlink ref="M71" location="'SendWishlistToEmail++'!A1" display="SendWishlistToEmail" xr:uid="{00000000-0004-0000-0100-0000A6000000}"/>
    <hyperlink ref="N71" location="'icEmailWishlistverification++'!A1" display="icEmailWishlistverification" xr:uid="{00000000-0004-0000-0100-0000A7000000}"/>
    <hyperlink ref="H56:H57" location="'ic_NavigetoWishlist++'!A1" display="ic_NavigetoWishlist" xr:uid="{00000000-0004-0000-0100-0000A8000000}"/>
    <hyperlink ref="J56:J57" location="'ic_RemoveFromcart++'!A1" display="ic_RemoveFromcart" xr:uid="{00000000-0004-0000-0100-0000A9000000}"/>
    <hyperlink ref="H63" location="'ic_invalidCredslogin++'!A1" display="ic_invalidCredslogin" xr:uid="{00000000-0004-0000-0100-0000AA000000}"/>
    <hyperlink ref="H64" location="'ic_invalidCredslogin++'!A1" display="ic_invalidCredslogin" xr:uid="{00000000-0004-0000-0100-0000AB000000}"/>
    <hyperlink ref="H70" location="'ProductSearch++'!A1" display="ProductSearch" xr:uid="{00000000-0004-0000-0100-0000AC000000}"/>
    <hyperlink ref="H40" location="'ClearCart++'!A1" display="ClearCart++" xr:uid="{00000000-0004-0000-0100-0000AD000000}"/>
    <hyperlink ref="I40" location="'ProductSearch++'!A1" display="ProductSearch" xr:uid="{00000000-0004-0000-0100-0000AE000000}"/>
    <hyperlink ref="I41:I42" location="'ProductSearch++'!A1" display="ProductSearch" xr:uid="{00000000-0004-0000-0100-0000AF000000}"/>
    <hyperlink ref="H41:H42" location="'ClearCart++'!A1" display="ClearCart++" xr:uid="{00000000-0004-0000-0100-0000B0000000}"/>
    <hyperlink ref="K41" location="'CheckoutpaymentOption++'!A1" display="CheckoutpaymentOption" xr:uid="{00000000-0004-0000-0100-0000B1000000}"/>
    <hyperlink ref="K42" location="'CheckoutpaymentOption++'!A1" display="CheckoutpaymentOption" xr:uid="{00000000-0004-0000-0100-0000B2000000}"/>
    <hyperlink ref="K40" location="'CheckoutpaymentOption++'!A1" display="CheckoutpaymentOption" xr:uid="{00000000-0004-0000-0100-0000B3000000}"/>
    <hyperlink ref="J42" location="'deliveryPopulation++'!A1" display="deliveryPopulation" xr:uid="{00000000-0004-0000-0100-0000B4000000}"/>
    <hyperlink ref="J40:J41" location="'deliveryPopulation++'!A1" display="deliveryPopulation" xr:uid="{00000000-0004-0000-0100-0000B5000000}"/>
    <hyperlink ref="L42" location="'PayUPagePayment++'!A1" display="PayUPagePayment" xr:uid="{00000000-0004-0000-0100-0000B6000000}"/>
    <hyperlink ref="L40:L41" location="'PayUPagePayment++'!A1" display="PayUPagePayment" xr:uid="{00000000-0004-0000-0100-0000B7000000}"/>
    <hyperlink ref="N41" location="'Login_magento++'!A1" display="Login_magento" xr:uid="{00000000-0004-0000-0100-0000B8000000}"/>
    <hyperlink ref="O41" location="'OrderStatusSearch++'!A1" display="OrderStatusSearch" xr:uid="{00000000-0004-0000-0100-0000B9000000}"/>
    <hyperlink ref="O40" location="'OrderStatusSearch++'!A1" display="OrderStatusSearch" xr:uid="{00000000-0004-0000-0100-0000BA000000}"/>
    <hyperlink ref="O42" location="'OrderStatusSearch++'!A1" display="OrderStatusSearch" xr:uid="{00000000-0004-0000-0100-0000BB000000}"/>
    <hyperlink ref="P42" location="'GenerateOrderSAPnumber++'!A1" display="GenerateOrderSAPnumber" xr:uid="{00000000-0004-0000-0100-0000BC000000}"/>
    <hyperlink ref="O40:O41" location="'GenerateOrderSAPnumber++'!A1" display="GenerateOrderSAPnumber" xr:uid="{00000000-0004-0000-0100-0000BD000000}"/>
    <hyperlink ref="M54" location="'ic_RemoveFromcart++'!A1" display="ic_RemoveFromcart" xr:uid="{00000000-0004-0000-0100-0000BE000000}"/>
    <hyperlink ref="I55" location="'ic_verifyWishlistItem++'!A1" display="ic_verifyWishlistItem" xr:uid="{00000000-0004-0000-0100-0000BF000000}"/>
    <hyperlink ref="I56:I57" location="'ic_verifyWishlistItem++'!A1" display="ic_verifyWishlistItem" xr:uid="{00000000-0004-0000-0100-0000C0000000}"/>
    <hyperlink ref="L57" location="'ic_verifyWishlistItem++'!A1" display="ic_verifyWishlistItem" xr:uid="{00000000-0004-0000-0100-0000C1000000}"/>
    <hyperlink ref="I54" location="'ic_verifyWishlistItem++'!A1" display="ic_verifyWishlistItem" xr:uid="{00000000-0004-0000-0100-0000C2000000}"/>
    <hyperlink ref="J54" location="'ic_RemoveFromcart++'!A1" display="ic_RemoveFromcart" xr:uid="{00000000-0004-0000-0100-0000C3000000}"/>
    <hyperlink ref="L54" location="'ic_verifyWishlistItem++'!A1" display="ic_verifyWishlistItem" xr:uid="{00000000-0004-0000-0100-0000C4000000}"/>
    <hyperlink ref="H74" location="'ic_NavigetoWishlist++'!A1" display="NavigateToWishlist_VerifyLoginPageAppear" xr:uid="{00000000-0004-0000-0100-0000C5000000}"/>
    <hyperlink ref="H78" location="'ProductSearch++'!A1" display="ProductSearch" xr:uid="{00000000-0004-0000-0100-0000C6000000}"/>
    <hyperlink ref="H79" location="'ProductSearch++'!A1" display="ProductSearch" xr:uid="{00000000-0004-0000-0100-0000C7000000}"/>
    <hyperlink ref="G59:G62" location="'ic_login++'!A1" display="ic_login" xr:uid="{00000000-0004-0000-0100-0000C8000000}"/>
    <hyperlink ref="H58" location="'ClearCart++'!A1" display="ClearCart" xr:uid="{00000000-0004-0000-0100-0000C9000000}"/>
    <hyperlink ref="I58" location="'ProductSearch++'!A1" display="ProductSearch" xr:uid="{00000000-0004-0000-0100-0000CA000000}"/>
    <hyperlink ref="I59:I62" location="'ProductSearch++'!A1" display="ProductSearch" xr:uid="{00000000-0004-0000-0100-0000CB000000}"/>
    <hyperlink ref="H75" location="'ProductSearch++'!A1" display="ProductSearch" xr:uid="{00000000-0004-0000-0100-0000CC000000}"/>
    <hyperlink ref="H76:H77" location="'ProductSearch++'!A1" display="ProductSearch" xr:uid="{00000000-0004-0000-0100-0000CD000000}"/>
    <hyperlink ref="G80" location="'ic_login++'!A1" display="ic_login" xr:uid="{00000000-0004-0000-0100-0000CE000000}"/>
    <hyperlink ref="H80" location="'ClearCart++'!A1" display="ClearCart" xr:uid="{00000000-0004-0000-0100-0000CF000000}"/>
    <hyperlink ref="I80" location="'ProductSearch++'!A1" display="ProductSearch" xr:uid="{00000000-0004-0000-0100-0000D0000000}"/>
    <hyperlink ref="L80" location="'ic_login++'!A1" display="ic_login" xr:uid="{00000000-0004-0000-0100-0000D1000000}"/>
    <hyperlink ref="G43" location="'ic_login++'!A1" display="ic_login" xr:uid="{00000000-0004-0000-0100-0000D2000000}"/>
    <hyperlink ref="H43" location="'ClearCart++'!A1" display="ClearCart++" xr:uid="{00000000-0004-0000-0100-0000D3000000}"/>
    <hyperlink ref="I43" location="'ProductSearch++'!A1" display="ProductSearch" xr:uid="{00000000-0004-0000-0100-0000D4000000}"/>
    <hyperlink ref="G35" location="'ic_login++'!A1" display="ic_login" xr:uid="{00000000-0004-0000-0100-0000D5000000}"/>
    <hyperlink ref="I35" location="'ProductSearch++'!A1" display="ProductSearch" xr:uid="{00000000-0004-0000-0100-0000D6000000}"/>
    <hyperlink ref="G93" location="'ic_login++'!A1" display="ic_login" xr:uid="{00000000-0004-0000-0100-0000D7000000}"/>
    <hyperlink ref="H93" location="'ClearCart++'!A1" display="ClearCart" xr:uid="{00000000-0004-0000-0100-0000D8000000}"/>
    <hyperlink ref="I93" location="'ProductSearch++'!A1" display="ProductSearch" xr:uid="{00000000-0004-0000-0100-0000D9000000}"/>
    <hyperlink ref="K93" location="'validatePaymentOption++'!A1" display="validatePaymentOption" xr:uid="{00000000-0004-0000-0100-0000DA000000}"/>
    <hyperlink ref="G44" location="'LaunchPortal++'!A1" display="LaunchPortal" xr:uid="{00000000-0004-0000-0100-0000DB000000}"/>
    <hyperlink ref="G2:G6" location="'LaunchPortal++'!A1" display="LaunchPortal" xr:uid="{00000000-0004-0000-0100-0000DC000000}"/>
    <hyperlink ref="G22:G33" location="'LaunchPortal++'!A1" display="LaunchPortal" xr:uid="{00000000-0004-0000-0100-0000DD000000}"/>
    <hyperlink ref="G45:G46" location="'LaunchPortal++'!A1" display="LaunchPortal" xr:uid="{00000000-0004-0000-0100-0000DE000000}"/>
    <hyperlink ref="G49:G57" location="'LaunchPortal++'!A1" display="LaunchPortal" xr:uid="{00000000-0004-0000-0100-0000DF000000}"/>
    <hyperlink ref="G63:G79" location="'LaunchPortal++'!A1" display="LaunchPortal" xr:uid="{00000000-0004-0000-0100-0000E0000000}"/>
    <hyperlink ref="G81:G83" location="'LaunchPortal++'!A1" display="LaunchPortal" xr:uid="{00000000-0004-0000-0100-0000E1000000}"/>
    <hyperlink ref="G85:G92" location="'LaunchPortal++'!A1" display="LaunchPortal" xr:uid="{00000000-0004-0000-0100-0000E2000000}"/>
    <hyperlink ref="G94" location="'ic_login++'!A1" display="ic_login" xr:uid="{00000000-0004-0000-0100-0000E3000000}"/>
    <hyperlink ref="J94" location="'ProductSearch++'!A1" display="ProductSearch" xr:uid="{00000000-0004-0000-0100-0000E4000000}"/>
    <hyperlink ref="L94" location="'CheckoutpaymentOption++'!A1" display="CheckoutpaymentOption" xr:uid="{00000000-0004-0000-0100-0000E5000000}"/>
    <hyperlink ref="M94" location="'PayUPagePayment++'!A1" display="PayUPagePayment" xr:uid="{00000000-0004-0000-0100-0000E6000000}"/>
    <hyperlink ref="N94" location="'ic_RetriveOrderID++'!A1" display="ic_RetriveOrderID" xr:uid="{00000000-0004-0000-0100-0000E7000000}"/>
    <hyperlink ref="O94" location="'Login_magento++'!A1" display="Login_magento" xr:uid="{00000000-0004-0000-0100-0000E8000000}"/>
    <hyperlink ref="P94" location="'GenerateOrderSAPnumber++'!A1" display="GenerateOrderSAPnumber" xr:uid="{00000000-0004-0000-0100-0000E9000000}"/>
    <hyperlink ref="S94" location="'SAP_OrderRelated++'!A1" display="SAP_OrderRelated" xr:uid="{00000000-0004-0000-0100-0000EA000000}"/>
    <hyperlink ref="T94" location="'srs_Login++'!A1" display="srs_Login" xr:uid="{00000000-0004-0000-0100-0000EB000000}"/>
    <hyperlink ref="U94" location="'SRSLogonStore++'!A1" display="SRSLogonStore" xr:uid="{00000000-0004-0000-0100-0000EC000000}"/>
    <hyperlink ref="V94" location="'srs_salesOrder_DeliverStatus++'!A1" display="srs_salesOrder_DeliverStatus" xr:uid="{00000000-0004-0000-0100-0000ED000000}"/>
    <hyperlink ref="I94" location="'ClearCart++'!A1" display="ClearCart" xr:uid="{00000000-0004-0000-0100-0000EE000000}"/>
    <hyperlink ref="R94" location="'GenerateOrderSAPnumber++'!A1" display="GenerateOrderSAPnumber" xr:uid="{00000000-0004-0000-0100-0000EF000000}"/>
    <hyperlink ref="T42" location="'SapCustomer++'!A1" display="SapCustomer" xr:uid="{00000000-0004-0000-0100-0000F0000000}"/>
    <hyperlink ref="T40" location="'SapCustomer++'!A1" display="SapCustomer" xr:uid="{00000000-0004-0000-0100-0000F1000000}"/>
    <hyperlink ref="T41" location="'SapCustomer++'!A1" display="SapCustomer" xr:uid="{00000000-0004-0000-0100-0000F2000000}"/>
    <hyperlink ref="S40" location="'SAP_OrderRelated++'!A1" display="SAP_OrderRelated" xr:uid="{00000000-0004-0000-0100-0000F3000000}"/>
    <hyperlink ref="N95" location="'Login_magento++'!A1" display="Login_magento" xr:uid="{00000000-0004-0000-0100-0000F4000000}"/>
    <hyperlink ref="O95" location="'OrderStatusSearch++'!A1" display="OrderStatusSearch" xr:uid="{00000000-0004-0000-0100-0000F5000000}"/>
    <hyperlink ref="I95" location="'ProductSearch++'!A1" display="ProductSearch" xr:uid="{00000000-0004-0000-0100-0000F6000000}"/>
    <hyperlink ref="K95" location="'CheckoutpaymentOption++'!A1" display="CheckoutpaymentOption" xr:uid="{00000000-0004-0000-0100-0000F7000000}"/>
    <hyperlink ref="J95" location="'deliveryPopulation++'!A1" display="deliveryPopulation" xr:uid="{00000000-0004-0000-0100-0000F8000000}"/>
    <hyperlink ref="L95" location="'PayUPagePayment++'!A1" display="PayUPagePayment" xr:uid="{00000000-0004-0000-0100-0000F9000000}"/>
    <hyperlink ref="M95" location="'ic_RetriveOrderID++'!A1" display="ic_RetriveOrderID" xr:uid="{00000000-0004-0000-0100-0000FA000000}"/>
    <hyperlink ref="G95" location="'ic_login++'!A1" display="ic_login" xr:uid="{00000000-0004-0000-0100-0000FB000000}"/>
    <hyperlink ref="H95" location="'ClearCart++'!A1" display="ClearCart" xr:uid="{00000000-0004-0000-0100-0000FC000000}"/>
    <hyperlink ref="P95" location="'GenerateOrderSAPnumber++'!A1" display="GenerateOrderSAPnumber" xr:uid="{00000000-0004-0000-0100-0000FD000000}"/>
    <hyperlink ref="Q95" location="'SAP_OrderRelated++'!A1" display="SAP_OrderRelated" xr:uid="{00000000-0004-0000-0100-0000FE000000}"/>
    <hyperlink ref="H96" location="'ProductSearch++'!A1" display="ProductSearch" xr:uid="{00000000-0004-0000-0100-0000FF000000}"/>
    <hyperlink ref="G96" location="'LaunchPortal++'!A1" display="LaunchPortal" xr:uid="{00000000-0004-0000-0100-000000010000}"/>
    <hyperlink ref="A1" location="Suites!A1" display="TestCaseID" xr:uid="{00000000-0004-0000-0100-000001010000}"/>
    <hyperlink ref="H87" location="'Login_magento++'!A1" display="Login_magento" xr:uid="{00000000-0004-0000-0100-000002010000}"/>
    <hyperlink ref="H88" location="'Login_magento++'!A1" display="Login_magento" xr:uid="{00000000-0004-0000-0100-000003010000}"/>
    <hyperlink ref="H89" location="'Login_magento++'!A1" display="Login_magento" xr:uid="{00000000-0004-0000-0100-000004010000}"/>
    <hyperlink ref="H90" location="'Login_magento++'!A1" display="Login_magento" xr:uid="{00000000-0004-0000-0100-000005010000}"/>
    <hyperlink ref="N91" location="'Login_magento++'!A1" display="Login_magento" xr:uid="{00000000-0004-0000-0100-000006010000}"/>
    <hyperlink ref="K91" location="'CheckoutpaymentOption++'!A1" display="CheckoutpaymentOption" xr:uid="{00000000-0004-0000-0100-000007010000}"/>
    <hyperlink ref="J91" location="'deliveryPopulation++'!A1" display="deliveryPopulation" xr:uid="{00000000-0004-0000-0100-000008010000}"/>
    <hyperlink ref="L91" location="'PayUPagePayment++'!A1" display="PayUPagePayment" xr:uid="{00000000-0004-0000-0100-000009010000}"/>
    <hyperlink ref="O91" location="'GenerateOrderSAPnumber++'!A1" display="GenerateOrderSAPnumber" xr:uid="{00000000-0004-0000-0100-00000A010000}"/>
    <hyperlink ref="P91" location="'GenerateOrderSAPnumber++'!A1" display="GenerateOrderSAPnumber" xr:uid="{00000000-0004-0000-0100-00000B010000}"/>
    <hyperlink ref="G91:G92" location="'LaunchPortal++'!A1" display="LaunchPortal" xr:uid="{00000000-0004-0000-0100-00000C010000}"/>
    <hyperlink ref="G87" location="'SapRSIGetDataFromSAPDB++'!A1" display="SapRSIGetDataFromSAPDB" xr:uid="{00000000-0004-0000-0100-00000D010000}"/>
    <hyperlink ref="G88:G90" location="'SapRSIGetDataFromSAPDB++'!A1" display="SapRSIGetDataFromSAPDB" xr:uid="{00000000-0004-0000-0100-00000E010000}"/>
    <hyperlink ref="O91:O92" location="'OrderStatusSearch++'!A1" display="OrderStatusSearch" xr:uid="{00000000-0004-0000-0100-00000F010000}"/>
    <hyperlink ref="I91:I92" location="'ProductSearch++'!A1" display="skuProduct" xr:uid="{00000000-0004-0000-0100-000010010000}"/>
    <hyperlink ref="H97" location="'Login_magento++'!A1" display="Login_magento" xr:uid="{00000000-0004-0000-0100-000011010000}"/>
    <hyperlink ref="G97" location="'SapRSIGetDataFromSAPDB++'!A1" display="SapRSIGetDataFromSAPDB" xr:uid="{00000000-0004-0000-0100-000012010000}"/>
    <hyperlink ref="M91" location="'ic_RetriveOrderID++'!A1" display="ic_RetriveOrderID" xr:uid="{00000000-0004-0000-0100-000013010000}"/>
    <hyperlink ref="H98" location="'ProductSearch++'!A1" display="ProductSearch" xr:uid="{00000000-0004-0000-0100-000014010000}"/>
    <hyperlink ref="I98" location="'deliveryPopulation++'!A1" display="deliveryPopulation" xr:uid="{00000000-0004-0000-0100-000015010000}"/>
    <hyperlink ref="M98" location="'Login_magento++'!A1" display="Login_magento" xr:uid="{00000000-0004-0000-0100-000016010000}"/>
    <hyperlink ref="J98" location="'CheckoutpaymentOption++'!A1" display="CheckoutpaymentOption" xr:uid="{00000000-0004-0000-0100-000017010000}"/>
    <hyperlink ref="K98" location="'PayUPagePayment++'!A1" display="PayUPagePayment" xr:uid="{00000000-0004-0000-0100-000018010000}"/>
    <hyperlink ref="L98" location="'ic_RetriveOrderID++'!A1" display="ic_RetriveOrderID" xr:uid="{00000000-0004-0000-0100-000019010000}"/>
    <hyperlink ref="P98" location="'adminReorder++'!A1" display="adminReorder" xr:uid="{00000000-0004-0000-0100-00001A010000}"/>
    <hyperlink ref="Q98" location="'SAP_OrderRelated++'!A1" display="SAP_OrderRelated" xr:uid="{00000000-0004-0000-0100-00001B010000}"/>
    <hyperlink ref="H99" location="'ic_login++'!A1" display="ic_login" xr:uid="{00000000-0004-0000-0100-00001C010000}"/>
    <hyperlink ref="J99" location="'ProductSearch++'!A1" display="ProductSearch" xr:uid="{00000000-0004-0000-0100-00001D010000}"/>
    <hyperlink ref="I99" location="'ClearCart++'!A1" display="ClearCart++" xr:uid="{00000000-0004-0000-0100-00001E010000}"/>
    <hyperlink ref="L99" location="'CheckoutpaymentOption++'!A1" display="CheckoutpaymentOption" xr:uid="{00000000-0004-0000-0100-00001F010000}"/>
    <hyperlink ref="K99" location="'deliveryPopulation++'!A1" display="deliveryPopulation" xr:uid="{00000000-0004-0000-0100-000020010000}"/>
    <hyperlink ref="M99" location="'PayUPagePayment++'!A1" display="PayUPagePayment" xr:uid="{00000000-0004-0000-0100-000021010000}"/>
    <hyperlink ref="G99" location="'LaunchPortal++'!A1" display="LaunchPortal" xr:uid="{00000000-0004-0000-0100-000022010000}"/>
    <hyperlink ref="N99" location="'ic_RetriveOrderID++'!A1" display="ic_RetriveOrderID" xr:uid="{00000000-0004-0000-0100-000023010000}"/>
    <hyperlink ref="O99" location="'Login_magento++'!A1" display="Login_magento" xr:uid="{00000000-0004-0000-0100-000024010000}"/>
    <hyperlink ref="R99" location="'SAP_OrderRelated++'!A1" display="SAP_OrderRelated" xr:uid="{00000000-0004-0000-0100-000025010000}"/>
    <hyperlink ref="S99" location="'LaunchPortal++'!A1" display="LaunchPortal" xr:uid="{00000000-0004-0000-0100-000026010000}"/>
    <hyperlink ref="V99" location="'CheckoutpaymentOption++'!A1" display="CheckoutpaymentOption" xr:uid="{00000000-0004-0000-0100-000027010000}"/>
    <hyperlink ref="U99" location="'deliveryPopulation++'!A1" display="deliveryPopulation" xr:uid="{00000000-0004-0000-0100-000028010000}"/>
    <hyperlink ref="W99" location="'PayUPagePayment++'!A1" display="PayUPagePayment" xr:uid="{00000000-0004-0000-0100-000029010000}"/>
    <hyperlink ref="X99" location="'ic_RetriveOrderID++'!A1" display="ic_RetriveOrderID" xr:uid="{00000000-0004-0000-0100-00002A010000}"/>
    <hyperlink ref="AB99" location="'SAP_OrderRelated++'!A1" display="SAP_OrderRelated" xr:uid="{00000000-0004-0000-0100-00002B010000}"/>
    <hyperlink ref="Q99" location="'GenerateOrderSAPnumber++'!A1" display="GenerateOrderSAPnumber" xr:uid="{00000000-0004-0000-0100-00002C010000}"/>
    <hyperlink ref="Z99" location="'OrderStatusSearch++'!A1" display="OrderStatusSearch" xr:uid="{00000000-0004-0000-0100-00002D010000}"/>
    <hyperlink ref="P99" location="'OrderStatusSearch++'!A1" display="OrderStatusSearch" xr:uid="{00000000-0004-0000-0100-00002E010000}"/>
    <hyperlink ref="AA99" location="'GenerateOrderSAPnumber++'!A1" display="GenerateOrderSAPnumber" xr:uid="{00000000-0004-0000-0100-00002F010000}"/>
    <hyperlink ref="Y99" location="'ic_Magento_LaunchPortal++'!A1" display="ic_Magento_LaunchPortal" xr:uid="{00000000-0004-0000-0100-000030010000}"/>
    <hyperlink ref="J100" location="'ProductSearch++'!A1" display="ProductSearch" xr:uid="{00000000-0004-0000-0100-000031010000}"/>
    <hyperlink ref="K100" location="'deliveryPopulation++'!A1" display="deliveryPopulation" xr:uid="{00000000-0004-0000-0100-000032010000}"/>
    <hyperlink ref="N100" location="'Login_magento++'!A1" display="Login_magento" xr:uid="{00000000-0004-0000-0100-000033010000}"/>
    <hyperlink ref="L100" location="'CheckoutpaymentOption++'!A1" display="CheckoutpaymentOption" xr:uid="{00000000-0004-0000-0100-000034010000}"/>
    <hyperlink ref="O100" location="'OrderStatusSearch++'!A1" display="OrderStatusSearch" xr:uid="{00000000-0004-0000-0100-000035010000}"/>
    <hyperlink ref="M100" location="'ic_RetriveOrderID++'!A1" display="ic_RetriveOrderID" xr:uid="{00000000-0004-0000-0100-000036010000}"/>
    <hyperlink ref="G100" location="'LaunchPortal++'!A1" display="LaunchPortal" xr:uid="{00000000-0004-0000-0100-000037010000}"/>
    <hyperlink ref="H101" location="'ProductSearch++'!A1" display="ProductSearch" xr:uid="{00000000-0004-0000-0100-000038010000}"/>
    <hyperlink ref="I101" location="'deliveryPopulation++'!A1" display="deliveryPopulation" xr:uid="{00000000-0004-0000-0100-000039010000}"/>
    <hyperlink ref="L101" location="'Login_magento++'!A1" display="Login_magento" xr:uid="{00000000-0004-0000-0100-00003A010000}"/>
    <hyperlink ref="J101" location="'CheckoutpaymentOption++'!A1" display="CheckoutpaymentOption" xr:uid="{00000000-0004-0000-0100-00003B010000}"/>
    <hyperlink ref="M101" location="'OrderStatusSearch++'!A1" display="OrderStatusSearch" xr:uid="{00000000-0004-0000-0100-00003C010000}"/>
    <hyperlink ref="K101" location="'ic_RetriveOrderID++'!A1" display="ic_RetriveOrderID" xr:uid="{00000000-0004-0000-0100-00003D010000}"/>
    <hyperlink ref="G101" location="'LaunchPortal++'!A1" display="LaunchPortal" xr:uid="{00000000-0004-0000-0100-00003E010000}"/>
    <hyperlink ref="H100" location="'ic_login++'!A1" display="ic_login" xr:uid="{00000000-0004-0000-0100-00003F010000}"/>
    <hyperlink ref="I100" location="'ClearCart++'!A1" display="ClearCart" xr:uid="{00000000-0004-0000-0100-000040010000}"/>
    <hyperlink ref="G98" location="'LaunchPortal++'!A1" display="LaunchPortal" xr:uid="{00000000-0004-0000-0100-000041010000}"/>
    <hyperlink ref="O98" location="'GenerateOrderSAPnumber++'!A1" display="GenerateOrderSAPnumber" xr:uid="{00000000-0004-0000-0100-000042010000}"/>
    <hyperlink ref="N98" location="'OrderStatusSearch++'!A1" display="OrderStatusSearch" xr:uid="{00000000-0004-0000-0100-000043010000}"/>
    <hyperlink ref="H102" location="'ic_login++'!A1" display="ic_login" xr:uid="{00000000-0004-0000-0100-000044010000}"/>
    <hyperlink ref="J102" location="'ProductSearch++'!A1" display="ProductSearch" xr:uid="{00000000-0004-0000-0100-000045010000}"/>
    <hyperlink ref="I102" location="'ClearCart++'!A1" display="ClearCart++" xr:uid="{00000000-0004-0000-0100-000046010000}"/>
    <hyperlink ref="L102" location="'CheckoutpaymentOption++'!A1" display="CheckoutpaymentOption" xr:uid="{00000000-0004-0000-0100-000047010000}"/>
    <hyperlink ref="K102" location="'deliveryPopulation++'!A1" display="deliveryPopulation" xr:uid="{00000000-0004-0000-0100-000048010000}"/>
    <hyperlink ref="M102" location="'PayUPagePayment++'!A1" display="PayUPagePayment" xr:uid="{00000000-0004-0000-0100-000049010000}"/>
    <hyperlink ref="G102" location="'LaunchPortal++'!A1" display="LaunchPortal" xr:uid="{00000000-0004-0000-0100-00004A010000}"/>
    <hyperlink ref="N102" location="'ic_RetriveOrderID++'!A1" display="ic_RetriveOrderID" xr:uid="{00000000-0004-0000-0100-00004B010000}"/>
    <hyperlink ref="O102" location="'Login_magento++'!A1" display="Login_magento" xr:uid="{00000000-0004-0000-0100-00004C010000}"/>
    <hyperlink ref="S102" location="'SAP_OrderRelated++'!A1" display="SAP_OrderRelated" xr:uid="{00000000-0004-0000-0100-00004D010000}"/>
    <hyperlink ref="Q102" location="'GenerateOrderSAPnumber++'!A1" display="GenerateOrderSAPnumber" xr:uid="{00000000-0004-0000-0100-00004E010000}"/>
    <hyperlink ref="P102" location="'OrderStatusSearch++'!A1" display="OrderStatusSearch" xr:uid="{00000000-0004-0000-0100-00004F010000}"/>
    <hyperlink ref="R102" location="'adminReorder++'!A1" display="adminReorder" xr:uid="{00000000-0004-0000-0100-000050010000}"/>
    <hyperlink ref="G84" location="'parallel_ic_Login++'!A1" display="parallel_ic_Login" xr:uid="{00000000-0004-0000-0100-000051010000}"/>
    <hyperlink ref="H73" location="'ic_SubscribeNewsletter++'!A1" display="ic_SubscribeNewsletter" xr:uid="{00000000-0004-0000-0100-000052010000}"/>
    <hyperlink ref="H81" location="'icVerifyForgotPass++'!A1" display="icVerifyForgotPass" xr:uid="{00000000-0004-0000-0100-000053010000}"/>
    <hyperlink ref="H82" location="'icVerifyForgotPass++'!A1" display="icVerifyForgotPass" xr:uid="{00000000-0004-0000-0100-000054010000}"/>
    <hyperlink ref="I68" location="'icVerifyForgotPass++'!A1" display="icVerifyForgotPass" xr:uid="{00000000-0004-0000-0100-000055010000}"/>
    <hyperlink ref="H86" location="'ProductSearch++'!A1" display="ProductSearch" xr:uid="{00000000-0004-0000-0100-000056010000}"/>
    <hyperlink ref="K33" location="'ic_RetriveOrderID++'!A1" display="ic_RetriveOrderID" xr:uid="{00000000-0004-0000-0100-000057010000}"/>
    <hyperlink ref="H67" location="'icVerifyForgotPass++'!A1" display="icVerifyForgotPass" xr:uid="{00000000-0004-0000-0100-000058010000}"/>
    <hyperlink ref="I75" location="'ClearCart++'!A1" display="ClearCart" xr:uid="{00000000-0004-0000-0100-000059010000}"/>
    <hyperlink ref="R42" location="'Magento_UserInfoVerification++'!A1" display="Magento_UserInfoVerification" xr:uid="{00000000-0004-0000-0100-00005A010000}"/>
    <hyperlink ref="R40:R41" location="'Magento_UserInfoVerification++'!A1" display="Magento_UserInfoVerification" xr:uid="{00000000-0004-0000-0100-00005B010000}"/>
    <hyperlink ref="I16:I21" location="'Login_magento++'!A1" display="Login_magento" xr:uid="{00000000-0004-0000-0100-00005C010000}"/>
    <hyperlink ref="H35" location="'ClearCart++'!A1" display="ClearCart" xr:uid="{00000000-0004-0000-0100-00005D010000}"/>
    <hyperlink ref="H34" location="'ClearCart++'!A1" display="ClearCart" xr:uid="{00000000-0004-0000-0100-00005E010000}"/>
    <hyperlink ref="G37" location="'ic_login++'!A1" display="ic_login" xr:uid="{00000000-0004-0000-0100-00005F010000}"/>
    <hyperlink ref="I37" location="'ProductSearch++'!A1" display="ProductSearch" xr:uid="{00000000-0004-0000-0100-000060010000}"/>
    <hyperlink ref="H36" location="'ProductSearch++'!A1" display="ProductSearch" xr:uid="{00000000-0004-0000-0100-000061010000}"/>
    <hyperlink ref="J36" location="'deliveryPopulation++'!A1" display="deliveryPopulation" xr:uid="{00000000-0004-0000-0100-000062010000}"/>
    <hyperlink ref="K36" location="'CheckoutpaymentOption++'!A1" display="CheckoutpaymentOption" xr:uid="{00000000-0004-0000-0100-000063010000}"/>
    <hyperlink ref="L37" location="'CheckoutpaymentOption++'!A1" display="CheckoutpaymentOption" xr:uid="{00000000-0004-0000-0100-000064010000}"/>
    <hyperlink ref="J37" location="'icRedeemGiftCard++'!A1" display="icRedeemGiftCard" xr:uid="{00000000-0004-0000-0100-000065010000}"/>
    <hyperlink ref="L36" location="'PayUPagePayment++'!A1" display="PayUPagePayment" xr:uid="{00000000-0004-0000-0100-000066010000}"/>
    <hyperlink ref="M37" location="'PayUPagePayment++'!A1" display="PayUPagePayment" xr:uid="{00000000-0004-0000-0100-000067010000}"/>
    <hyperlink ref="I36" location="'icRedeemGiftCard++'!A1" display="icRedeemGiftCard" xr:uid="{00000000-0004-0000-0100-000068010000}"/>
    <hyperlink ref="G36" location="'LaunchPortal++'!A1" display="LaunchPortal" xr:uid="{00000000-0004-0000-0100-000069010000}"/>
    <hyperlink ref="N36" location="'Login_magento++'!A1" display="Login_magento" xr:uid="{00000000-0004-0000-0100-00006A010000}"/>
    <hyperlink ref="P36" location="'GenerateOrderSAPnumber++'!A1" display="GenerateOrderSAPnumber" xr:uid="{00000000-0004-0000-0100-00006B010000}"/>
    <hyperlink ref="O36" location="'OrderStatusSearch++'!A1" display="OrderStatusSearch" xr:uid="{00000000-0004-0000-0100-00006C010000}"/>
    <hyperlink ref="Q36" location="'SAP_OrderRelated++'!A1" display="SAP_OrderRelated" xr:uid="{00000000-0004-0000-0100-00006D010000}"/>
    <hyperlink ref="O37" location="'Login_magento++'!A1" display="Login_magento" xr:uid="{00000000-0004-0000-0100-00006E010000}"/>
    <hyperlink ref="Q37" location="'GenerateOrderSAPnumber++'!A1" display="GenerateOrderSAPnumber" xr:uid="{00000000-0004-0000-0100-00006F010000}"/>
    <hyperlink ref="P37" location="'OrderStatusSearch++'!A1" display="OrderStatusSearch" xr:uid="{00000000-0004-0000-0100-000070010000}"/>
    <hyperlink ref="R37" location="'SAP_OrderRelated++'!A1" display="SAP_OrderRelated" xr:uid="{00000000-0004-0000-0100-000071010000}"/>
    <hyperlink ref="K37" location="'deliveryPopulation++'!A1" display="deliveryPopulation" xr:uid="{00000000-0004-0000-0100-000072010000}"/>
    <hyperlink ref="H49" location="'ic_SubscribeNews_DupEmailID++'!A1" display="ic_SubscribeNews_DupliEmailID" xr:uid="{0715A1B1-3974-4D3C-A63E-ECD0529A4512}"/>
  </hyperlinks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F2"/>
  <sheetViews>
    <sheetView workbookViewId="0">
      <selection activeCell="B5" sqref="B5"/>
    </sheetView>
  </sheetViews>
  <sheetFormatPr defaultColWidth="8.7265625" defaultRowHeight="14.5"/>
  <cols>
    <col min="1" max="1" width="8.7265625" style="171"/>
    <col min="2" max="2" width="54.81640625" style="171" customWidth="1"/>
    <col min="3" max="3" width="11.26953125" style="171" bestFit="1" customWidth="1"/>
    <col min="4" max="4" width="23.7265625" style="171" bestFit="1" customWidth="1"/>
    <col min="5" max="5" width="9.81640625" style="171" bestFit="1" customWidth="1"/>
    <col min="6" max="6" width="42.1796875" style="171" bestFit="1" customWidth="1"/>
    <col min="7" max="16384" width="8.7265625" style="171"/>
  </cols>
  <sheetData>
    <row r="1" spans="1:6">
      <c r="A1" s="8" t="s">
        <v>34</v>
      </c>
      <c r="B1" s="25" t="s">
        <v>81</v>
      </c>
      <c r="C1" s="6" t="s">
        <v>35</v>
      </c>
      <c r="D1" s="149" t="s">
        <v>39</v>
      </c>
      <c r="E1" s="149" t="s">
        <v>40</v>
      </c>
      <c r="F1" s="6" t="s">
        <v>969</v>
      </c>
    </row>
    <row r="2" spans="1:6">
      <c r="A2" s="52">
        <v>113</v>
      </c>
      <c r="B2" s="50" t="s">
        <v>677</v>
      </c>
      <c r="C2" s="263">
        <v>1</v>
      </c>
      <c r="D2" s="83" t="s">
        <v>158</v>
      </c>
      <c r="E2" s="90" t="s">
        <v>164</v>
      </c>
      <c r="F2" s="90" t="s">
        <v>578</v>
      </c>
    </row>
  </sheetData>
  <conditionalFormatting sqref="C2">
    <cfRule type="duplicateValues" dxfId="343" priority="3"/>
  </conditionalFormatting>
  <conditionalFormatting sqref="B2">
    <cfRule type="duplicateValues" dxfId="342" priority="2"/>
  </conditionalFormatting>
  <conditionalFormatting sqref="B2">
    <cfRule type="duplicateValues" dxfId="341" priority="1"/>
  </conditionalFormatting>
  <hyperlinks>
    <hyperlink ref="A1" location="EVS!A1" display="TCID" xr:uid="{00000000-0004-0000-1000-000000000000}"/>
    <hyperlink ref="D2" r:id="rId1" xr:uid="{00000000-0004-0000-10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J3"/>
  <sheetViews>
    <sheetView workbookViewId="0"/>
  </sheetViews>
  <sheetFormatPr defaultColWidth="9.1796875" defaultRowHeight="14.5"/>
  <cols>
    <col min="1" max="1" width="5" style="171" bestFit="1" customWidth="1"/>
    <col min="2" max="2" width="39" style="171" bestFit="1" customWidth="1"/>
    <col min="3" max="3" width="10" style="171" bestFit="1" customWidth="1"/>
    <col min="4" max="4" width="12.81640625" style="171" bestFit="1" customWidth="1"/>
    <col min="5" max="5" width="12.453125" style="171" bestFit="1" customWidth="1"/>
    <col min="6" max="6" width="23.7265625" style="171" bestFit="1" customWidth="1"/>
    <col min="7" max="7" width="14.453125" style="171" bestFit="1" customWidth="1"/>
    <col min="8" max="8" width="23.7265625" style="171" bestFit="1" customWidth="1"/>
    <col min="9" max="9" width="13.7265625" style="171" bestFit="1" customWidth="1"/>
    <col min="10" max="10" width="11.7265625" style="171" bestFit="1" customWidth="1"/>
    <col min="11" max="16384" width="9.1796875" style="171"/>
  </cols>
  <sheetData>
    <row r="1" spans="1:10">
      <c r="A1" s="8" t="s">
        <v>34</v>
      </c>
      <c r="B1" s="25" t="s">
        <v>81</v>
      </c>
      <c r="C1" s="149" t="s">
        <v>35</v>
      </c>
      <c r="D1" s="149" t="s">
        <v>147</v>
      </c>
      <c r="E1" s="149" t="s">
        <v>148</v>
      </c>
      <c r="F1" s="149" t="s">
        <v>149</v>
      </c>
      <c r="G1" s="149" t="s">
        <v>150</v>
      </c>
      <c r="H1" s="149" t="s">
        <v>151</v>
      </c>
      <c r="I1" s="149" t="s">
        <v>152</v>
      </c>
      <c r="J1" s="171" t="s">
        <v>923</v>
      </c>
    </row>
    <row r="2" spans="1:10" s="175" customFormat="1">
      <c r="A2" s="103">
        <v>105</v>
      </c>
      <c r="B2" s="95" t="s">
        <v>918</v>
      </c>
      <c r="C2" s="175">
        <v>1</v>
      </c>
      <c r="D2" s="175">
        <v>100</v>
      </c>
      <c r="E2" s="175" t="s">
        <v>872</v>
      </c>
      <c r="F2" s="175" t="s">
        <v>158</v>
      </c>
      <c r="G2" s="175" t="s">
        <v>924</v>
      </c>
      <c r="H2" s="150" t="s">
        <v>158</v>
      </c>
      <c r="I2" s="175" t="s">
        <v>925</v>
      </c>
      <c r="J2" s="175" t="s">
        <v>926</v>
      </c>
    </row>
    <row r="3" spans="1:10">
      <c r="A3" s="151">
        <v>106</v>
      </c>
      <c r="B3" s="118" t="s">
        <v>921</v>
      </c>
      <c r="C3" s="175">
        <v>1</v>
      </c>
      <c r="D3" s="175">
        <v>150</v>
      </c>
      <c r="E3" s="175" t="s">
        <v>872</v>
      </c>
      <c r="F3" s="175" t="s">
        <v>158</v>
      </c>
      <c r="G3" s="175" t="s">
        <v>924</v>
      </c>
      <c r="H3" s="150" t="s">
        <v>158</v>
      </c>
      <c r="I3" s="175" t="s">
        <v>925</v>
      </c>
      <c r="J3" s="175" t="s">
        <v>926</v>
      </c>
    </row>
  </sheetData>
  <conditionalFormatting sqref="A2:A3">
    <cfRule type="duplicateValues" dxfId="340" priority="2"/>
  </conditionalFormatting>
  <conditionalFormatting sqref="B2">
    <cfRule type="duplicateValues" dxfId="339" priority="3"/>
  </conditionalFormatting>
  <conditionalFormatting sqref="B3">
    <cfRule type="duplicateValues" dxfId="338" priority="1"/>
  </conditionalFormatting>
  <hyperlinks>
    <hyperlink ref="A1" location="EVS!A1" display="TCID" xr:uid="{00000000-0004-0000-1100-000000000000}"/>
  </hyperlink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D2"/>
  <sheetViews>
    <sheetView workbookViewId="0">
      <selection sqref="A1:C1"/>
    </sheetView>
  </sheetViews>
  <sheetFormatPr defaultColWidth="9.1796875" defaultRowHeight="14.5"/>
  <cols>
    <col min="1" max="1" width="5" style="171" bestFit="1" customWidth="1"/>
    <col min="2" max="2" width="27" style="171" bestFit="1" customWidth="1"/>
    <col min="3" max="3" width="10" style="171" bestFit="1" customWidth="1"/>
    <col min="4" max="4" width="17" style="171" bestFit="1" customWidth="1"/>
    <col min="5" max="16384" width="9.1796875" style="171"/>
  </cols>
  <sheetData>
    <row r="1" spans="1:4" s="43" customFormat="1">
      <c r="A1" s="51" t="s">
        <v>34</v>
      </c>
      <c r="B1" s="177" t="s">
        <v>81</v>
      </c>
      <c r="C1" s="177" t="s">
        <v>35</v>
      </c>
      <c r="D1" s="43" t="s">
        <v>846</v>
      </c>
    </row>
    <row r="2" spans="1:4" s="43" customFormat="1">
      <c r="A2" s="103">
        <v>99</v>
      </c>
      <c r="B2" s="95" t="s">
        <v>492</v>
      </c>
      <c r="C2" s="177">
        <v>1</v>
      </c>
      <c r="D2" s="177" t="s">
        <v>707</v>
      </c>
    </row>
  </sheetData>
  <conditionalFormatting sqref="A2">
    <cfRule type="duplicateValues" dxfId="337" priority="1"/>
  </conditionalFormatting>
  <conditionalFormatting sqref="B2">
    <cfRule type="duplicateValues" dxfId="336" priority="2"/>
  </conditionalFormatting>
  <dataValidations count="1">
    <dataValidation type="list" allowBlank="1" showInputMessage="1" showErrorMessage="1" sqref="D2:D1048576" xr:uid="{00000000-0002-0000-12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1200-000000000000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D2"/>
  <sheetViews>
    <sheetView workbookViewId="0">
      <selection activeCell="J19" sqref="J19"/>
    </sheetView>
  </sheetViews>
  <sheetFormatPr defaultColWidth="5.1796875" defaultRowHeight="14.5"/>
  <cols>
    <col min="1" max="1" width="5" style="171" bestFit="1" customWidth="1"/>
    <col min="2" max="2" width="32.1796875" style="171" bestFit="1" customWidth="1"/>
    <col min="3" max="3" width="10" style="171" bestFit="1" customWidth="1"/>
    <col min="4" max="4" width="11.54296875" style="171" bestFit="1" customWidth="1"/>
    <col min="5" max="16384" width="5.1796875" style="171"/>
  </cols>
  <sheetData>
    <row r="1" spans="1:4">
      <c r="A1" s="51" t="s">
        <v>34</v>
      </c>
      <c r="B1" s="177" t="s">
        <v>81</v>
      </c>
      <c r="C1" s="177" t="s">
        <v>35</v>
      </c>
      <c r="D1" s="171" t="s">
        <v>652</v>
      </c>
    </row>
    <row r="2" spans="1:4">
      <c r="A2" s="52">
        <v>100</v>
      </c>
      <c r="B2" s="50" t="s">
        <v>908</v>
      </c>
      <c r="C2" s="171">
        <v>1</v>
      </c>
      <c r="D2" s="171" t="s">
        <v>914</v>
      </c>
    </row>
  </sheetData>
  <conditionalFormatting sqref="B2">
    <cfRule type="duplicateValues" dxfId="335" priority="2"/>
  </conditionalFormatting>
  <conditionalFormatting sqref="B2">
    <cfRule type="duplicateValues" dxfId="334" priority="1"/>
  </conditionalFormatting>
  <hyperlinks>
    <hyperlink ref="A1" location="EVS!A1" display="TCID" xr:uid="{00000000-0004-0000-1300-000000000000}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C2"/>
  <sheetViews>
    <sheetView workbookViewId="0">
      <selection activeCell="A25" sqref="A25:XFD25"/>
    </sheetView>
  </sheetViews>
  <sheetFormatPr defaultColWidth="9.1796875" defaultRowHeight="14.5"/>
  <cols>
    <col min="1" max="1" width="5" style="171" bestFit="1" customWidth="1"/>
    <col min="2" max="2" width="10" style="171" bestFit="1" customWidth="1"/>
    <col min="3" max="3" width="15" style="171" bestFit="1" customWidth="1"/>
    <col min="4" max="16384" width="9.1796875" style="171"/>
  </cols>
  <sheetData>
    <row r="1" spans="1:3">
      <c r="A1" s="149" t="s">
        <v>34</v>
      </c>
      <c r="B1" s="171" t="s">
        <v>35</v>
      </c>
      <c r="C1" s="171" t="s">
        <v>652</v>
      </c>
    </row>
    <row r="2" spans="1:3">
      <c r="A2" s="171">
        <v>101</v>
      </c>
      <c r="B2" s="171">
        <v>1</v>
      </c>
      <c r="C2" s="171" t="s">
        <v>915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D2"/>
  <sheetViews>
    <sheetView workbookViewId="0">
      <selection activeCell="A25" sqref="A25:XFD25"/>
    </sheetView>
  </sheetViews>
  <sheetFormatPr defaultColWidth="9.1796875" defaultRowHeight="14.5"/>
  <cols>
    <col min="1" max="1" width="9.1796875" style="171"/>
    <col min="2" max="2" width="49.453125" style="171" bestFit="1" customWidth="1"/>
    <col min="3" max="3" width="9.26953125" style="171" bestFit="1" customWidth="1"/>
    <col min="4" max="4" width="171.7265625" style="171" bestFit="1" customWidth="1"/>
    <col min="5" max="16384" width="9.1796875" style="171"/>
  </cols>
  <sheetData>
    <row r="1" spans="1:4">
      <c r="A1" s="83" t="s">
        <v>34</v>
      </c>
      <c r="B1" s="90" t="s">
        <v>81</v>
      </c>
      <c r="C1" s="90" t="s">
        <v>35</v>
      </c>
      <c r="D1" s="90" t="s">
        <v>762</v>
      </c>
    </row>
    <row r="2" spans="1:4">
      <c r="A2" s="52">
        <v>103</v>
      </c>
      <c r="B2" s="96" t="s">
        <v>903</v>
      </c>
      <c r="C2" s="171">
        <v>1</v>
      </c>
      <c r="D2" s="171" t="s">
        <v>906</v>
      </c>
    </row>
  </sheetData>
  <conditionalFormatting sqref="B2">
    <cfRule type="duplicateValues" dxfId="333" priority="1"/>
  </conditionalFormatting>
  <hyperlinks>
    <hyperlink ref="A1" location="IC!A1" display="TCID" xr:uid="{00000000-0004-0000-1500-000000000000}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D3"/>
  <sheetViews>
    <sheetView workbookViewId="0">
      <selection activeCell="G18" sqref="G18"/>
    </sheetView>
  </sheetViews>
  <sheetFormatPr defaultColWidth="9.1796875" defaultRowHeight="14.5"/>
  <cols>
    <col min="1" max="1" width="5" style="171" bestFit="1" customWidth="1"/>
    <col min="2" max="2" width="43.1796875" style="171" bestFit="1" customWidth="1"/>
    <col min="3" max="3" width="10" style="171" bestFit="1" customWidth="1"/>
    <col min="4" max="4" width="11.1796875" style="171" bestFit="1" customWidth="1"/>
    <col min="5" max="16384" width="9.1796875" style="171"/>
  </cols>
  <sheetData>
    <row r="1" spans="1:4">
      <c r="A1" s="51" t="s">
        <v>34</v>
      </c>
      <c r="B1" s="177" t="s">
        <v>81</v>
      </c>
      <c r="C1" s="177" t="s">
        <v>35</v>
      </c>
      <c r="D1" s="170" t="s">
        <v>648</v>
      </c>
    </row>
    <row r="2" spans="1:4">
      <c r="A2" s="260">
        <v>94</v>
      </c>
      <c r="B2" s="50" t="s">
        <v>644</v>
      </c>
      <c r="C2" s="171">
        <v>1</v>
      </c>
      <c r="D2" s="83" t="s">
        <v>650</v>
      </c>
    </row>
    <row r="3" spans="1:4">
      <c r="A3" s="260">
        <v>100</v>
      </c>
      <c r="B3" s="55" t="s">
        <v>644</v>
      </c>
      <c r="C3" s="171">
        <v>1</v>
      </c>
      <c r="D3" s="83" t="s">
        <v>650</v>
      </c>
    </row>
  </sheetData>
  <conditionalFormatting sqref="B2">
    <cfRule type="duplicateValues" dxfId="332" priority="2"/>
  </conditionalFormatting>
  <conditionalFormatting sqref="B3">
    <cfRule type="duplicateValues" dxfId="331" priority="1"/>
  </conditionalFormatting>
  <hyperlinks>
    <hyperlink ref="D2" r:id="rId1" xr:uid="{00000000-0004-0000-1600-000000000000}"/>
    <hyperlink ref="A1" location="EVS!A1" display="TCID" xr:uid="{00000000-0004-0000-1600-000001000000}"/>
    <hyperlink ref="D3" r:id="rId2" xr:uid="{00000000-0004-0000-1600-000002000000}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N4"/>
  <sheetViews>
    <sheetView topLeftCell="C1" workbookViewId="0">
      <selection activeCell="E2" sqref="E2"/>
    </sheetView>
  </sheetViews>
  <sheetFormatPr defaultColWidth="9.1796875" defaultRowHeight="14.5"/>
  <cols>
    <col min="1" max="1" width="9.1796875" style="171"/>
    <col min="2" max="2" width="60.1796875" style="171" customWidth="1"/>
    <col min="3" max="3" width="11.453125" style="171" customWidth="1"/>
    <col min="4" max="4" width="12.7265625" style="171" customWidth="1"/>
    <col min="5" max="5" width="13.81640625" style="171" customWidth="1"/>
    <col min="6" max="7" width="23.7265625" style="171" customWidth="1"/>
    <col min="8" max="8" width="14.1796875" style="171" customWidth="1"/>
    <col min="9" max="9" width="31.81640625" style="171" bestFit="1" customWidth="1"/>
    <col min="10" max="10" width="9.1796875" style="171"/>
    <col min="11" max="11" width="14" style="171" customWidth="1"/>
    <col min="12" max="12" width="17" style="171" customWidth="1"/>
    <col min="13" max="13" width="17.26953125" style="171" customWidth="1"/>
    <col min="14" max="14" width="12.54296875" style="171" customWidth="1"/>
    <col min="15" max="16384" width="9.1796875" style="171"/>
  </cols>
  <sheetData>
    <row r="1" spans="1:14" ht="29">
      <c r="A1" s="123" t="s">
        <v>34</v>
      </c>
      <c r="B1" s="12" t="s">
        <v>81</v>
      </c>
      <c r="C1" s="12" t="s">
        <v>35</v>
      </c>
      <c r="D1" s="12" t="s">
        <v>128</v>
      </c>
      <c r="E1" s="12" t="s">
        <v>127</v>
      </c>
      <c r="F1" s="12" t="s">
        <v>126</v>
      </c>
      <c r="G1" s="12" t="s">
        <v>811</v>
      </c>
      <c r="H1" s="12" t="s">
        <v>125</v>
      </c>
      <c r="I1" s="12" t="s">
        <v>122</v>
      </c>
      <c r="J1" s="12" t="s">
        <v>111</v>
      </c>
      <c r="K1" s="12" t="s">
        <v>124</v>
      </c>
      <c r="L1" s="12" t="s">
        <v>812</v>
      </c>
      <c r="M1" s="12" t="s">
        <v>123</v>
      </c>
      <c r="N1" s="12" t="s">
        <v>131</v>
      </c>
    </row>
    <row r="2" spans="1:14">
      <c r="A2" s="36">
        <v>24</v>
      </c>
      <c r="B2" s="264" t="s">
        <v>807</v>
      </c>
      <c r="C2" s="171">
        <v>1</v>
      </c>
      <c r="D2" s="171" t="s">
        <v>813</v>
      </c>
      <c r="E2" s="109" t="s">
        <v>814</v>
      </c>
      <c r="F2" s="130" t="s">
        <v>120</v>
      </c>
      <c r="G2" s="131" t="s">
        <v>815</v>
      </c>
      <c r="H2" s="174" t="s">
        <v>122</v>
      </c>
      <c r="I2" s="340" t="s">
        <v>1219</v>
      </c>
      <c r="K2" s="109" t="s">
        <v>121</v>
      </c>
      <c r="L2" s="265" t="s">
        <v>816</v>
      </c>
      <c r="M2" s="171">
        <v>11</v>
      </c>
    </row>
    <row r="3" spans="1:14">
      <c r="A3" s="36">
        <v>25</v>
      </c>
      <c r="B3" s="109" t="s">
        <v>809</v>
      </c>
      <c r="C3" s="171">
        <v>1</v>
      </c>
      <c r="D3" s="171" t="s">
        <v>817</v>
      </c>
      <c r="E3" s="171" t="s">
        <v>818</v>
      </c>
      <c r="F3" s="130" t="s">
        <v>120</v>
      </c>
      <c r="G3" s="131" t="s">
        <v>819</v>
      </c>
      <c r="H3" s="174" t="s">
        <v>122</v>
      </c>
      <c r="I3" s="340" t="s">
        <v>1219</v>
      </c>
      <c r="K3" s="109" t="s">
        <v>121</v>
      </c>
      <c r="L3" s="265" t="s">
        <v>816</v>
      </c>
      <c r="M3" s="171">
        <v>11</v>
      </c>
    </row>
    <row r="4" spans="1:14">
      <c r="A4" s="36">
        <v>26</v>
      </c>
      <c r="B4" s="109" t="s">
        <v>810</v>
      </c>
      <c r="C4" s="171">
        <v>1</v>
      </c>
      <c r="D4" s="171" t="s">
        <v>820</v>
      </c>
      <c r="E4" s="171" t="s">
        <v>821</v>
      </c>
      <c r="F4" s="130" t="s">
        <v>120</v>
      </c>
      <c r="G4" s="131" t="s">
        <v>822</v>
      </c>
      <c r="H4" s="174" t="s">
        <v>111</v>
      </c>
      <c r="J4" s="171" t="s">
        <v>823</v>
      </c>
      <c r="K4" s="109" t="s">
        <v>121</v>
      </c>
      <c r="L4" s="265" t="s">
        <v>816</v>
      </c>
      <c r="M4" s="171">
        <v>11</v>
      </c>
    </row>
  </sheetData>
  <dataValidations count="3">
    <dataValidation type="list" allowBlank="1" showInputMessage="1" showErrorMessage="1" sqref="H1:H4" xr:uid="{00000000-0002-0000-1700-000000000000}">
      <formula1>"SAID,Passport"</formula1>
    </dataValidation>
    <dataValidation type="list" allowBlank="1" showInputMessage="1" showErrorMessage="1" sqref="K2:K4" xr:uid="{00000000-0002-0000-1700-000001000000}">
      <formula1>"Main Website,Everyshop"</formula1>
    </dataValidation>
    <dataValidation type="list" allowBlank="1" showInputMessage="1" showErrorMessage="1" sqref="L2:L4" xr:uid="{00000000-0002-0000-1700-000002000000}">
      <formula1>"Default(General),Retailer,Wholesale"</formula1>
    </dataValidation>
  </dataValidations>
  <hyperlinks>
    <hyperlink ref="F2" r:id="rId1" display="TestAutomation2@gmail.com" xr:uid="{00000000-0004-0000-1700-000000000000}"/>
    <hyperlink ref="F3:F4" r:id="rId2" display="TestAutomation2@gmail.com" xr:uid="{00000000-0004-0000-1700-000001000000}"/>
    <hyperlink ref="A1" location="EVS!A1" display="TCID" xr:uid="{00000000-0004-0000-1700-000002000000}"/>
  </hyperlinks>
  <pageMargins left="0.7" right="0.7" top="0.75" bottom="0.75" header="0.3" footer="0.3"/>
  <pageSetup orientation="portrait" r:id="rId3"/>
  <legacyDrawing r:id="rId4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E21"/>
  <sheetViews>
    <sheetView workbookViewId="0"/>
  </sheetViews>
  <sheetFormatPr defaultColWidth="9.1796875" defaultRowHeight="14.5"/>
  <cols>
    <col min="1" max="1" width="5" style="171" bestFit="1" customWidth="1"/>
    <col min="2" max="2" width="86.54296875" style="171" bestFit="1" customWidth="1"/>
    <col min="3" max="3" width="10" style="171" bestFit="1" customWidth="1"/>
    <col min="4" max="4" width="37.26953125" style="171" bestFit="1" customWidth="1"/>
    <col min="5" max="5" width="11.81640625" style="171" bestFit="1" customWidth="1"/>
    <col min="6" max="16384" width="9.1796875" style="171"/>
  </cols>
  <sheetData>
    <row r="1" spans="1:5">
      <c r="A1" s="126" t="s">
        <v>34</v>
      </c>
      <c r="B1" s="25" t="s">
        <v>81</v>
      </c>
      <c r="C1" s="25" t="s">
        <v>35</v>
      </c>
      <c r="D1" s="25" t="s">
        <v>195</v>
      </c>
      <c r="E1" s="25" t="s">
        <v>171</v>
      </c>
    </row>
    <row r="2" spans="1:5">
      <c r="A2" s="36">
        <v>16</v>
      </c>
      <c r="B2" s="36" t="s">
        <v>794</v>
      </c>
      <c r="C2" s="176">
        <v>1</v>
      </c>
      <c r="D2" s="37" t="s">
        <v>197</v>
      </c>
      <c r="E2" s="36" t="s">
        <v>172</v>
      </c>
    </row>
    <row r="3" spans="1:5">
      <c r="A3" s="112">
        <v>17</v>
      </c>
      <c r="B3" s="266" t="s">
        <v>787</v>
      </c>
      <c r="C3" s="176">
        <v>1</v>
      </c>
      <c r="D3" s="37" t="s">
        <v>197</v>
      </c>
      <c r="E3" s="36" t="s">
        <v>172</v>
      </c>
    </row>
    <row r="4" spans="1:5">
      <c r="A4" s="36">
        <v>18</v>
      </c>
      <c r="B4" s="266" t="s">
        <v>788</v>
      </c>
      <c r="C4" s="176">
        <v>1</v>
      </c>
      <c r="D4" s="37" t="s">
        <v>197</v>
      </c>
      <c r="E4" s="36" t="s">
        <v>172</v>
      </c>
    </row>
    <row r="5" spans="1:5">
      <c r="A5" s="112">
        <v>19</v>
      </c>
      <c r="B5" s="266" t="s">
        <v>789</v>
      </c>
      <c r="C5" s="176">
        <v>1</v>
      </c>
      <c r="D5" s="37" t="s">
        <v>197</v>
      </c>
      <c r="E5" s="36" t="s">
        <v>172</v>
      </c>
    </row>
    <row r="6" spans="1:5">
      <c r="A6" s="36">
        <v>24</v>
      </c>
      <c r="B6" s="133" t="s">
        <v>807</v>
      </c>
      <c r="C6" s="176">
        <v>1</v>
      </c>
      <c r="D6" s="37" t="s">
        <v>233</v>
      </c>
      <c r="E6" s="36" t="s">
        <v>172</v>
      </c>
    </row>
    <row r="7" spans="1:5">
      <c r="A7" s="36">
        <v>25</v>
      </c>
      <c r="B7" s="134" t="s">
        <v>809</v>
      </c>
      <c r="C7" s="176">
        <v>1</v>
      </c>
      <c r="D7" s="37" t="s">
        <v>233</v>
      </c>
      <c r="E7" s="36" t="s">
        <v>172</v>
      </c>
    </row>
    <row r="8" spans="1:5">
      <c r="A8" s="36">
        <v>26</v>
      </c>
      <c r="B8" s="134" t="s">
        <v>810</v>
      </c>
      <c r="C8" s="176">
        <v>1</v>
      </c>
      <c r="D8" s="37" t="s">
        <v>233</v>
      </c>
      <c r="E8" s="36" t="s">
        <v>172</v>
      </c>
    </row>
    <row r="9" spans="1:5">
      <c r="A9" s="260">
        <v>27</v>
      </c>
      <c r="B9" s="140" t="s">
        <v>824</v>
      </c>
      <c r="C9" s="176">
        <v>1</v>
      </c>
      <c r="D9" s="37" t="s">
        <v>196</v>
      </c>
      <c r="E9" s="36" t="s">
        <v>172</v>
      </c>
    </row>
    <row r="10" spans="1:5">
      <c r="A10" s="260">
        <v>28</v>
      </c>
      <c r="B10" s="141" t="s">
        <v>826</v>
      </c>
      <c r="C10" s="176">
        <v>1</v>
      </c>
      <c r="D10" s="37" t="s">
        <v>196</v>
      </c>
      <c r="E10" s="36" t="s">
        <v>172</v>
      </c>
    </row>
    <row r="11" spans="1:5">
      <c r="A11" s="260">
        <v>29</v>
      </c>
      <c r="B11" s="141" t="s">
        <v>827</v>
      </c>
      <c r="C11" s="176">
        <v>1</v>
      </c>
      <c r="D11" s="37" t="s">
        <v>196</v>
      </c>
      <c r="E11" s="36" t="s">
        <v>172</v>
      </c>
    </row>
    <row r="12" spans="1:5">
      <c r="A12" s="260">
        <v>30</v>
      </c>
      <c r="B12" s="141" t="s">
        <v>828</v>
      </c>
      <c r="C12" s="176">
        <v>1</v>
      </c>
      <c r="D12" s="37" t="s">
        <v>196</v>
      </c>
      <c r="E12" s="36" t="s">
        <v>172</v>
      </c>
    </row>
    <row r="13" spans="1:5">
      <c r="A13" s="260">
        <v>31</v>
      </c>
      <c r="B13" s="141" t="s">
        <v>829</v>
      </c>
      <c r="C13" s="176">
        <v>1</v>
      </c>
      <c r="D13" s="37" t="s">
        <v>196</v>
      </c>
      <c r="E13" s="36" t="s">
        <v>172</v>
      </c>
    </row>
    <row r="14" spans="1:5">
      <c r="A14" s="260">
        <v>32</v>
      </c>
      <c r="B14" s="96" t="s">
        <v>484</v>
      </c>
      <c r="C14" s="176">
        <v>1</v>
      </c>
      <c r="D14" s="37" t="s">
        <v>198</v>
      </c>
      <c r="E14" s="36" t="s">
        <v>172</v>
      </c>
    </row>
    <row r="15" spans="1:5">
      <c r="A15" s="260">
        <v>33</v>
      </c>
      <c r="B15" s="96" t="s">
        <v>499</v>
      </c>
      <c r="C15" s="176">
        <v>1</v>
      </c>
      <c r="D15" s="37" t="s">
        <v>198</v>
      </c>
      <c r="E15" s="36" t="s">
        <v>172</v>
      </c>
    </row>
    <row r="16" spans="1:5">
      <c r="A16" s="260">
        <v>34</v>
      </c>
      <c r="B16" s="96" t="s">
        <v>500</v>
      </c>
      <c r="C16" s="176">
        <v>1</v>
      </c>
      <c r="D16" s="37" t="s">
        <v>198</v>
      </c>
      <c r="E16" s="36" t="s">
        <v>172</v>
      </c>
    </row>
    <row r="17" spans="1:5">
      <c r="A17" s="260">
        <v>35</v>
      </c>
      <c r="B17" s="96" t="s">
        <v>501</v>
      </c>
      <c r="C17" s="176">
        <v>1</v>
      </c>
      <c r="D17" s="37" t="s">
        <v>198</v>
      </c>
      <c r="E17" s="36" t="s">
        <v>172</v>
      </c>
    </row>
    <row r="18" spans="1:5">
      <c r="A18" s="260">
        <v>36</v>
      </c>
      <c r="B18" s="96" t="s">
        <v>502</v>
      </c>
      <c r="C18" s="176">
        <v>1</v>
      </c>
      <c r="D18" s="37" t="s">
        <v>198</v>
      </c>
      <c r="E18" s="36" t="s">
        <v>172</v>
      </c>
    </row>
    <row r="19" spans="1:5">
      <c r="A19" s="261">
        <v>107</v>
      </c>
      <c r="B19" s="262" t="s">
        <v>928</v>
      </c>
      <c r="C19" s="176">
        <v>1</v>
      </c>
      <c r="D19" s="37" t="s">
        <v>373</v>
      </c>
      <c r="E19" s="36" t="s">
        <v>172</v>
      </c>
    </row>
    <row r="20" spans="1:5">
      <c r="A20" s="261">
        <v>108</v>
      </c>
      <c r="B20" s="171" t="s">
        <v>929</v>
      </c>
      <c r="C20" s="176">
        <v>1</v>
      </c>
      <c r="D20" s="37" t="s">
        <v>373</v>
      </c>
      <c r="E20" s="36" t="s">
        <v>172</v>
      </c>
    </row>
    <row r="21" spans="1:5">
      <c r="A21" s="261">
        <v>109</v>
      </c>
      <c r="B21" s="171" t="s">
        <v>930</v>
      </c>
      <c r="C21" s="176">
        <v>1</v>
      </c>
      <c r="D21" s="37" t="s">
        <v>373</v>
      </c>
      <c r="E21" s="36" t="s">
        <v>172</v>
      </c>
    </row>
  </sheetData>
  <conditionalFormatting sqref="B14:B18">
    <cfRule type="duplicateValues" dxfId="330" priority="1"/>
  </conditionalFormatting>
  <dataValidations count="2">
    <dataValidation type="list" allowBlank="1" showInputMessage="1" showErrorMessage="1" sqref="D19:D21" xr:uid="{00000000-0002-0000-1800-000000000000}">
      <formula1>"Guest Customer Creation, Customer Creation, Registered customer from sales order,Customer Update,Customer Creation Magento Admin, Customer Update Magento Admin"</formula1>
    </dataValidation>
    <dataValidation type="list" allowBlank="1" showInputMessage="1" showErrorMessage="1" sqref="D2:D18" xr:uid="{00000000-0002-0000-1800-000001000000}">
      <formula1>"Guest Customer Creation, Customer Creation, Customer Update,Customer Creation Magento Admin, Customer Update Magento Admin"</formula1>
    </dataValidation>
  </dataValidations>
  <hyperlinks>
    <hyperlink ref="A1" location="EVS!A1" display="TCID" xr:uid="{00000000-0004-0000-1800-000000000000}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D38"/>
  <sheetViews>
    <sheetView workbookViewId="0"/>
  </sheetViews>
  <sheetFormatPr defaultColWidth="9.1796875" defaultRowHeight="14.5"/>
  <cols>
    <col min="1" max="1" width="9.1796875" style="171"/>
    <col min="2" max="2" width="59.453125" style="171" bestFit="1" customWidth="1"/>
    <col min="3" max="3" width="9.1796875" style="171"/>
    <col min="4" max="4" width="10.7265625" style="171" bestFit="1" customWidth="1"/>
    <col min="5" max="16384" width="9.1796875" style="171"/>
  </cols>
  <sheetData>
    <row r="1" spans="1:4" ht="29">
      <c r="A1" s="123" t="s">
        <v>34</v>
      </c>
      <c r="B1" s="12" t="s">
        <v>81</v>
      </c>
      <c r="C1" s="12" t="s">
        <v>35</v>
      </c>
      <c r="D1" s="12" t="s">
        <v>171</v>
      </c>
    </row>
    <row r="2" spans="1:4">
      <c r="A2" s="329">
        <v>1</v>
      </c>
      <c r="B2" s="329" t="s">
        <v>739</v>
      </c>
      <c r="C2" s="329">
        <v>1</v>
      </c>
      <c r="D2" s="329" t="s">
        <v>172</v>
      </c>
    </row>
    <row r="3" spans="1:4">
      <c r="A3" s="260">
        <v>96</v>
      </c>
      <c r="B3" s="329" t="s">
        <v>882</v>
      </c>
      <c r="C3" s="329">
        <v>1</v>
      </c>
      <c r="D3" s="329" t="s">
        <v>172</v>
      </c>
    </row>
    <row r="4" spans="1:4">
      <c r="A4" s="260">
        <v>97</v>
      </c>
      <c r="B4" s="329" t="s">
        <v>883</v>
      </c>
      <c r="C4" s="329">
        <v>1</v>
      </c>
      <c r="D4" s="329" t="s">
        <v>172</v>
      </c>
    </row>
    <row r="5" spans="1:4">
      <c r="A5" s="260">
        <v>98</v>
      </c>
      <c r="B5" s="329" t="s">
        <v>885</v>
      </c>
      <c r="C5" s="329">
        <v>1</v>
      </c>
      <c r="D5" s="329" t="s">
        <v>172</v>
      </c>
    </row>
    <row r="6" spans="1:4">
      <c r="A6" s="103">
        <v>105</v>
      </c>
      <c r="B6" s="95" t="s">
        <v>918</v>
      </c>
      <c r="C6" s="329">
        <v>1</v>
      </c>
      <c r="D6" s="329" t="s">
        <v>172</v>
      </c>
    </row>
    <row r="7" spans="1:4">
      <c r="A7" s="151">
        <v>106</v>
      </c>
      <c r="B7" s="118" t="s">
        <v>921</v>
      </c>
      <c r="C7" s="329">
        <v>1</v>
      </c>
      <c r="D7" s="329" t="s">
        <v>172</v>
      </c>
    </row>
    <row r="8" spans="1:4">
      <c r="A8" s="252">
        <v>107</v>
      </c>
      <c r="B8" s="303" t="s">
        <v>928</v>
      </c>
      <c r="C8" s="329">
        <v>1</v>
      </c>
      <c r="D8" s="329" t="s">
        <v>172</v>
      </c>
    </row>
    <row r="9" spans="1:4">
      <c r="A9" s="252">
        <v>108</v>
      </c>
      <c r="B9" s="329" t="s">
        <v>929</v>
      </c>
      <c r="C9" s="329">
        <v>1</v>
      </c>
      <c r="D9" s="329" t="s">
        <v>172</v>
      </c>
    </row>
    <row r="10" spans="1:4">
      <c r="A10" s="252">
        <v>109</v>
      </c>
      <c r="B10" s="329" t="s">
        <v>930</v>
      </c>
      <c r="C10" s="329">
        <v>1</v>
      </c>
      <c r="D10" s="329" t="s">
        <v>172</v>
      </c>
    </row>
    <row r="11" spans="1:4">
      <c r="A11" s="103">
        <v>111</v>
      </c>
      <c r="B11" s="93" t="s">
        <v>960</v>
      </c>
      <c r="C11" s="329">
        <v>1</v>
      </c>
      <c r="D11" s="329" t="s">
        <v>172</v>
      </c>
    </row>
    <row r="12" spans="1:4">
      <c r="A12" s="103">
        <v>112</v>
      </c>
      <c r="B12" s="93" t="s">
        <v>962</v>
      </c>
      <c r="C12" s="329">
        <v>1</v>
      </c>
      <c r="D12" s="329" t="s">
        <v>172</v>
      </c>
    </row>
    <row r="13" spans="1:4">
      <c r="A13" s="52">
        <v>118</v>
      </c>
      <c r="B13" s="329" t="s">
        <v>996</v>
      </c>
      <c r="C13" s="329">
        <v>1</v>
      </c>
      <c r="D13" s="329" t="s">
        <v>172</v>
      </c>
    </row>
    <row r="14" spans="1:4">
      <c r="A14" s="210">
        <v>119</v>
      </c>
      <c r="B14" s="210" t="s">
        <v>1023</v>
      </c>
      <c r="C14" s="329">
        <v>1</v>
      </c>
      <c r="D14" s="329" t="s">
        <v>172</v>
      </c>
    </row>
    <row r="15" spans="1:4">
      <c r="A15" s="210">
        <v>119</v>
      </c>
      <c r="B15" s="210" t="s">
        <v>1023</v>
      </c>
      <c r="C15" s="329">
        <v>2</v>
      </c>
      <c r="D15" s="329" t="s">
        <v>172</v>
      </c>
    </row>
    <row r="16" spans="1:4">
      <c r="A16" s="210">
        <v>122</v>
      </c>
      <c r="B16" s="210" t="s">
        <v>1064</v>
      </c>
      <c r="C16" s="329">
        <v>1</v>
      </c>
      <c r="D16" s="329" t="s">
        <v>172</v>
      </c>
    </row>
    <row r="17" spans="1:4">
      <c r="A17" s="52">
        <v>123</v>
      </c>
      <c r="B17" s="329" t="s">
        <v>1070</v>
      </c>
      <c r="C17" s="329">
        <v>1</v>
      </c>
      <c r="D17" s="329" t="s">
        <v>172</v>
      </c>
    </row>
    <row r="18" spans="1:4">
      <c r="A18" s="118">
        <v>124</v>
      </c>
      <c r="B18" s="266" t="s">
        <v>1069</v>
      </c>
      <c r="C18" s="329">
        <v>1</v>
      </c>
      <c r="D18" s="329" t="s">
        <v>172</v>
      </c>
    </row>
    <row r="19" spans="1:4">
      <c r="A19" s="337">
        <v>125</v>
      </c>
      <c r="B19" s="329" t="s">
        <v>1130</v>
      </c>
      <c r="C19" s="335">
        <v>1</v>
      </c>
      <c r="D19" s="329" t="s">
        <v>172</v>
      </c>
    </row>
    <row r="20" spans="1:4">
      <c r="A20" s="337">
        <v>126</v>
      </c>
      <c r="B20" s="329" t="s">
        <v>1131</v>
      </c>
      <c r="C20" s="335">
        <v>1</v>
      </c>
      <c r="D20" s="329" t="s">
        <v>172</v>
      </c>
    </row>
    <row r="21" spans="1:4" s="297" customFormat="1">
      <c r="A21" s="118">
        <v>127</v>
      </c>
      <c r="B21" s="329" t="s">
        <v>1132</v>
      </c>
      <c r="C21" s="329">
        <v>1</v>
      </c>
      <c r="D21" s="329" t="s">
        <v>172</v>
      </c>
    </row>
    <row r="22" spans="1:4" s="297" customFormat="1">
      <c r="A22" s="118">
        <v>128</v>
      </c>
      <c r="B22" s="266" t="s">
        <v>1133</v>
      </c>
      <c r="C22" s="329">
        <v>1</v>
      </c>
      <c r="D22" s="329" t="s">
        <v>172</v>
      </c>
    </row>
    <row r="23" spans="1:4">
      <c r="A23" s="330">
        <v>129</v>
      </c>
      <c r="B23" s="329" t="s">
        <v>1134</v>
      </c>
      <c r="C23" s="335">
        <v>1</v>
      </c>
      <c r="D23" s="329" t="s">
        <v>172</v>
      </c>
    </row>
    <row r="24" spans="1:4">
      <c r="A24" s="330">
        <v>130</v>
      </c>
      <c r="B24" s="329" t="s">
        <v>1135</v>
      </c>
      <c r="C24" s="335">
        <v>1</v>
      </c>
      <c r="D24" s="329" t="s">
        <v>172</v>
      </c>
    </row>
    <row r="25" spans="1:4">
      <c r="A25" s="330">
        <v>131</v>
      </c>
      <c r="B25" s="329" t="s">
        <v>1138</v>
      </c>
      <c r="C25" s="335">
        <v>1</v>
      </c>
      <c r="D25" s="329" t="s">
        <v>172</v>
      </c>
    </row>
    <row r="26" spans="1:4">
      <c r="A26" s="52">
        <v>132</v>
      </c>
      <c r="B26" s="329" t="s">
        <v>1140</v>
      </c>
      <c r="C26" s="335">
        <v>1</v>
      </c>
      <c r="D26" s="329" t="s">
        <v>172</v>
      </c>
    </row>
    <row r="27" spans="1:4">
      <c r="A27" s="52">
        <v>133</v>
      </c>
      <c r="B27" s="329" t="s">
        <v>1141</v>
      </c>
      <c r="C27" s="335">
        <v>1</v>
      </c>
      <c r="D27" s="329" t="s">
        <v>172</v>
      </c>
    </row>
    <row r="28" spans="1:4">
      <c r="A28" s="52">
        <v>134</v>
      </c>
      <c r="B28" s="329" t="s">
        <v>1139</v>
      </c>
      <c r="C28" s="335">
        <v>1</v>
      </c>
      <c r="D28" s="329" t="s">
        <v>172</v>
      </c>
    </row>
    <row r="29" spans="1:4">
      <c r="A29" s="52">
        <v>135</v>
      </c>
      <c r="B29" s="328" t="s">
        <v>1228</v>
      </c>
      <c r="C29" s="335">
        <v>1</v>
      </c>
      <c r="D29" s="329" t="s">
        <v>172</v>
      </c>
    </row>
    <row r="30" spans="1:4">
      <c r="A30" s="52">
        <v>136</v>
      </c>
      <c r="B30" s="329" t="s">
        <v>1229</v>
      </c>
      <c r="C30" s="335">
        <v>1</v>
      </c>
      <c r="D30" s="329" t="s">
        <v>172</v>
      </c>
    </row>
    <row r="31" spans="1:4">
      <c r="A31" s="52">
        <v>137</v>
      </c>
      <c r="B31" s="329" t="s">
        <v>1230</v>
      </c>
      <c r="C31" s="335">
        <v>1</v>
      </c>
      <c r="D31" s="329" t="s">
        <v>172</v>
      </c>
    </row>
    <row r="32" spans="1:4">
      <c r="A32" s="52">
        <v>138</v>
      </c>
      <c r="B32" s="329" t="s">
        <v>1231</v>
      </c>
      <c r="C32" s="335">
        <v>1</v>
      </c>
      <c r="D32" s="329" t="s">
        <v>172</v>
      </c>
    </row>
    <row r="33" spans="1:4">
      <c r="A33" s="52">
        <v>139</v>
      </c>
      <c r="B33" s="329" t="s">
        <v>1232</v>
      </c>
      <c r="C33" s="335">
        <v>1</v>
      </c>
      <c r="D33" s="329" t="s">
        <v>172</v>
      </c>
    </row>
    <row r="34" spans="1:4">
      <c r="A34" s="52">
        <v>140</v>
      </c>
      <c r="B34" s="329" t="s">
        <v>1233</v>
      </c>
      <c r="C34" s="335">
        <v>1</v>
      </c>
      <c r="D34" s="329" t="s">
        <v>172</v>
      </c>
    </row>
    <row r="35" spans="1:4">
      <c r="A35" s="52">
        <v>141</v>
      </c>
      <c r="B35" s="329" t="s">
        <v>1234</v>
      </c>
      <c r="C35" s="335">
        <v>1</v>
      </c>
      <c r="D35" s="329" t="s">
        <v>172</v>
      </c>
    </row>
    <row r="36" spans="1:4">
      <c r="A36" s="52">
        <v>142</v>
      </c>
      <c r="B36" s="329" t="s">
        <v>1235</v>
      </c>
      <c r="C36" s="335">
        <v>1</v>
      </c>
      <c r="D36" s="329" t="s">
        <v>172</v>
      </c>
    </row>
    <row r="37" spans="1:4">
      <c r="A37" s="52">
        <v>143</v>
      </c>
      <c r="B37" s="329" t="s">
        <v>1236</v>
      </c>
      <c r="C37" s="335">
        <v>1</v>
      </c>
      <c r="D37" s="329" t="s">
        <v>172</v>
      </c>
    </row>
    <row r="38" spans="1:4">
      <c r="A38" s="52">
        <v>144</v>
      </c>
      <c r="B38" s="329" t="s">
        <v>1237</v>
      </c>
      <c r="C38" s="335">
        <v>1</v>
      </c>
      <c r="D38" s="329" t="s">
        <v>172</v>
      </c>
    </row>
  </sheetData>
  <conditionalFormatting sqref="A6:A7">
    <cfRule type="duplicateValues" dxfId="329" priority="8"/>
  </conditionalFormatting>
  <conditionalFormatting sqref="B6">
    <cfRule type="duplicateValues" dxfId="328" priority="9"/>
  </conditionalFormatting>
  <conditionalFormatting sqref="B7">
    <cfRule type="duplicateValues" dxfId="327" priority="7"/>
  </conditionalFormatting>
  <conditionalFormatting sqref="A11:A12">
    <cfRule type="duplicateValues" dxfId="326" priority="6"/>
  </conditionalFormatting>
  <conditionalFormatting sqref="B12">
    <cfRule type="duplicateValues" dxfId="325" priority="5"/>
  </conditionalFormatting>
  <conditionalFormatting sqref="B11">
    <cfRule type="duplicateValues" dxfId="324" priority="4"/>
  </conditionalFormatting>
  <conditionalFormatting sqref="B14">
    <cfRule type="duplicateValues" dxfId="323" priority="3"/>
  </conditionalFormatting>
  <conditionalFormatting sqref="B15">
    <cfRule type="duplicateValues" dxfId="322" priority="2"/>
  </conditionalFormatting>
  <conditionalFormatting sqref="B16">
    <cfRule type="duplicateValues" dxfId="321" priority="1"/>
  </conditionalFormatting>
  <hyperlinks>
    <hyperlink ref="A1" location="EVS!A1" display="TCID" xr:uid="{00000000-0004-0000-19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117"/>
  <sheetViews>
    <sheetView zoomScale="85" zoomScaleNormal="85" workbookViewId="0">
      <pane xSplit="1" ySplit="1" topLeftCell="B104" activePane="bottomRight" state="frozen"/>
      <selection pane="topRight" activeCell="B1" sqref="B1"/>
      <selection pane="bottomLeft" activeCell="A2" sqref="A2"/>
      <selection pane="bottomRight" activeCell="E111" sqref="E111"/>
    </sheetView>
  </sheetViews>
  <sheetFormatPr defaultColWidth="9.1796875" defaultRowHeight="14.5"/>
  <cols>
    <col min="1" max="1" width="16.54296875" style="171" bestFit="1" customWidth="1"/>
    <col min="2" max="2" width="98.26953125" style="171" bestFit="1" customWidth="1"/>
    <col min="3" max="3" width="20.1796875" style="184" hidden="1" customWidth="1"/>
    <col min="4" max="4" width="98.26953125" style="171" hidden="1" customWidth="1"/>
    <col min="5" max="5" width="43.81640625" style="171" bestFit="1" customWidth="1"/>
    <col min="6" max="6" width="11.54296875" style="171" bestFit="1" customWidth="1"/>
    <col min="7" max="7" width="37.54296875" style="171" bestFit="1" customWidth="1"/>
    <col min="8" max="8" width="35.453125" style="171" bestFit="1" customWidth="1"/>
    <col min="9" max="9" width="44.7265625" style="171" bestFit="1" customWidth="1"/>
    <col min="10" max="10" width="34" style="171" bestFit="1" customWidth="1"/>
    <col min="11" max="11" width="32.54296875" style="171" bestFit="1" customWidth="1"/>
    <col min="12" max="13" width="32" style="171" bestFit="1" customWidth="1"/>
    <col min="14" max="16" width="34" style="171" bestFit="1" customWidth="1"/>
    <col min="17" max="17" width="41.26953125" style="171" bestFit="1" customWidth="1"/>
    <col min="18" max="18" width="34" style="171" bestFit="1" customWidth="1"/>
    <col min="19" max="19" width="31.26953125" style="171" bestFit="1" customWidth="1"/>
    <col min="20" max="20" width="26.1796875" style="171" bestFit="1" customWidth="1"/>
    <col min="21" max="21" width="25.54296875" style="171" bestFit="1" customWidth="1"/>
    <col min="22" max="22" width="32" style="171" bestFit="1" customWidth="1"/>
    <col min="23" max="23" width="26.26953125" style="171" bestFit="1" customWidth="1"/>
    <col min="24" max="24" width="21.54296875" style="171" bestFit="1" customWidth="1"/>
    <col min="25" max="25" width="30.54296875" style="171" bestFit="1" customWidth="1"/>
    <col min="26" max="26" width="25.54296875" style="171" bestFit="1" customWidth="1"/>
    <col min="27" max="27" width="34" style="171" bestFit="1" customWidth="1"/>
    <col min="28" max="28" width="26.1796875" style="171" bestFit="1" customWidth="1"/>
    <col min="29" max="16384" width="9.1796875" style="171"/>
  </cols>
  <sheetData>
    <row r="1" spans="1:35" s="96" customFormat="1">
      <c r="A1" s="68" t="s">
        <v>15</v>
      </c>
      <c r="B1" s="68" t="s">
        <v>498</v>
      </c>
      <c r="C1" s="114" t="s">
        <v>202</v>
      </c>
      <c r="D1" s="68" t="s">
        <v>16</v>
      </c>
      <c r="E1" s="68" t="s">
        <v>82</v>
      </c>
      <c r="F1" s="349" t="s">
        <v>2</v>
      </c>
      <c r="G1" s="68" t="s">
        <v>17</v>
      </c>
      <c r="H1" s="68" t="s">
        <v>18</v>
      </c>
      <c r="I1" s="68" t="s">
        <v>19</v>
      </c>
      <c r="J1" s="68" t="s">
        <v>20</v>
      </c>
      <c r="K1" s="68" t="s">
        <v>21</v>
      </c>
      <c r="L1" s="68" t="s">
        <v>22</v>
      </c>
      <c r="M1" s="68" t="s">
        <v>23</v>
      </c>
      <c r="N1" s="68" t="s">
        <v>24</v>
      </c>
      <c r="O1" s="68" t="s">
        <v>25</v>
      </c>
      <c r="P1" s="68" t="s">
        <v>26</v>
      </c>
      <c r="Q1" s="68" t="s">
        <v>280</v>
      </c>
      <c r="R1" s="101" t="s">
        <v>620</v>
      </c>
      <c r="S1" s="101" t="s">
        <v>621</v>
      </c>
      <c r="T1" s="101" t="s">
        <v>666</v>
      </c>
      <c r="U1" s="101" t="s">
        <v>858</v>
      </c>
      <c r="V1" s="311"/>
      <c r="W1" s="311"/>
      <c r="X1" s="311"/>
      <c r="Y1" s="311"/>
      <c r="Z1" s="311"/>
      <c r="AA1" s="311"/>
      <c r="AB1" s="311"/>
      <c r="AC1" s="311"/>
      <c r="AD1" s="311"/>
      <c r="AE1" s="311"/>
      <c r="AF1" s="311"/>
      <c r="AG1" s="311"/>
      <c r="AH1" s="311"/>
      <c r="AI1" s="129"/>
    </row>
    <row r="2" spans="1:35">
      <c r="A2" s="52">
        <v>1</v>
      </c>
      <c r="B2" s="311" t="s">
        <v>739</v>
      </c>
      <c r="C2" s="52">
        <v>402</v>
      </c>
      <c r="D2" s="311" t="s">
        <v>739</v>
      </c>
      <c r="E2" s="311"/>
      <c r="F2" s="350" t="s">
        <v>8</v>
      </c>
      <c r="G2" s="327" t="s">
        <v>881</v>
      </c>
      <c r="H2" s="180" t="s">
        <v>723</v>
      </c>
      <c r="I2" s="312" t="s">
        <v>731</v>
      </c>
      <c r="J2" s="312" t="s">
        <v>740</v>
      </c>
      <c r="K2" s="312" t="s">
        <v>741</v>
      </c>
      <c r="L2" s="312" t="s">
        <v>742</v>
      </c>
      <c r="M2" s="312" t="s">
        <v>751</v>
      </c>
      <c r="N2" s="312" t="s">
        <v>743</v>
      </c>
      <c r="O2" s="312" t="s">
        <v>737</v>
      </c>
      <c r="P2" s="312" t="s">
        <v>750</v>
      </c>
      <c r="Q2" s="329"/>
      <c r="R2" s="329"/>
      <c r="S2" s="329"/>
      <c r="T2" s="329"/>
      <c r="U2" s="329"/>
      <c r="V2" s="329"/>
      <c r="W2" s="329"/>
      <c r="X2" s="329"/>
      <c r="Y2" s="329"/>
      <c r="Z2" s="329"/>
      <c r="AA2" s="329"/>
      <c r="AB2" s="329"/>
      <c r="AC2" s="329"/>
      <c r="AD2" s="329"/>
      <c r="AE2" s="329"/>
      <c r="AF2" s="329"/>
      <c r="AG2" s="329"/>
      <c r="AH2" s="329"/>
    </row>
    <row r="3" spans="1:35">
      <c r="A3" s="52">
        <v>2</v>
      </c>
      <c r="B3" s="311" t="s">
        <v>507</v>
      </c>
      <c r="C3" s="158">
        <v>416</v>
      </c>
      <c r="D3" s="311" t="s">
        <v>507</v>
      </c>
      <c r="E3" s="329"/>
      <c r="F3" s="350" t="s">
        <v>8</v>
      </c>
      <c r="G3" s="327" t="s">
        <v>881</v>
      </c>
      <c r="H3" s="327" t="s">
        <v>732</v>
      </c>
      <c r="I3" s="312"/>
      <c r="J3" s="312"/>
      <c r="K3" s="312"/>
      <c r="L3" s="312"/>
      <c r="M3" s="312"/>
      <c r="N3" s="312"/>
      <c r="O3" s="312"/>
      <c r="P3" s="312"/>
      <c r="Q3" s="329"/>
      <c r="R3" s="329"/>
      <c r="S3" s="329"/>
      <c r="T3" s="329"/>
      <c r="U3" s="329"/>
      <c r="V3" s="329"/>
      <c r="W3" s="329"/>
      <c r="X3" s="329"/>
      <c r="Y3" s="329"/>
      <c r="Z3" s="329"/>
      <c r="AA3" s="329"/>
      <c r="AB3" s="329"/>
      <c r="AC3" s="329"/>
      <c r="AD3" s="329"/>
      <c r="AE3" s="329"/>
      <c r="AF3" s="329"/>
      <c r="AG3" s="329"/>
      <c r="AH3" s="329"/>
    </row>
    <row r="4" spans="1:35">
      <c r="A4" s="52">
        <v>3</v>
      </c>
      <c r="B4" s="329" t="s">
        <v>508</v>
      </c>
      <c r="C4" s="158">
        <v>417</v>
      </c>
      <c r="D4" s="311" t="s">
        <v>508</v>
      </c>
      <c r="E4" s="329"/>
      <c r="F4" s="350" t="s">
        <v>8</v>
      </c>
      <c r="G4" s="327" t="s">
        <v>881</v>
      </c>
      <c r="H4" s="327" t="s">
        <v>732</v>
      </c>
      <c r="I4" s="312"/>
      <c r="J4" s="312"/>
      <c r="K4" s="312"/>
      <c r="L4" s="312"/>
      <c r="M4" s="312"/>
      <c r="N4" s="312"/>
      <c r="O4" s="312"/>
      <c r="P4" s="312"/>
      <c r="Q4" s="329"/>
      <c r="R4" s="329"/>
      <c r="S4" s="329"/>
      <c r="T4" s="329"/>
      <c r="U4" s="329"/>
      <c r="V4" s="329"/>
      <c r="W4" s="329"/>
      <c r="X4" s="329"/>
      <c r="Y4" s="329"/>
      <c r="Z4" s="329"/>
      <c r="AA4" s="329"/>
      <c r="AB4" s="329"/>
      <c r="AC4" s="329"/>
      <c r="AD4" s="329"/>
      <c r="AE4" s="329"/>
      <c r="AF4" s="329"/>
      <c r="AG4" s="329"/>
      <c r="AH4" s="329"/>
    </row>
    <row r="5" spans="1:35">
      <c r="A5" s="52">
        <v>4</v>
      </c>
      <c r="B5" s="329" t="s">
        <v>527</v>
      </c>
      <c r="C5" s="158">
        <v>418</v>
      </c>
      <c r="D5" s="311" t="s">
        <v>527</v>
      </c>
      <c r="E5" s="329"/>
      <c r="F5" s="350" t="s">
        <v>8</v>
      </c>
      <c r="G5" s="327" t="s">
        <v>881</v>
      </c>
      <c r="H5" s="327" t="s">
        <v>732</v>
      </c>
      <c r="I5" s="312"/>
      <c r="J5" s="312"/>
      <c r="K5" s="312"/>
      <c r="L5" s="312"/>
      <c r="M5" s="312"/>
      <c r="N5" s="312"/>
      <c r="O5" s="312"/>
      <c r="P5" s="312"/>
      <c r="Q5" s="329"/>
      <c r="R5" s="329"/>
      <c r="S5" s="329"/>
      <c r="T5" s="329"/>
      <c r="U5" s="329"/>
      <c r="V5" s="329"/>
      <c r="W5" s="329"/>
      <c r="X5" s="329"/>
      <c r="Y5" s="329"/>
      <c r="Z5" s="329"/>
      <c r="AA5" s="329"/>
      <c r="AB5" s="329"/>
      <c r="AC5" s="329"/>
      <c r="AD5" s="329"/>
      <c r="AE5" s="329"/>
      <c r="AF5" s="329"/>
      <c r="AG5" s="329"/>
      <c r="AH5" s="329"/>
    </row>
    <row r="6" spans="1:35">
      <c r="A6" s="52">
        <v>5</v>
      </c>
      <c r="B6" s="329" t="s">
        <v>526</v>
      </c>
      <c r="C6" s="158">
        <v>419</v>
      </c>
      <c r="D6" s="311" t="s">
        <v>526</v>
      </c>
      <c r="E6" s="329"/>
      <c r="F6" s="350" t="s">
        <v>8</v>
      </c>
      <c r="G6" s="327" t="s">
        <v>881</v>
      </c>
      <c r="H6" s="327" t="s">
        <v>732</v>
      </c>
      <c r="I6" s="312"/>
      <c r="J6" s="312"/>
      <c r="K6" s="312"/>
      <c r="L6" s="312"/>
      <c r="M6" s="312"/>
      <c r="N6" s="312"/>
      <c r="O6" s="312"/>
      <c r="P6" s="312"/>
      <c r="Q6" s="329"/>
      <c r="R6" s="329"/>
      <c r="S6" s="329"/>
      <c r="T6" s="329"/>
      <c r="U6" s="329"/>
      <c r="V6" s="329"/>
      <c r="W6" s="329"/>
      <c r="X6" s="329"/>
      <c r="Y6" s="329"/>
      <c r="Z6" s="329"/>
      <c r="AA6" s="329"/>
      <c r="AB6" s="329"/>
      <c r="AC6" s="329"/>
      <c r="AD6" s="329"/>
      <c r="AE6" s="329"/>
      <c r="AF6" s="329"/>
      <c r="AG6" s="329"/>
      <c r="AH6" s="329"/>
    </row>
    <row r="7" spans="1:35">
      <c r="A7" s="52">
        <v>6</v>
      </c>
      <c r="B7" s="329" t="s">
        <v>525</v>
      </c>
      <c r="C7" s="158">
        <v>420</v>
      </c>
      <c r="D7" s="311" t="s">
        <v>525</v>
      </c>
      <c r="E7" s="329"/>
      <c r="F7" s="350" t="s">
        <v>8</v>
      </c>
      <c r="G7" s="327" t="s">
        <v>881</v>
      </c>
      <c r="H7" s="327" t="s">
        <v>732</v>
      </c>
      <c r="I7" s="312"/>
      <c r="J7" s="312"/>
      <c r="K7" s="312"/>
      <c r="L7" s="312"/>
      <c r="M7" s="312"/>
      <c r="N7" s="312"/>
      <c r="O7" s="312"/>
      <c r="P7" s="312"/>
      <c r="Q7" s="329"/>
      <c r="R7" s="329"/>
      <c r="S7" s="329"/>
      <c r="T7" s="329"/>
      <c r="U7" s="329"/>
      <c r="V7" s="329"/>
      <c r="W7" s="329"/>
      <c r="X7" s="329"/>
      <c r="Y7" s="329"/>
      <c r="Z7" s="329"/>
      <c r="AA7" s="329"/>
      <c r="AB7" s="329"/>
      <c r="AC7" s="329"/>
      <c r="AD7" s="329"/>
      <c r="AE7" s="329"/>
      <c r="AF7" s="329"/>
      <c r="AG7" s="329"/>
      <c r="AH7" s="329"/>
    </row>
    <row r="8" spans="1:35">
      <c r="A8" s="52">
        <v>7</v>
      </c>
      <c r="B8" s="329" t="s">
        <v>753</v>
      </c>
      <c r="C8" s="158">
        <v>421</v>
      </c>
      <c r="D8" s="311" t="s">
        <v>754</v>
      </c>
      <c r="E8" s="329"/>
      <c r="F8" s="350" t="s">
        <v>8</v>
      </c>
      <c r="G8" s="180" t="s">
        <v>751</v>
      </c>
      <c r="H8" s="312"/>
      <c r="I8" s="312"/>
      <c r="J8" s="312"/>
      <c r="K8" s="312"/>
      <c r="L8" s="312"/>
      <c r="M8" s="312"/>
      <c r="N8" s="312"/>
      <c r="O8" s="312"/>
      <c r="P8" s="329"/>
      <c r="Q8" s="329"/>
      <c r="R8" s="329"/>
      <c r="S8" s="329"/>
      <c r="T8" s="329"/>
      <c r="U8" s="329"/>
      <c r="V8" s="329"/>
      <c r="W8" s="329"/>
      <c r="X8" s="329"/>
      <c r="Y8" s="329"/>
      <c r="Z8" s="329"/>
      <c r="AA8" s="329"/>
      <c r="AB8" s="329"/>
      <c r="AC8" s="329"/>
      <c r="AD8" s="329"/>
      <c r="AE8" s="329"/>
      <c r="AF8" s="329"/>
      <c r="AG8" s="329"/>
      <c r="AH8" s="329"/>
    </row>
    <row r="9" spans="1:35">
      <c r="A9" s="52">
        <v>8</v>
      </c>
      <c r="B9" s="329" t="s">
        <v>1080</v>
      </c>
      <c r="C9" s="158">
        <v>423</v>
      </c>
      <c r="D9" s="311" t="s">
        <v>764</v>
      </c>
      <c r="E9" s="329"/>
      <c r="F9" s="350" t="s">
        <v>8</v>
      </c>
      <c r="G9" s="327" t="s">
        <v>881</v>
      </c>
      <c r="H9" s="180" t="s">
        <v>723</v>
      </c>
      <c r="I9" s="312" t="s">
        <v>765</v>
      </c>
      <c r="J9" s="312"/>
      <c r="K9" s="312"/>
      <c r="L9" s="312"/>
      <c r="M9" s="312"/>
      <c r="N9" s="312"/>
      <c r="O9" s="312"/>
      <c r="P9" s="312"/>
      <c r="Q9" s="329"/>
      <c r="R9" s="329"/>
      <c r="S9" s="329"/>
      <c r="T9" s="329"/>
      <c r="U9" s="329"/>
      <c r="V9" s="329"/>
      <c r="W9" s="329"/>
      <c r="X9" s="329"/>
      <c r="Y9" s="329"/>
      <c r="Z9" s="329"/>
      <c r="AA9" s="329"/>
      <c r="AB9" s="329"/>
      <c r="AC9" s="329"/>
      <c r="AD9" s="329"/>
      <c r="AE9" s="329"/>
      <c r="AF9" s="329"/>
      <c r="AG9" s="329"/>
      <c r="AH9" s="329"/>
    </row>
    <row r="10" spans="1:35">
      <c r="A10" s="52">
        <v>9</v>
      </c>
      <c r="B10" s="329" t="s">
        <v>1081</v>
      </c>
      <c r="C10" s="158">
        <v>432</v>
      </c>
      <c r="D10" s="311" t="s">
        <v>766</v>
      </c>
      <c r="E10" s="329"/>
      <c r="F10" s="350" t="s">
        <v>8</v>
      </c>
      <c r="G10" s="327" t="s">
        <v>881</v>
      </c>
      <c r="H10" s="180" t="s">
        <v>723</v>
      </c>
      <c r="I10" s="312" t="s">
        <v>767</v>
      </c>
      <c r="J10" s="312"/>
      <c r="K10" s="312"/>
      <c r="L10" s="312"/>
      <c r="M10" s="312"/>
      <c r="N10" s="312"/>
      <c r="O10" s="312"/>
      <c r="P10" s="312"/>
      <c r="Q10" s="329"/>
      <c r="R10" s="329"/>
      <c r="S10" s="329"/>
      <c r="T10" s="329"/>
      <c r="U10" s="329"/>
      <c r="V10" s="329"/>
      <c r="W10" s="329"/>
      <c r="X10" s="329"/>
      <c r="Y10" s="329"/>
      <c r="Z10" s="329"/>
      <c r="AA10" s="329"/>
      <c r="AB10" s="329"/>
      <c r="AC10" s="329"/>
      <c r="AD10" s="329"/>
      <c r="AE10" s="329"/>
      <c r="AF10" s="329"/>
      <c r="AG10" s="329"/>
      <c r="AH10" s="329"/>
    </row>
    <row r="11" spans="1:35">
      <c r="A11" s="52">
        <v>10</v>
      </c>
      <c r="B11" s="329" t="s">
        <v>1082</v>
      </c>
      <c r="C11" s="158">
        <v>440</v>
      </c>
      <c r="D11" s="311" t="s">
        <v>768</v>
      </c>
      <c r="E11" s="329"/>
      <c r="F11" s="350" t="s">
        <v>8</v>
      </c>
      <c r="G11" s="327" t="s">
        <v>881</v>
      </c>
      <c r="H11" s="180" t="s">
        <v>723</v>
      </c>
      <c r="I11" s="312" t="s">
        <v>769</v>
      </c>
      <c r="J11" s="312"/>
      <c r="K11" s="312"/>
      <c r="L11" s="312"/>
      <c r="M11" s="312"/>
      <c r="N11" s="312"/>
      <c r="O11" s="312"/>
      <c r="P11" s="312"/>
      <c r="Q11" s="329"/>
      <c r="R11" s="329"/>
      <c r="S11" s="329"/>
      <c r="T11" s="329"/>
      <c r="U11" s="329"/>
      <c r="V11" s="329"/>
      <c r="W11" s="329"/>
      <c r="X11" s="329"/>
      <c r="Y11" s="329"/>
      <c r="Z11" s="329"/>
      <c r="AA11" s="329"/>
      <c r="AB11" s="329"/>
      <c r="AC11" s="329"/>
      <c r="AD11" s="329"/>
      <c r="AE11" s="329"/>
      <c r="AF11" s="329"/>
      <c r="AG11" s="329"/>
      <c r="AH11" s="329"/>
    </row>
    <row r="12" spans="1:35">
      <c r="A12" s="52">
        <v>11</v>
      </c>
      <c r="B12" s="329" t="s">
        <v>1083</v>
      </c>
      <c r="C12" s="158">
        <v>427</v>
      </c>
      <c r="D12" s="311" t="s">
        <v>770</v>
      </c>
      <c r="E12" s="329"/>
      <c r="F12" s="350" t="s">
        <v>8</v>
      </c>
      <c r="G12" s="327" t="s">
        <v>881</v>
      </c>
      <c r="H12" s="180" t="s">
        <v>723</v>
      </c>
      <c r="I12" s="312"/>
      <c r="J12" s="312"/>
      <c r="K12" s="312"/>
      <c r="L12" s="312"/>
      <c r="M12" s="312"/>
      <c r="N12" s="312"/>
      <c r="O12" s="312"/>
      <c r="P12" s="312"/>
      <c r="Q12" s="329"/>
      <c r="R12" s="329"/>
      <c r="S12" s="329"/>
      <c r="T12" s="329"/>
      <c r="U12" s="329"/>
      <c r="V12" s="329"/>
      <c r="W12" s="329"/>
      <c r="X12" s="329"/>
      <c r="Y12" s="329"/>
      <c r="Z12" s="329"/>
      <c r="AA12" s="329"/>
      <c r="AB12" s="329"/>
      <c r="AC12" s="329"/>
      <c r="AD12" s="329"/>
      <c r="AE12" s="329"/>
      <c r="AF12" s="329"/>
      <c r="AG12" s="329"/>
      <c r="AH12" s="329"/>
    </row>
    <row r="13" spans="1:35">
      <c r="A13" s="52">
        <v>12</v>
      </c>
      <c r="B13" s="329" t="s">
        <v>1084</v>
      </c>
      <c r="C13" s="158">
        <v>436</v>
      </c>
      <c r="D13" s="311" t="s">
        <v>771</v>
      </c>
      <c r="E13" s="329"/>
      <c r="F13" s="350" t="s">
        <v>8</v>
      </c>
      <c r="G13" s="327" t="s">
        <v>881</v>
      </c>
      <c r="H13" s="180" t="s">
        <v>723</v>
      </c>
      <c r="I13" s="312"/>
      <c r="J13" s="312"/>
      <c r="K13" s="312"/>
      <c r="L13" s="312"/>
      <c r="M13" s="312"/>
      <c r="N13" s="312"/>
      <c r="O13" s="312"/>
      <c r="P13" s="312"/>
      <c r="Q13" s="329"/>
      <c r="R13" s="329"/>
      <c r="S13" s="329"/>
      <c r="T13" s="329"/>
      <c r="U13" s="329"/>
      <c r="V13" s="329"/>
      <c r="W13" s="329"/>
      <c r="X13" s="329"/>
      <c r="Y13" s="329"/>
      <c r="Z13" s="329"/>
      <c r="AA13" s="329"/>
      <c r="AB13" s="329"/>
      <c r="AC13" s="329"/>
      <c r="AD13" s="329"/>
      <c r="AE13" s="329"/>
      <c r="AF13" s="329"/>
      <c r="AG13" s="329"/>
      <c r="AH13" s="329"/>
    </row>
    <row r="14" spans="1:35" s="96" customFormat="1">
      <c r="A14" s="52">
        <v>13</v>
      </c>
      <c r="B14" s="311" t="s">
        <v>772</v>
      </c>
      <c r="C14" s="52">
        <v>528</v>
      </c>
      <c r="D14" s="311" t="s">
        <v>978</v>
      </c>
      <c r="E14" s="311"/>
      <c r="F14" s="350" t="s">
        <v>8</v>
      </c>
      <c r="G14" s="161" t="s">
        <v>773</v>
      </c>
      <c r="H14" s="312"/>
      <c r="I14" s="312"/>
      <c r="J14" s="312"/>
      <c r="K14" s="312"/>
      <c r="L14" s="312"/>
      <c r="M14" s="312"/>
      <c r="N14" s="312"/>
      <c r="O14" s="312"/>
      <c r="P14" s="311"/>
      <c r="Q14" s="311"/>
      <c r="R14" s="311"/>
      <c r="S14" s="311"/>
      <c r="T14" s="311"/>
      <c r="U14" s="311"/>
      <c r="V14" s="311"/>
      <c r="W14" s="311"/>
      <c r="X14" s="311"/>
      <c r="Y14" s="311"/>
      <c r="Z14" s="311"/>
      <c r="AA14" s="311"/>
      <c r="AB14" s="311"/>
      <c r="AC14" s="311"/>
      <c r="AD14" s="311"/>
      <c r="AE14" s="311"/>
      <c r="AF14" s="311"/>
      <c r="AG14" s="311"/>
      <c r="AH14" s="311"/>
      <c r="AI14" s="129"/>
    </row>
    <row r="15" spans="1:35" s="96" customFormat="1">
      <c r="A15" s="52">
        <v>14</v>
      </c>
      <c r="B15" s="329" t="s">
        <v>780</v>
      </c>
      <c r="C15" s="158">
        <v>537</v>
      </c>
      <c r="D15" s="311" t="s">
        <v>782</v>
      </c>
      <c r="E15" s="329"/>
      <c r="F15" s="350" t="s">
        <v>8</v>
      </c>
      <c r="G15" s="327" t="s">
        <v>881</v>
      </c>
      <c r="H15" s="162" t="s">
        <v>779</v>
      </c>
      <c r="I15" s="312"/>
      <c r="J15" s="312"/>
      <c r="K15" s="312"/>
      <c r="L15" s="312"/>
      <c r="M15" s="312"/>
      <c r="N15" s="312"/>
      <c r="O15" s="312"/>
      <c r="P15" s="312"/>
      <c r="Q15" s="311"/>
      <c r="R15" s="311"/>
      <c r="S15" s="311"/>
      <c r="T15" s="311"/>
      <c r="U15" s="311"/>
      <c r="V15" s="311"/>
      <c r="W15" s="311"/>
      <c r="X15" s="311"/>
      <c r="Y15" s="311"/>
      <c r="Z15" s="311"/>
      <c r="AA15" s="311"/>
      <c r="AB15" s="311"/>
      <c r="AC15" s="311"/>
      <c r="AD15" s="311"/>
      <c r="AE15" s="311"/>
      <c r="AF15" s="311"/>
      <c r="AG15" s="311"/>
      <c r="AH15" s="311"/>
      <c r="AI15" s="129"/>
    </row>
    <row r="16" spans="1:35" s="96" customFormat="1">
      <c r="A16" s="52">
        <v>15</v>
      </c>
      <c r="B16" s="329" t="s">
        <v>777</v>
      </c>
      <c r="C16" s="158">
        <v>537</v>
      </c>
      <c r="D16" s="311" t="s">
        <v>778</v>
      </c>
      <c r="E16" s="329"/>
      <c r="F16" s="350" t="s">
        <v>8</v>
      </c>
      <c r="G16" s="327" t="s">
        <v>881</v>
      </c>
      <c r="H16" s="162" t="s">
        <v>779</v>
      </c>
      <c r="I16" s="312"/>
      <c r="J16" s="312"/>
      <c r="K16" s="312"/>
      <c r="L16" s="312"/>
      <c r="M16" s="312"/>
      <c r="N16" s="312"/>
      <c r="O16" s="312"/>
      <c r="P16" s="312"/>
      <c r="Q16" s="311"/>
      <c r="R16" s="311"/>
      <c r="S16" s="311"/>
      <c r="T16" s="311"/>
      <c r="U16" s="311"/>
      <c r="V16" s="311"/>
      <c r="W16" s="311"/>
      <c r="X16" s="311"/>
      <c r="Y16" s="311"/>
      <c r="Z16" s="311"/>
      <c r="AA16" s="311"/>
      <c r="AB16" s="311"/>
      <c r="AC16" s="311"/>
      <c r="AD16" s="311"/>
      <c r="AE16" s="311"/>
      <c r="AF16" s="311"/>
      <c r="AG16" s="311"/>
      <c r="AH16" s="311"/>
      <c r="AI16" s="129"/>
    </row>
    <row r="17" spans="1:35" s="36" customFormat="1">
      <c r="A17" s="52">
        <v>16</v>
      </c>
      <c r="B17" s="329" t="s">
        <v>783</v>
      </c>
      <c r="C17" s="158">
        <v>489</v>
      </c>
      <c r="D17" s="311" t="s">
        <v>783</v>
      </c>
      <c r="E17" s="329"/>
      <c r="F17" s="350" t="s">
        <v>8</v>
      </c>
      <c r="G17" s="327" t="s">
        <v>881</v>
      </c>
      <c r="H17" s="327" t="s">
        <v>732</v>
      </c>
      <c r="I17" s="312" t="s">
        <v>751</v>
      </c>
      <c r="J17" s="312" t="s">
        <v>784</v>
      </c>
      <c r="K17" s="161" t="s">
        <v>785</v>
      </c>
      <c r="L17" s="312" t="s">
        <v>786</v>
      </c>
      <c r="M17" s="312"/>
      <c r="N17" s="312"/>
      <c r="O17" s="312"/>
      <c r="P17" s="312"/>
      <c r="Q17" s="329"/>
      <c r="R17" s="329"/>
      <c r="S17" s="329"/>
      <c r="T17" s="329"/>
      <c r="U17" s="329"/>
      <c r="V17" s="329"/>
      <c r="W17" s="329"/>
      <c r="X17" s="329"/>
      <c r="Y17" s="329"/>
      <c r="Z17" s="329"/>
      <c r="AA17" s="329"/>
      <c r="AB17" s="329"/>
      <c r="AC17" s="329"/>
      <c r="AD17" s="329"/>
      <c r="AE17" s="329"/>
      <c r="AF17" s="329"/>
      <c r="AG17" s="329"/>
      <c r="AH17" s="329"/>
      <c r="AI17" s="254"/>
    </row>
    <row r="18" spans="1:35" s="36" customFormat="1">
      <c r="A18" s="52">
        <v>17</v>
      </c>
      <c r="B18" s="329" t="s">
        <v>787</v>
      </c>
      <c r="C18" s="158">
        <v>489</v>
      </c>
      <c r="D18" s="311" t="s">
        <v>787</v>
      </c>
      <c r="E18" s="329"/>
      <c r="F18" s="350" t="s">
        <v>8</v>
      </c>
      <c r="G18" s="327" t="s">
        <v>881</v>
      </c>
      <c r="H18" s="327" t="s">
        <v>732</v>
      </c>
      <c r="I18" s="312" t="s">
        <v>751</v>
      </c>
      <c r="J18" s="312" t="s">
        <v>784</v>
      </c>
      <c r="K18" s="161" t="s">
        <v>785</v>
      </c>
      <c r="L18" s="312" t="s">
        <v>786</v>
      </c>
      <c r="M18" s="312"/>
      <c r="N18" s="312"/>
      <c r="O18" s="312"/>
      <c r="P18" s="312"/>
      <c r="Q18" s="329"/>
      <c r="R18" s="329"/>
      <c r="S18" s="329"/>
      <c r="T18" s="329"/>
      <c r="U18" s="329"/>
      <c r="V18" s="329"/>
      <c r="W18" s="329"/>
      <c r="X18" s="329"/>
      <c r="Y18" s="329"/>
      <c r="Z18" s="329"/>
      <c r="AA18" s="329"/>
      <c r="AB18" s="329"/>
      <c r="AC18" s="329"/>
      <c r="AD18" s="329"/>
      <c r="AE18" s="329"/>
      <c r="AF18" s="329"/>
      <c r="AG18" s="329"/>
      <c r="AH18" s="329"/>
      <c r="AI18" s="254"/>
    </row>
    <row r="19" spans="1:35" s="36" customFormat="1">
      <c r="A19" s="52">
        <v>18</v>
      </c>
      <c r="B19" s="329" t="s">
        <v>788</v>
      </c>
      <c r="C19" s="158">
        <v>489</v>
      </c>
      <c r="D19" s="311" t="s">
        <v>788</v>
      </c>
      <c r="E19" s="329"/>
      <c r="F19" s="350" t="s">
        <v>8</v>
      </c>
      <c r="G19" s="327" t="s">
        <v>881</v>
      </c>
      <c r="H19" s="327" t="s">
        <v>732</v>
      </c>
      <c r="I19" s="312" t="s">
        <v>751</v>
      </c>
      <c r="J19" s="312" t="s">
        <v>784</v>
      </c>
      <c r="K19" s="161" t="s">
        <v>785</v>
      </c>
      <c r="L19" s="312" t="s">
        <v>786</v>
      </c>
      <c r="M19" s="312"/>
      <c r="N19" s="312"/>
      <c r="O19" s="312"/>
      <c r="P19" s="312"/>
      <c r="Q19" s="329"/>
      <c r="R19" s="329"/>
      <c r="S19" s="329"/>
      <c r="T19" s="329"/>
      <c r="U19" s="329"/>
      <c r="V19" s="329"/>
      <c r="W19" s="329"/>
      <c r="X19" s="329"/>
      <c r="Y19" s="329"/>
      <c r="Z19" s="329"/>
      <c r="AA19" s="329"/>
      <c r="AB19" s="329"/>
      <c r="AC19" s="329"/>
      <c r="AD19" s="329"/>
      <c r="AE19" s="329"/>
      <c r="AF19" s="329"/>
      <c r="AG19" s="329"/>
      <c r="AH19" s="329"/>
      <c r="AI19" s="254"/>
    </row>
    <row r="20" spans="1:35" s="36" customFormat="1">
      <c r="A20" s="52">
        <v>19</v>
      </c>
      <c r="B20" s="329" t="s">
        <v>789</v>
      </c>
      <c r="C20" s="158">
        <v>489</v>
      </c>
      <c r="D20" s="311" t="s">
        <v>789</v>
      </c>
      <c r="E20" s="329"/>
      <c r="F20" s="350" t="s">
        <v>8</v>
      </c>
      <c r="G20" s="327" t="s">
        <v>881</v>
      </c>
      <c r="H20" s="327" t="s">
        <v>732</v>
      </c>
      <c r="I20" s="312" t="s">
        <v>751</v>
      </c>
      <c r="J20" s="312" t="s">
        <v>784</v>
      </c>
      <c r="K20" s="161" t="s">
        <v>785</v>
      </c>
      <c r="L20" s="312" t="s">
        <v>786</v>
      </c>
      <c r="M20" s="312"/>
      <c r="N20" s="312"/>
      <c r="O20" s="312"/>
      <c r="P20" s="312"/>
      <c r="Q20" s="329"/>
      <c r="R20" s="329"/>
      <c r="S20" s="329"/>
      <c r="T20" s="329"/>
      <c r="U20" s="329"/>
      <c r="V20" s="329"/>
      <c r="W20" s="329"/>
      <c r="X20" s="329"/>
      <c r="Y20" s="329"/>
      <c r="Z20" s="329"/>
      <c r="AA20" s="329"/>
      <c r="AB20" s="329"/>
      <c r="AC20" s="329"/>
      <c r="AD20" s="329"/>
      <c r="AE20" s="329"/>
      <c r="AF20" s="329"/>
      <c r="AG20" s="329"/>
      <c r="AH20" s="329"/>
      <c r="AI20" s="254"/>
    </row>
    <row r="21" spans="1:35" s="96" customFormat="1">
      <c r="A21" s="52">
        <v>20</v>
      </c>
      <c r="B21" s="50" t="s">
        <v>1221</v>
      </c>
      <c r="C21" s="158">
        <v>549</v>
      </c>
      <c r="D21" s="311" t="s">
        <v>796</v>
      </c>
      <c r="E21" s="329"/>
      <c r="F21" s="350" t="s">
        <v>8</v>
      </c>
      <c r="G21" s="327" t="s">
        <v>881</v>
      </c>
      <c r="H21" s="161" t="s">
        <v>797</v>
      </c>
      <c r="I21" s="329"/>
      <c r="J21" s="50"/>
      <c r="K21" s="50"/>
      <c r="L21" s="50"/>
      <c r="M21" s="50"/>
      <c r="N21" s="311"/>
      <c r="O21" s="311"/>
      <c r="P21" s="311"/>
      <c r="Q21" s="311"/>
      <c r="R21" s="311"/>
      <c r="S21" s="311"/>
      <c r="T21" s="311"/>
      <c r="U21" s="311"/>
      <c r="V21" s="311"/>
      <c r="W21" s="311"/>
      <c r="X21" s="311"/>
      <c r="Y21" s="311"/>
      <c r="Z21" s="311"/>
      <c r="AA21" s="311"/>
      <c r="AB21" s="311"/>
      <c r="AC21" s="311"/>
      <c r="AD21" s="311"/>
      <c r="AE21" s="311"/>
      <c r="AF21" s="311"/>
      <c r="AG21" s="311"/>
      <c r="AH21" s="311"/>
      <c r="AI21" s="129"/>
    </row>
    <row r="22" spans="1:35" s="96" customFormat="1">
      <c r="A22" s="52">
        <v>21</v>
      </c>
      <c r="B22" s="50" t="s">
        <v>798</v>
      </c>
      <c r="C22" s="158">
        <v>545</v>
      </c>
      <c r="D22" s="311" t="s">
        <v>799</v>
      </c>
      <c r="E22" s="329"/>
      <c r="F22" s="350" t="s">
        <v>8</v>
      </c>
      <c r="G22" s="327" t="s">
        <v>881</v>
      </c>
      <c r="H22" s="329" t="s">
        <v>800</v>
      </c>
      <c r="I22" s="329"/>
      <c r="J22" s="50"/>
      <c r="K22" s="50"/>
      <c r="L22" s="50"/>
      <c r="M22" s="50"/>
      <c r="N22" s="311"/>
      <c r="O22" s="311"/>
      <c r="P22" s="311"/>
      <c r="Q22" s="311"/>
      <c r="R22" s="311"/>
      <c r="S22" s="311"/>
      <c r="T22" s="311"/>
      <c r="U22" s="311"/>
      <c r="V22" s="311"/>
      <c r="W22" s="311"/>
      <c r="X22" s="311"/>
      <c r="Y22" s="311"/>
      <c r="Z22" s="311"/>
      <c r="AA22" s="311"/>
      <c r="AB22" s="311"/>
      <c r="AC22" s="311"/>
      <c r="AD22" s="311"/>
      <c r="AE22" s="311"/>
      <c r="AF22" s="311"/>
      <c r="AG22" s="311"/>
      <c r="AH22" s="311"/>
      <c r="AI22" s="129"/>
    </row>
    <row r="23" spans="1:35">
      <c r="A23" s="52">
        <v>22</v>
      </c>
      <c r="B23" s="50" t="s">
        <v>1085</v>
      </c>
      <c r="C23" s="158">
        <v>444</v>
      </c>
      <c r="D23" s="311" t="s">
        <v>801</v>
      </c>
      <c r="E23" s="329"/>
      <c r="F23" s="350" t="s">
        <v>8</v>
      </c>
      <c r="G23" s="327" t="s">
        <v>881</v>
      </c>
      <c r="H23" s="180" t="s">
        <v>723</v>
      </c>
      <c r="I23" s="329" t="s">
        <v>802</v>
      </c>
      <c r="J23" s="329"/>
      <c r="K23" s="329"/>
      <c r="L23" s="329"/>
      <c r="M23" s="329"/>
      <c r="N23" s="329"/>
      <c r="O23" s="329"/>
      <c r="P23" s="329"/>
      <c r="Q23" s="329"/>
      <c r="R23" s="329"/>
      <c r="S23" s="329"/>
      <c r="T23" s="329"/>
      <c r="U23" s="329"/>
      <c r="V23" s="329"/>
      <c r="W23" s="329"/>
      <c r="X23" s="329"/>
      <c r="Y23" s="329"/>
      <c r="Z23" s="329"/>
      <c r="AA23" s="329"/>
      <c r="AB23" s="329"/>
      <c r="AC23" s="329"/>
      <c r="AD23" s="329"/>
      <c r="AE23" s="329"/>
      <c r="AF23" s="329"/>
      <c r="AG23" s="329"/>
      <c r="AH23" s="329"/>
    </row>
    <row r="24" spans="1:35">
      <c r="A24" s="52">
        <v>23</v>
      </c>
      <c r="B24" s="329" t="s">
        <v>660</v>
      </c>
      <c r="C24" s="158">
        <v>452</v>
      </c>
      <c r="D24" s="329" t="s">
        <v>803</v>
      </c>
      <c r="E24" s="329"/>
      <c r="F24" s="350" t="s">
        <v>8</v>
      </c>
      <c r="G24" s="327" t="s">
        <v>881</v>
      </c>
      <c r="H24" s="312" t="s">
        <v>804</v>
      </c>
      <c r="I24" s="329" t="s">
        <v>765</v>
      </c>
      <c r="J24" s="180" t="s">
        <v>723</v>
      </c>
      <c r="K24" s="329" t="s">
        <v>805</v>
      </c>
      <c r="L24" s="312" t="s">
        <v>804</v>
      </c>
      <c r="M24" s="329" t="s">
        <v>806</v>
      </c>
      <c r="N24" s="329"/>
      <c r="O24" s="329"/>
      <c r="P24" s="329"/>
      <c r="Q24" s="329"/>
      <c r="R24" s="329"/>
      <c r="S24" s="329"/>
      <c r="T24" s="329"/>
      <c r="U24" s="329"/>
      <c r="V24" s="329"/>
      <c r="W24" s="329"/>
      <c r="X24" s="329"/>
      <c r="Y24" s="329"/>
      <c r="Z24" s="329"/>
      <c r="AA24" s="329"/>
      <c r="AB24" s="329"/>
      <c r="AC24" s="329"/>
      <c r="AD24" s="329"/>
      <c r="AE24" s="329"/>
      <c r="AF24" s="329"/>
      <c r="AG24" s="329"/>
      <c r="AH24" s="329"/>
    </row>
    <row r="25" spans="1:35" s="36" customFormat="1">
      <c r="A25" s="52">
        <v>24</v>
      </c>
      <c r="B25" s="255" t="s">
        <v>1222</v>
      </c>
      <c r="C25" s="158">
        <v>500</v>
      </c>
      <c r="D25" s="255" t="s">
        <v>807</v>
      </c>
      <c r="E25" s="329"/>
      <c r="F25" s="350" t="s">
        <v>8</v>
      </c>
      <c r="G25" s="180" t="s">
        <v>751</v>
      </c>
      <c r="H25" s="327" t="s">
        <v>808</v>
      </c>
      <c r="I25" s="327" t="s">
        <v>785</v>
      </c>
      <c r="J25" s="327" t="s">
        <v>786</v>
      </c>
      <c r="K25" s="329"/>
      <c r="L25" s="329"/>
      <c r="M25" s="329"/>
      <c r="N25" s="329"/>
      <c r="O25" s="329"/>
      <c r="P25" s="329"/>
      <c r="Q25" s="329"/>
      <c r="R25" s="329"/>
      <c r="S25" s="329"/>
      <c r="T25" s="329"/>
      <c r="U25" s="329"/>
      <c r="V25" s="329"/>
      <c r="W25" s="329"/>
      <c r="X25" s="329"/>
      <c r="Y25" s="329"/>
      <c r="Z25" s="329"/>
      <c r="AA25" s="329"/>
      <c r="AB25" s="329"/>
      <c r="AC25" s="329"/>
      <c r="AD25" s="329"/>
      <c r="AE25" s="329"/>
      <c r="AF25" s="329"/>
      <c r="AG25" s="329"/>
      <c r="AH25" s="329"/>
      <c r="AI25" s="254"/>
    </row>
    <row r="26" spans="1:35" s="36" customFormat="1">
      <c r="A26" s="52">
        <v>25</v>
      </c>
      <c r="B26" s="118" t="s">
        <v>809</v>
      </c>
      <c r="C26" s="158">
        <v>500</v>
      </c>
      <c r="D26" s="118" t="s">
        <v>809</v>
      </c>
      <c r="E26" s="329"/>
      <c r="F26" s="350" t="s">
        <v>8</v>
      </c>
      <c r="G26" s="180" t="s">
        <v>751</v>
      </c>
      <c r="H26" s="327" t="s">
        <v>808</v>
      </c>
      <c r="I26" s="327" t="s">
        <v>785</v>
      </c>
      <c r="J26" s="327" t="s">
        <v>786</v>
      </c>
      <c r="K26" s="329"/>
      <c r="L26" s="329"/>
      <c r="M26" s="329"/>
      <c r="N26" s="329"/>
      <c r="O26" s="329"/>
      <c r="P26" s="329"/>
      <c r="Q26" s="329"/>
      <c r="R26" s="329"/>
      <c r="S26" s="329"/>
      <c r="T26" s="329"/>
      <c r="U26" s="329"/>
      <c r="V26" s="329"/>
      <c r="W26" s="329"/>
      <c r="X26" s="329"/>
      <c r="Y26" s="329"/>
      <c r="Z26" s="329"/>
      <c r="AA26" s="329"/>
      <c r="AB26" s="329"/>
      <c r="AC26" s="329"/>
      <c r="AD26" s="329"/>
      <c r="AE26" s="329"/>
      <c r="AF26" s="329"/>
      <c r="AG26" s="329"/>
      <c r="AH26" s="329"/>
      <c r="AI26" s="254"/>
    </row>
    <row r="27" spans="1:35" s="36" customFormat="1">
      <c r="A27" s="52">
        <v>26</v>
      </c>
      <c r="B27" s="118" t="s">
        <v>810</v>
      </c>
      <c r="C27" s="158">
        <v>500</v>
      </c>
      <c r="D27" s="118" t="s">
        <v>810</v>
      </c>
      <c r="E27" s="329"/>
      <c r="F27" s="350" t="s">
        <v>8</v>
      </c>
      <c r="G27" s="180" t="s">
        <v>751</v>
      </c>
      <c r="H27" s="327" t="s">
        <v>808</v>
      </c>
      <c r="I27" s="327" t="s">
        <v>785</v>
      </c>
      <c r="J27" s="327" t="s">
        <v>786</v>
      </c>
      <c r="K27" s="329"/>
      <c r="L27" s="329"/>
      <c r="M27" s="329"/>
      <c r="N27" s="329"/>
      <c r="O27" s="329"/>
      <c r="P27" s="329"/>
      <c r="Q27" s="329"/>
      <c r="R27" s="329"/>
      <c r="S27" s="329"/>
      <c r="T27" s="329"/>
      <c r="U27" s="329"/>
      <c r="V27" s="329"/>
      <c r="W27" s="329"/>
      <c r="X27" s="329"/>
      <c r="Y27" s="329"/>
      <c r="Z27" s="329"/>
      <c r="AA27" s="329"/>
      <c r="AB27" s="329"/>
      <c r="AC27" s="329"/>
      <c r="AD27" s="329"/>
      <c r="AE27" s="329"/>
      <c r="AF27" s="329"/>
      <c r="AG27" s="329"/>
      <c r="AH27" s="329"/>
      <c r="AI27" s="254"/>
    </row>
    <row r="28" spans="1:35" s="36" customFormat="1">
      <c r="A28" s="52">
        <v>27</v>
      </c>
      <c r="B28" s="311" t="s">
        <v>1203</v>
      </c>
      <c r="C28" s="158">
        <v>494</v>
      </c>
      <c r="D28" s="311" t="s">
        <v>824</v>
      </c>
      <c r="E28" s="329"/>
      <c r="F28" s="350" t="s">
        <v>9</v>
      </c>
      <c r="G28" s="327" t="s">
        <v>881</v>
      </c>
      <c r="H28" s="327" t="s">
        <v>804</v>
      </c>
      <c r="I28" s="327" t="s">
        <v>825</v>
      </c>
      <c r="J28" s="180" t="s">
        <v>751</v>
      </c>
      <c r="K28" s="329" t="s">
        <v>784</v>
      </c>
      <c r="L28" s="327" t="s">
        <v>785</v>
      </c>
      <c r="M28" s="327" t="s">
        <v>786</v>
      </c>
      <c r="N28" s="329"/>
      <c r="O28" s="329"/>
      <c r="P28" s="329"/>
      <c r="Q28" s="329"/>
      <c r="R28" s="329"/>
      <c r="S28" s="329"/>
      <c r="T28" s="329"/>
      <c r="U28" s="329"/>
      <c r="V28" s="329"/>
      <c r="W28" s="329"/>
      <c r="X28" s="329"/>
      <c r="Y28" s="329"/>
      <c r="Z28" s="329"/>
      <c r="AA28" s="329"/>
      <c r="AB28" s="329"/>
      <c r="AC28" s="329"/>
      <c r="AD28" s="329"/>
      <c r="AE28" s="329"/>
      <c r="AF28" s="329"/>
      <c r="AG28" s="329"/>
      <c r="AH28" s="329"/>
      <c r="AI28" s="254"/>
    </row>
    <row r="29" spans="1:35" s="36" customFormat="1">
      <c r="A29" s="52">
        <v>28</v>
      </c>
      <c r="B29" s="311" t="s">
        <v>1204</v>
      </c>
      <c r="C29" s="158">
        <v>494</v>
      </c>
      <c r="D29" s="311" t="s">
        <v>826</v>
      </c>
      <c r="E29" s="329"/>
      <c r="F29" s="350" t="s">
        <v>9</v>
      </c>
      <c r="G29" s="327" t="s">
        <v>881</v>
      </c>
      <c r="H29" s="327" t="s">
        <v>804</v>
      </c>
      <c r="I29" s="327" t="s">
        <v>825</v>
      </c>
      <c r="J29" s="180" t="s">
        <v>751</v>
      </c>
      <c r="K29" s="329" t="s">
        <v>784</v>
      </c>
      <c r="L29" s="327" t="s">
        <v>785</v>
      </c>
      <c r="M29" s="327" t="s">
        <v>786</v>
      </c>
      <c r="N29" s="329"/>
      <c r="O29" s="329"/>
      <c r="P29" s="329"/>
      <c r="Q29" s="329"/>
      <c r="R29" s="329"/>
      <c r="S29" s="329"/>
      <c r="T29" s="329"/>
      <c r="U29" s="329"/>
      <c r="V29" s="329"/>
      <c r="W29" s="329"/>
      <c r="X29" s="329"/>
      <c r="Y29" s="329"/>
      <c r="Z29" s="329"/>
      <c r="AA29" s="329"/>
      <c r="AB29" s="329"/>
      <c r="AC29" s="329"/>
      <c r="AD29" s="329"/>
      <c r="AE29" s="329"/>
      <c r="AF29" s="329"/>
      <c r="AG29" s="329"/>
      <c r="AH29" s="329"/>
      <c r="AI29" s="254"/>
    </row>
    <row r="30" spans="1:35" s="36" customFormat="1">
      <c r="A30" s="52">
        <v>29</v>
      </c>
      <c r="B30" s="311" t="s">
        <v>1205</v>
      </c>
      <c r="C30" s="158">
        <v>494</v>
      </c>
      <c r="D30" s="311" t="s">
        <v>827</v>
      </c>
      <c r="E30" s="329"/>
      <c r="F30" s="350" t="s">
        <v>9</v>
      </c>
      <c r="G30" s="327" t="s">
        <v>881</v>
      </c>
      <c r="H30" s="327" t="s">
        <v>804</v>
      </c>
      <c r="I30" s="327" t="s">
        <v>825</v>
      </c>
      <c r="J30" s="180" t="s">
        <v>751</v>
      </c>
      <c r="K30" s="329" t="s">
        <v>784</v>
      </c>
      <c r="L30" s="327" t="s">
        <v>785</v>
      </c>
      <c r="M30" s="327" t="s">
        <v>786</v>
      </c>
      <c r="N30" s="329"/>
      <c r="O30" s="329"/>
      <c r="P30" s="329"/>
      <c r="Q30" s="329"/>
      <c r="R30" s="329"/>
      <c r="S30" s="329"/>
      <c r="T30" s="329"/>
      <c r="U30" s="329"/>
      <c r="V30" s="329"/>
      <c r="W30" s="329"/>
      <c r="X30" s="329"/>
      <c r="Y30" s="329"/>
      <c r="Z30" s="329"/>
      <c r="AA30" s="329"/>
      <c r="AB30" s="329"/>
      <c r="AC30" s="329"/>
      <c r="AD30" s="329"/>
      <c r="AE30" s="329"/>
      <c r="AF30" s="329"/>
      <c r="AG30" s="329"/>
      <c r="AH30" s="329"/>
      <c r="AI30" s="254"/>
    </row>
    <row r="31" spans="1:35" s="36" customFormat="1">
      <c r="A31" s="52">
        <v>30</v>
      </c>
      <c r="B31" s="311" t="s">
        <v>1206</v>
      </c>
      <c r="C31" s="158">
        <v>494</v>
      </c>
      <c r="D31" s="311" t="s">
        <v>828</v>
      </c>
      <c r="E31" s="329"/>
      <c r="F31" s="350" t="s">
        <v>9</v>
      </c>
      <c r="G31" s="327" t="s">
        <v>881</v>
      </c>
      <c r="H31" s="327" t="s">
        <v>804</v>
      </c>
      <c r="I31" s="327" t="s">
        <v>825</v>
      </c>
      <c r="J31" s="180" t="s">
        <v>751</v>
      </c>
      <c r="K31" s="329" t="s">
        <v>784</v>
      </c>
      <c r="L31" s="327" t="s">
        <v>785</v>
      </c>
      <c r="M31" s="327" t="s">
        <v>786</v>
      </c>
      <c r="N31" s="329"/>
      <c r="O31" s="329"/>
      <c r="P31" s="329"/>
      <c r="Q31" s="329"/>
      <c r="R31" s="329"/>
      <c r="S31" s="329"/>
      <c r="T31" s="329"/>
      <c r="U31" s="329"/>
      <c r="V31" s="329"/>
      <c r="W31" s="329"/>
      <c r="X31" s="329"/>
      <c r="Y31" s="329"/>
      <c r="Z31" s="329"/>
      <c r="AA31" s="329"/>
      <c r="AB31" s="329"/>
      <c r="AC31" s="329"/>
      <c r="AD31" s="329"/>
      <c r="AE31" s="329"/>
      <c r="AF31" s="329"/>
      <c r="AG31" s="329"/>
      <c r="AH31" s="329"/>
      <c r="AI31" s="254"/>
    </row>
    <row r="32" spans="1:35" s="36" customFormat="1">
      <c r="A32" s="52">
        <v>31</v>
      </c>
      <c r="B32" s="311" t="s">
        <v>1207</v>
      </c>
      <c r="C32" s="158">
        <v>494</v>
      </c>
      <c r="D32" s="311" t="s">
        <v>829</v>
      </c>
      <c r="E32" s="329"/>
      <c r="F32" s="350" t="s">
        <v>9</v>
      </c>
      <c r="G32" s="327" t="s">
        <v>881</v>
      </c>
      <c r="H32" s="327" t="s">
        <v>804</v>
      </c>
      <c r="I32" s="327" t="s">
        <v>825</v>
      </c>
      <c r="J32" s="180" t="s">
        <v>751</v>
      </c>
      <c r="K32" s="329" t="s">
        <v>784</v>
      </c>
      <c r="L32" s="327" t="s">
        <v>785</v>
      </c>
      <c r="M32" s="327" t="s">
        <v>786</v>
      </c>
      <c r="N32" s="329"/>
      <c r="O32" s="329"/>
      <c r="P32" s="329"/>
      <c r="Q32" s="329"/>
      <c r="R32" s="329"/>
      <c r="S32" s="329"/>
      <c r="T32" s="329"/>
      <c r="U32" s="329"/>
      <c r="V32" s="329"/>
      <c r="W32" s="329"/>
      <c r="X32" s="329"/>
      <c r="Y32" s="329"/>
      <c r="Z32" s="329"/>
      <c r="AA32" s="329"/>
      <c r="AB32" s="329"/>
      <c r="AC32" s="329"/>
      <c r="AD32" s="329"/>
      <c r="AE32" s="329"/>
      <c r="AF32" s="329"/>
      <c r="AG32" s="329"/>
      <c r="AH32" s="329"/>
      <c r="AI32" s="254"/>
    </row>
    <row r="33" spans="1:35" s="36" customFormat="1">
      <c r="A33" s="52">
        <v>32</v>
      </c>
      <c r="B33" s="311" t="s">
        <v>484</v>
      </c>
      <c r="C33" s="158">
        <v>503</v>
      </c>
      <c r="D33" s="311" t="s">
        <v>484</v>
      </c>
      <c r="E33" s="329"/>
      <c r="F33" s="350" t="s">
        <v>9</v>
      </c>
      <c r="G33" s="180" t="s">
        <v>751</v>
      </c>
      <c r="H33" s="327" t="s">
        <v>830</v>
      </c>
      <c r="I33" s="327" t="s">
        <v>785</v>
      </c>
      <c r="J33" s="327" t="s">
        <v>786</v>
      </c>
      <c r="K33" s="329"/>
      <c r="L33" s="329"/>
      <c r="M33" s="329"/>
      <c r="N33" s="329"/>
      <c r="O33" s="329"/>
      <c r="P33" s="329"/>
      <c r="Q33" s="329"/>
      <c r="R33" s="329"/>
      <c r="S33" s="329"/>
      <c r="T33" s="329"/>
      <c r="U33" s="329"/>
      <c r="V33" s="329"/>
      <c r="W33" s="329"/>
      <c r="X33" s="329"/>
      <c r="Y33" s="329"/>
      <c r="Z33" s="329"/>
      <c r="AA33" s="329"/>
      <c r="AB33" s="329"/>
      <c r="AC33" s="329"/>
      <c r="AD33" s="329"/>
      <c r="AE33" s="329"/>
      <c r="AF33" s="329"/>
      <c r="AG33" s="329"/>
      <c r="AH33" s="329"/>
      <c r="AI33" s="254"/>
    </row>
    <row r="34" spans="1:35" s="36" customFormat="1">
      <c r="A34" s="52">
        <v>33</v>
      </c>
      <c r="B34" s="311" t="s">
        <v>499</v>
      </c>
      <c r="C34" s="158">
        <v>503</v>
      </c>
      <c r="D34" s="311" t="s">
        <v>499</v>
      </c>
      <c r="E34" s="329"/>
      <c r="F34" s="350" t="s">
        <v>9</v>
      </c>
      <c r="G34" s="180" t="s">
        <v>751</v>
      </c>
      <c r="H34" s="327" t="s">
        <v>830</v>
      </c>
      <c r="I34" s="327" t="s">
        <v>785</v>
      </c>
      <c r="J34" s="327" t="s">
        <v>786</v>
      </c>
      <c r="K34" s="329"/>
      <c r="L34" s="329"/>
      <c r="M34" s="329"/>
      <c r="N34" s="329"/>
      <c r="O34" s="329"/>
      <c r="P34" s="329"/>
      <c r="Q34" s="329"/>
      <c r="R34" s="329"/>
      <c r="S34" s="329"/>
      <c r="T34" s="329"/>
      <c r="U34" s="329"/>
      <c r="V34" s="329"/>
      <c r="W34" s="329"/>
      <c r="X34" s="329"/>
      <c r="Y34" s="329"/>
      <c r="Z34" s="329"/>
      <c r="AA34" s="329"/>
      <c r="AB34" s="329"/>
      <c r="AC34" s="329"/>
      <c r="AD34" s="329"/>
      <c r="AE34" s="329"/>
      <c r="AF34" s="329"/>
      <c r="AG34" s="329"/>
      <c r="AH34" s="329"/>
      <c r="AI34" s="254"/>
    </row>
    <row r="35" spans="1:35" s="36" customFormat="1">
      <c r="A35" s="52">
        <v>34</v>
      </c>
      <c r="B35" s="311" t="s">
        <v>500</v>
      </c>
      <c r="C35" s="158">
        <v>503</v>
      </c>
      <c r="D35" s="311" t="s">
        <v>500</v>
      </c>
      <c r="E35" s="329"/>
      <c r="F35" s="350" t="s">
        <v>9</v>
      </c>
      <c r="G35" s="180" t="s">
        <v>751</v>
      </c>
      <c r="H35" s="327" t="s">
        <v>830</v>
      </c>
      <c r="I35" s="327" t="s">
        <v>785</v>
      </c>
      <c r="J35" s="327" t="s">
        <v>786</v>
      </c>
      <c r="K35" s="329"/>
      <c r="L35" s="329"/>
      <c r="M35" s="329"/>
      <c r="N35" s="329"/>
      <c r="O35" s="329"/>
      <c r="P35" s="329"/>
      <c r="Q35" s="329"/>
      <c r="R35" s="329"/>
      <c r="S35" s="329"/>
      <c r="T35" s="329"/>
      <c r="U35" s="329"/>
      <c r="V35" s="329"/>
      <c r="W35" s="329"/>
      <c r="X35" s="329"/>
      <c r="Y35" s="329"/>
      <c r="Z35" s="329"/>
      <c r="AA35" s="329"/>
      <c r="AB35" s="329"/>
      <c r="AC35" s="329"/>
      <c r="AD35" s="329"/>
      <c r="AE35" s="329"/>
      <c r="AF35" s="329"/>
      <c r="AG35" s="329"/>
      <c r="AH35" s="329"/>
      <c r="AI35" s="254"/>
    </row>
    <row r="36" spans="1:35" s="36" customFormat="1">
      <c r="A36" s="52">
        <v>35</v>
      </c>
      <c r="B36" s="311" t="s">
        <v>501</v>
      </c>
      <c r="C36" s="158">
        <v>503</v>
      </c>
      <c r="D36" s="311" t="s">
        <v>501</v>
      </c>
      <c r="E36" s="329"/>
      <c r="F36" s="350" t="s">
        <v>9</v>
      </c>
      <c r="G36" s="180" t="s">
        <v>751</v>
      </c>
      <c r="H36" s="327" t="s">
        <v>830</v>
      </c>
      <c r="I36" s="327" t="s">
        <v>785</v>
      </c>
      <c r="J36" s="327" t="s">
        <v>786</v>
      </c>
      <c r="K36" s="329"/>
      <c r="L36" s="329"/>
      <c r="M36" s="329"/>
      <c r="N36" s="329"/>
      <c r="O36" s="329"/>
      <c r="P36" s="329"/>
      <c r="Q36" s="329"/>
      <c r="R36" s="329"/>
      <c r="S36" s="329"/>
      <c r="T36" s="329"/>
      <c r="U36" s="329"/>
      <c r="V36" s="329"/>
      <c r="W36" s="329"/>
      <c r="X36" s="329"/>
      <c r="Y36" s="329"/>
      <c r="Z36" s="329"/>
      <c r="AA36" s="329"/>
      <c r="AB36" s="329"/>
      <c r="AC36" s="329"/>
      <c r="AD36" s="329"/>
      <c r="AE36" s="329"/>
      <c r="AF36" s="329"/>
      <c r="AG36" s="329"/>
      <c r="AH36" s="329"/>
      <c r="AI36" s="254"/>
    </row>
    <row r="37" spans="1:35">
      <c r="A37" s="52">
        <v>36</v>
      </c>
      <c r="B37" s="311" t="s">
        <v>502</v>
      </c>
      <c r="C37" s="158">
        <v>503</v>
      </c>
      <c r="D37" s="311" t="s">
        <v>502</v>
      </c>
      <c r="E37" s="329"/>
      <c r="F37" s="350" t="s">
        <v>9</v>
      </c>
      <c r="G37" s="180" t="s">
        <v>751</v>
      </c>
      <c r="H37" s="327" t="s">
        <v>830</v>
      </c>
      <c r="I37" s="327" t="s">
        <v>785</v>
      </c>
      <c r="J37" s="327" t="s">
        <v>786</v>
      </c>
      <c r="K37" s="329"/>
      <c r="L37" s="329"/>
      <c r="M37" s="329"/>
      <c r="N37" s="329"/>
      <c r="O37" s="329"/>
      <c r="P37" s="329"/>
      <c r="Q37" s="329"/>
      <c r="R37" s="329"/>
      <c r="S37" s="329"/>
      <c r="T37" s="329"/>
      <c r="U37" s="329"/>
      <c r="V37" s="329"/>
      <c r="W37" s="329"/>
      <c r="X37" s="329"/>
      <c r="Y37" s="329"/>
      <c r="Z37" s="329"/>
      <c r="AA37" s="329"/>
      <c r="AB37" s="329"/>
      <c r="AC37" s="329"/>
      <c r="AD37" s="329"/>
      <c r="AE37" s="329"/>
      <c r="AF37" s="329"/>
      <c r="AG37" s="329"/>
      <c r="AH37" s="329"/>
    </row>
    <row r="38" spans="1:35" s="96" customFormat="1">
      <c r="A38" s="52">
        <v>37</v>
      </c>
      <c r="B38" s="50" t="s">
        <v>832</v>
      </c>
      <c r="C38" s="56">
        <v>468</v>
      </c>
      <c r="D38" s="50" t="s">
        <v>833</v>
      </c>
      <c r="E38" s="50"/>
      <c r="F38" s="350" t="s">
        <v>8</v>
      </c>
      <c r="G38" s="327" t="s">
        <v>881</v>
      </c>
      <c r="H38" s="51" t="s">
        <v>834</v>
      </c>
      <c r="I38" s="180" t="s">
        <v>835</v>
      </c>
      <c r="J38" s="311" t="s">
        <v>836</v>
      </c>
      <c r="K38" s="180" t="s">
        <v>723</v>
      </c>
      <c r="L38" s="50"/>
      <c r="M38" s="50"/>
      <c r="N38" s="50"/>
      <c r="O38" s="50"/>
      <c r="P38" s="50"/>
      <c r="Q38" s="311"/>
      <c r="R38" s="311"/>
      <c r="S38" s="311"/>
      <c r="T38" s="311"/>
      <c r="U38" s="311"/>
      <c r="V38" s="311"/>
      <c r="W38" s="311"/>
      <c r="X38" s="311"/>
      <c r="Y38" s="311"/>
      <c r="Z38" s="311"/>
      <c r="AA38" s="311"/>
      <c r="AB38" s="311"/>
      <c r="AC38" s="311"/>
      <c r="AD38" s="311"/>
      <c r="AE38" s="311"/>
      <c r="AF38" s="311"/>
      <c r="AG38" s="311"/>
      <c r="AH38" s="311"/>
      <c r="AI38" s="129"/>
    </row>
    <row r="39" spans="1:35" s="96" customFormat="1">
      <c r="A39" s="52">
        <v>38</v>
      </c>
      <c r="B39" s="50" t="s">
        <v>837</v>
      </c>
      <c r="C39" s="56">
        <v>476</v>
      </c>
      <c r="D39" s="50" t="s">
        <v>838</v>
      </c>
      <c r="E39" s="50"/>
      <c r="F39" s="350" t="s">
        <v>8</v>
      </c>
      <c r="G39" s="327" t="s">
        <v>881</v>
      </c>
      <c r="H39" s="51" t="s">
        <v>834</v>
      </c>
      <c r="I39" s="180" t="s">
        <v>835</v>
      </c>
      <c r="J39" s="163" t="s">
        <v>836</v>
      </c>
      <c r="K39" s="180" t="s">
        <v>723</v>
      </c>
      <c r="L39" s="50"/>
      <c r="M39" s="50"/>
      <c r="N39" s="50"/>
      <c r="O39" s="50"/>
      <c r="P39" s="50"/>
      <c r="Q39" s="311"/>
      <c r="R39" s="311"/>
      <c r="S39" s="311"/>
      <c r="T39" s="311"/>
      <c r="U39" s="311"/>
      <c r="V39" s="311"/>
      <c r="W39" s="311"/>
      <c r="X39" s="311"/>
      <c r="Y39" s="311"/>
      <c r="Z39" s="311"/>
      <c r="AA39" s="311"/>
      <c r="AB39" s="311"/>
      <c r="AC39" s="311"/>
      <c r="AD39" s="311"/>
      <c r="AE39" s="311"/>
      <c r="AF39" s="311"/>
      <c r="AG39" s="311"/>
      <c r="AH39" s="311"/>
      <c r="AI39" s="129"/>
    </row>
    <row r="40" spans="1:35">
      <c r="A40" s="52">
        <v>39</v>
      </c>
      <c r="B40" s="50" t="s">
        <v>839</v>
      </c>
      <c r="C40" s="158">
        <v>464</v>
      </c>
      <c r="D40" s="329" t="s">
        <v>840</v>
      </c>
      <c r="E40" s="329"/>
      <c r="F40" s="350" t="s">
        <v>8</v>
      </c>
      <c r="G40" s="327" t="s">
        <v>881</v>
      </c>
      <c r="H40" s="51" t="s">
        <v>723</v>
      </c>
      <c r="I40" s="329"/>
      <c r="J40" s="329"/>
      <c r="K40" s="329"/>
      <c r="L40" s="329"/>
      <c r="M40" s="329"/>
      <c r="N40" s="329"/>
      <c r="O40" s="329"/>
      <c r="P40" s="329"/>
      <c r="Q40" s="329"/>
      <c r="R40" s="329"/>
      <c r="S40" s="329"/>
      <c r="T40" s="329"/>
      <c r="U40" s="329"/>
      <c r="V40" s="329"/>
      <c r="W40" s="329"/>
      <c r="X40" s="329"/>
      <c r="Y40" s="329"/>
      <c r="Z40" s="329"/>
      <c r="AA40" s="329"/>
      <c r="AB40" s="329"/>
      <c r="AC40" s="329"/>
      <c r="AD40" s="329"/>
      <c r="AE40" s="329"/>
      <c r="AF40" s="329"/>
      <c r="AG40" s="329"/>
      <c r="AH40" s="329"/>
    </row>
    <row r="41" spans="1:35" s="95" customFormat="1">
      <c r="A41" s="52">
        <v>40</v>
      </c>
      <c r="B41" s="50" t="s">
        <v>627</v>
      </c>
      <c r="C41" s="53">
        <v>460</v>
      </c>
      <c r="D41" s="95" t="s">
        <v>841</v>
      </c>
      <c r="F41" s="350" t="s">
        <v>8</v>
      </c>
      <c r="G41" s="327" t="s">
        <v>881</v>
      </c>
      <c r="H41" s="180" t="s">
        <v>834</v>
      </c>
      <c r="I41" s="180" t="s">
        <v>835</v>
      </c>
      <c r="J41" s="163" t="s">
        <v>836</v>
      </c>
      <c r="AI41" s="159"/>
    </row>
    <row r="42" spans="1:35" s="95" customFormat="1">
      <c r="A42" s="52">
        <v>41</v>
      </c>
      <c r="B42" s="50" t="s">
        <v>509</v>
      </c>
      <c r="C42" s="53">
        <v>460</v>
      </c>
      <c r="D42" s="95" t="s">
        <v>842</v>
      </c>
      <c r="F42" s="350" t="s">
        <v>8</v>
      </c>
      <c r="G42" s="327" t="s">
        <v>881</v>
      </c>
      <c r="H42" s="180" t="s">
        <v>834</v>
      </c>
      <c r="I42" s="180" t="s">
        <v>835</v>
      </c>
      <c r="J42" s="163" t="s">
        <v>836</v>
      </c>
      <c r="K42" s="180" t="s">
        <v>723</v>
      </c>
      <c r="L42" s="180" t="s">
        <v>835</v>
      </c>
      <c r="M42" s="51" t="s">
        <v>836</v>
      </c>
      <c r="AI42" s="159"/>
    </row>
    <row r="43" spans="1:35" s="96" customFormat="1">
      <c r="A43" s="52">
        <v>42</v>
      </c>
      <c r="B43" s="50" t="s">
        <v>580</v>
      </c>
      <c r="C43" s="56">
        <v>472</v>
      </c>
      <c r="D43" s="50" t="s">
        <v>843</v>
      </c>
      <c r="E43" s="50"/>
      <c r="F43" s="350" t="s">
        <v>8</v>
      </c>
      <c r="G43" s="327" t="s">
        <v>881</v>
      </c>
      <c r="H43" s="180" t="s">
        <v>834</v>
      </c>
      <c r="I43" s="180" t="s">
        <v>835</v>
      </c>
      <c r="J43" s="163" t="s">
        <v>836</v>
      </c>
      <c r="K43" s="180" t="s">
        <v>723</v>
      </c>
      <c r="L43" s="51" t="s">
        <v>844</v>
      </c>
      <c r="M43" s="311"/>
      <c r="N43" s="50"/>
      <c r="O43" s="311"/>
      <c r="P43" s="311"/>
      <c r="Q43" s="311"/>
      <c r="R43" s="311"/>
      <c r="S43" s="311"/>
      <c r="T43" s="311"/>
      <c r="U43" s="311"/>
      <c r="V43" s="311"/>
      <c r="W43" s="311"/>
      <c r="X43" s="311"/>
      <c r="Y43" s="311"/>
      <c r="Z43" s="311"/>
      <c r="AA43" s="311"/>
      <c r="AB43" s="311"/>
      <c r="AC43" s="311"/>
      <c r="AD43" s="311"/>
      <c r="AE43" s="311"/>
      <c r="AF43" s="311"/>
      <c r="AG43" s="311"/>
      <c r="AH43" s="311"/>
      <c r="AI43" s="129"/>
    </row>
    <row r="44" spans="1:35" s="96" customFormat="1">
      <c r="A44" s="52">
        <v>43</v>
      </c>
      <c r="B44" s="50" t="s">
        <v>581</v>
      </c>
      <c r="C44" s="56">
        <v>480</v>
      </c>
      <c r="D44" s="50" t="s">
        <v>845</v>
      </c>
      <c r="E44" s="50"/>
      <c r="F44" s="350" t="s">
        <v>8</v>
      </c>
      <c r="G44" s="327" t="s">
        <v>881</v>
      </c>
      <c r="H44" s="180" t="s">
        <v>834</v>
      </c>
      <c r="I44" s="180" t="s">
        <v>835</v>
      </c>
      <c r="J44" s="163" t="s">
        <v>836</v>
      </c>
      <c r="K44" s="180" t="s">
        <v>723</v>
      </c>
      <c r="L44" s="180" t="s">
        <v>835</v>
      </c>
      <c r="M44" s="50"/>
      <c r="N44" s="50"/>
      <c r="O44" s="50"/>
      <c r="P44" s="50"/>
      <c r="Q44" s="311"/>
      <c r="R44" s="311"/>
      <c r="S44" s="311"/>
      <c r="T44" s="311"/>
      <c r="U44" s="311"/>
      <c r="V44" s="311"/>
      <c r="W44" s="311"/>
      <c r="X44" s="311"/>
      <c r="Y44" s="311"/>
      <c r="Z44" s="311"/>
      <c r="AA44" s="311"/>
      <c r="AB44" s="311"/>
      <c r="AC44" s="311"/>
      <c r="AD44" s="311"/>
      <c r="AE44" s="311"/>
      <c r="AF44" s="311"/>
      <c r="AG44" s="311"/>
      <c r="AH44" s="311"/>
      <c r="AI44" s="129"/>
    </row>
    <row r="45" spans="1:35" s="96" customFormat="1">
      <c r="A45" s="52">
        <v>86</v>
      </c>
      <c r="B45" s="50" t="s">
        <v>678</v>
      </c>
      <c r="C45" s="52">
        <v>345</v>
      </c>
      <c r="D45" s="311" t="s">
        <v>671</v>
      </c>
      <c r="E45" s="311"/>
      <c r="F45" s="350" t="s">
        <v>8</v>
      </c>
      <c r="G45" s="327" t="s">
        <v>881</v>
      </c>
      <c r="H45" s="180" t="s">
        <v>723</v>
      </c>
      <c r="I45" s="311" t="s">
        <v>1104</v>
      </c>
      <c r="J45" s="311"/>
      <c r="K45" s="311"/>
      <c r="L45" s="311"/>
      <c r="M45" s="311"/>
      <c r="N45" s="311"/>
      <c r="O45" s="311"/>
      <c r="P45" s="311"/>
      <c r="Q45" s="311"/>
      <c r="R45" s="311"/>
      <c r="S45" s="311"/>
      <c r="T45" s="311"/>
      <c r="U45" s="311"/>
      <c r="V45" s="311"/>
      <c r="W45" s="311"/>
      <c r="X45" s="311"/>
      <c r="Y45" s="311"/>
      <c r="Z45" s="311"/>
      <c r="AA45" s="311"/>
      <c r="AB45" s="311"/>
      <c r="AC45" s="311"/>
      <c r="AD45" s="311"/>
      <c r="AE45" s="311"/>
      <c r="AF45" s="311"/>
      <c r="AG45" s="311"/>
      <c r="AH45" s="311"/>
      <c r="AI45" s="129"/>
    </row>
    <row r="46" spans="1:35" s="96" customFormat="1">
      <c r="A46" s="166">
        <v>87</v>
      </c>
      <c r="B46" s="50" t="s">
        <v>1072</v>
      </c>
      <c r="C46" s="311">
        <v>345</v>
      </c>
      <c r="D46" s="311" t="s">
        <v>693</v>
      </c>
      <c r="E46" s="311"/>
      <c r="F46" s="350" t="s">
        <v>8</v>
      </c>
      <c r="G46" s="180" t="s">
        <v>875</v>
      </c>
      <c r="H46" s="180" t="s">
        <v>751</v>
      </c>
      <c r="I46" s="311" t="s">
        <v>879</v>
      </c>
      <c r="J46" s="311"/>
      <c r="K46" s="311"/>
      <c r="L46" s="311"/>
      <c r="M46" s="311"/>
      <c r="N46" s="311"/>
      <c r="O46" s="311"/>
      <c r="P46" s="311"/>
      <c r="Q46" s="311"/>
      <c r="R46" s="311"/>
      <c r="S46" s="311"/>
      <c r="T46" s="311"/>
      <c r="U46" s="311"/>
      <c r="V46" s="311"/>
      <c r="W46" s="311"/>
      <c r="X46" s="311"/>
      <c r="Y46" s="311"/>
      <c r="Z46" s="311"/>
      <c r="AA46" s="311"/>
      <c r="AB46" s="311"/>
      <c r="AC46" s="311"/>
      <c r="AD46" s="311"/>
      <c r="AE46" s="311"/>
      <c r="AF46" s="311"/>
      <c r="AG46" s="311"/>
      <c r="AH46" s="311"/>
      <c r="AI46" s="129"/>
    </row>
    <row r="47" spans="1:35" s="96" customFormat="1">
      <c r="A47" s="166">
        <v>88</v>
      </c>
      <c r="B47" s="50" t="s">
        <v>1074</v>
      </c>
      <c r="C47" s="311">
        <v>346</v>
      </c>
      <c r="D47" s="311" t="s">
        <v>691</v>
      </c>
      <c r="E47" s="311"/>
      <c r="F47" s="350" t="s">
        <v>8</v>
      </c>
      <c r="G47" s="180" t="s">
        <v>875</v>
      </c>
      <c r="H47" s="180" t="s">
        <v>751</v>
      </c>
      <c r="I47" s="311" t="s">
        <v>879</v>
      </c>
      <c r="J47" s="311"/>
      <c r="K47" s="311"/>
      <c r="L47" s="311"/>
      <c r="M47" s="311"/>
      <c r="N47" s="311"/>
      <c r="O47" s="311"/>
      <c r="P47" s="311"/>
      <c r="Q47" s="311"/>
      <c r="R47" s="311"/>
      <c r="S47" s="311"/>
      <c r="T47" s="311"/>
      <c r="U47" s="311"/>
      <c r="V47" s="311"/>
      <c r="W47" s="311"/>
      <c r="X47" s="311"/>
      <c r="Y47" s="311"/>
      <c r="Z47" s="311"/>
      <c r="AA47" s="311"/>
      <c r="AB47" s="311"/>
      <c r="AC47" s="311"/>
      <c r="AD47" s="311"/>
      <c r="AE47" s="311"/>
      <c r="AF47" s="311"/>
      <c r="AG47" s="311"/>
      <c r="AH47" s="311"/>
      <c r="AI47" s="129"/>
    </row>
    <row r="48" spans="1:35" s="96" customFormat="1">
      <c r="A48" s="166">
        <v>89</v>
      </c>
      <c r="B48" s="50" t="s">
        <v>1086</v>
      </c>
      <c r="C48" s="311">
        <v>347</v>
      </c>
      <c r="D48" s="311" t="s">
        <v>692</v>
      </c>
      <c r="E48" s="311"/>
      <c r="F48" s="350" t="s">
        <v>8</v>
      </c>
      <c r="G48" s="180" t="s">
        <v>875</v>
      </c>
      <c r="H48" s="180" t="s">
        <v>751</v>
      </c>
      <c r="I48" s="311" t="s">
        <v>879</v>
      </c>
      <c r="J48" s="311"/>
      <c r="K48" s="311"/>
      <c r="L48" s="311"/>
      <c r="M48" s="311"/>
      <c r="N48" s="311"/>
      <c r="O48" s="311"/>
      <c r="P48" s="311"/>
      <c r="Q48" s="311"/>
      <c r="R48" s="311"/>
      <c r="S48" s="311"/>
      <c r="T48" s="311"/>
      <c r="U48" s="311"/>
      <c r="V48" s="311"/>
      <c r="W48" s="311"/>
      <c r="X48" s="311"/>
      <c r="Y48" s="311"/>
      <c r="Z48" s="311"/>
      <c r="AA48" s="311"/>
      <c r="AB48" s="311"/>
      <c r="AC48" s="311"/>
      <c r="AD48" s="311"/>
      <c r="AE48" s="311"/>
      <c r="AF48" s="311"/>
      <c r="AG48" s="311"/>
      <c r="AH48" s="311"/>
      <c r="AI48" s="129"/>
    </row>
    <row r="49" spans="1:35" s="96" customFormat="1">
      <c r="A49" s="166">
        <v>90</v>
      </c>
      <c r="B49" s="50" t="s">
        <v>1087</v>
      </c>
      <c r="C49" s="311">
        <v>348</v>
      </c>
      <c r="D49" s="311" t="s">
        <v>694</v>
      </c>
      <c r="E49" s="311"/>
      <c r="F49" s="350" t="s">
        <v>8</v>
      </c>
      <c r="G49" s="180" t="s">
        <v>875</v>
      </c>
      <c r="H49" s="180" t="s">
        <v>751</v>
      </c>
      <c r="I49" s="311" t="s">
        <v>879</v>
      </c>
      <c r="J49" s="311"/>
      <c r="K49" s="311"/>
      <c r="L49" s="311"/>
      <c r="M49" s="311"/>
      <c r="N49" s="311"/>
      <c r="O49" s="311"/>
      <c r="P49" s="311"/>
      <c r="Q49" s="311"/>
      <c r="R49" s="311"/>
      <c r="S49" s="311"/>
      <c r="T49" s="311"/>
      <c r="U49" s="311"/>
      <c r="V49" s="311"/>
      <c r="W49" s="311"/>
      <c r="X49" s="311"/>
      <c r="Y49" s="311"/>
      <c r="Z49" s="311"/>
      <c r="AA49" s="311"/>
      <c r="AB49" s="311"/>
      <c r="AC49" s="311"/>
      <c r="AD49" s="311"/>
      <c r="AE49" s="311"/>
      <c r="AF49" s="311"/>
      <c r="AG49" s="311"/>
      <c r="AH49" s="311"/>
      <c r="AI49" s="129"/>
    </row>
    <row r="50" spans="1:35" s="96" customFormat="1">
      <c r="A50" s="166">
        <v>91</v>
      </c>
      <c r="B50" s="50" t="s">
        <v>1088</v>
      </c>
      <c r="C50" s="311">
        <v>348</v>
      </c>
      <c r="D50" s="311" t="s">
        <v>979</v>
      </c>
      <c r="E50" s="311"/>
      <c r="F50" s="350" t="s">
        <v>8</v>
      </c>
      <c r="G50" s="327" t="s">
        <v>881</v>
      </c>
      <c r="H50" s="311" t="s">
        <v>980</v>
      </c>
      <c r="I50" s="306" t="s">
        <v>880</v>
      </c>
      <c r="J50" s="312" t="s">
        <v>731</v>
      </c>
      <c r="K50" s="312" t="s">
        <v>740</v>
      </c>
      <c r="L50" s="312" t="s">
        <v>741</v>
      </c>
      <c r="M50" s="312" t="s">
        <v>742</v>
      </c>
      <c r="N50" s="312" t="s">
        <v>751</v>
      </c>
      <c r="O50" s="312" t="s">
        <v>743</v>
      </c>
      <c r="P50" s="312" t="s">
        <v>737</v>
      </c>
      <c r="Q50" s="37" t="s">
        <v>981</v>
      </c>
      <c r="R50" s="312"/>
      <c r="S50" s="311"/>
      <c r="T50" s="311"/>
      <c r="U50" s="311"/>
      <c r="V50" s="311"/>
      <c r="W50" s="311"/>
      <c r="X50" s="311"/>
      <c r="Y50" s="311"/>
      <c r="Z50" s="311"/>
      <c r="AA50" s="311"/>
      <c r="AB50" s="311"/>
      <c r="AC50" s="311"/>
      <c r="AD50" s="311"/>
      <c r="AE50" s="311"/>
      <c r="AF50" s="311"/>
      <c r="AG50" s="311"/>
      <c r="AH50" s="311"/>
      <c r="AI50" s="129"/>
    </row>
    <row r="51" spans="1:35" s="96" customFormat="1">
      <c r="A51" s="166">
        <v>92</v>
      </c>
      <c r="B51" s="50" t="s">
        <v>1089</v>
      </c>
      <c r="C51" s="311">
        <v>348</v>
      </c>
      <c r="D51" s="311" t="s">
        <v>982</v>
      </c>
      <c r="E51" s="311"/>
      <c r="F51" s="350" t="s">
        <v>8</v>
      </c>
      <c r="G51" s="327" t="s">
        <v>881</v>
      </c>
      <c r="H51" s="311" t="s">
        <v>980</v>
      </c>
      <c r="I51" s="306" t="s">
        <v>983</v>
      </c>
      <c r="J51" s="312"/>
      <c r="K51" s="312"/>
      <c r="L51" s="312"/>
      <c r="M51" s="312"/>
      <c r="N51" s="312"/>
      <c r="O51" s="312"/>
      <c r="P51" s="312"/>
      <c r="Q51" s="37"/>
      <c r="R51" s="312"/>
      <c r="S51" s="311"/>
      <c r="T51" s="311"/>
      <c r="U51" s="311"/>
      <c r="V51" s="311"/>
      <c r="W51" s="311"/>
      <c r="X51" s="311"/>
      <c r="Y51" s="311"/>
      <c r="Z51" s="311"/>
      <c r="AA51" s="311"/>
      <c r="AB51" s="311"/>
      <c r="AC51" s="311"/>
      <c r="AD51" s="311"/>
      <c r="AE51" s="311"/>
      <c r="AF51" s="311"/>
      <c r="AG51" s="311"/>
      <c r="AH51" s="311"/>
      <c r="AI51" s="129"/>
    </row>
    <row r="52" spans="1:35" s="96" customFormat="1">
      <c r="A52" s="52">
        <v>93</v>
      </c>
      <c r="B52" s="50" t="s">
        <v>511</v>
      </c>
      <c r="C52" s="52">
        <v>577</v>
      </c>
      <c r="D52" s="97" t="s">
        <v>511</v>
      </c>
      <c r="E52" s="311"/>
      <c r="F52" s="350" t="s">
        <v>8</v>
      </c>
      <c r="G52" s="327" t="s">
        <v>881</v>
      </c>
      <c r="H52" s="161" t="s">
        <v>865</v>
      </c>
      <c r="I52" s="311"/>
      <c r="J52" s="311"/>
      <c r="K52" s="97"/>
      <c r="L52" s="97"/>
      <c r="M52" s="146"/>
      <c r="N52" s="311"/>
      <c r="O52" s="146"/>
      <c r="P52" s="97"/>
      <c r="Q52" s="311"/>
      <c r="R52" s="311"/>
      <c r="S52" s="311"/>
      <c r="T52" s="311"/>
      <c r="U52" s="311"/>
      <c r="V52" s="311"/>
      <c r="W52" s="311"/>
      <c r="X52" s="311"/>
      <c r="Y52" s="311"/>
      <c r="Z52" s="311"/>
      <c r="AA52" s="311"/>
      <c r="AB52" s="311"/>
      <c r="AC52" s="311"/>
      <c r="AD52" s="311"/>
      <c r="AE52" s="311"/>
      <c r="AF52" s="311"/>
      <c r="AG52" s="311"/>
      <c r="AH52" s="311"/>
      <c r="AI52" s="129"/>
    </row>
    <row r="53" spans="1:35" s="96" customFormat="1">
      <c r="A53" s="52">
        <v>94</v>
      </c>
      <c r="B53" s="50" t="s">
        <v>644</v>
      </c>
      <c r="C53" s="147">
        <v>581</v>
      </c>
      <c r="D53" s="55" t="s">
        <v>866</v>
      </c>
      <c r="E53" s="311"/>
      <c r="F53" s="350" t="s">
        <v>8</v>
      </c>
      <c r="G53" s="327" t="s">
        <v>881</v>
      </c>
      <c r="H53" s="161" t="s">
        <v>867</v>
      </c>
      <c r="I53" s="329"/>
      <c r="J53" s="311"/>
      <c r="K53" s="311"/>
      <c r="L53" s="311"/>
      <c r="M53" s="311"/>
      <c r="N53" s="311"/>
      <c r="O53" s="311"/>
      <c r="P53" s="311"/>
      <c r="Q53" s="311"/>
      <c r="R53" s="311"/>
      <c r="S53" s="311"/>
      <c r="T53" s="311"/>
      <c r="U53" s="311"/>
      <c r="V53" s="311"/>
      <c r="W53" s="311"/>
      <c r="X53" s="311"/>
      <c r="Y53" s="311"/>
      <c r="Z53" s="311"/>
      <c r="AA53" s="311"/>
      <c r="AB53" s="311"/>
      <c r="AC53" s="311"/>
      <c r="AD53" s="311"/>
      <c r="AE53" s="311"/>
      <c r="AF53" s="311"/>
      <c r="AG53" s="311"/>
      <c r="AH53" s="311"/>
      <c r="AI53" s="129"/>
    </row>
    <row r="54" spans="1:35" s="96" customFormat="1">
      <c r="A54" s="52">
        <v>95</v>
      </c>
      <c r="B54" s="50" t="s">
        <v>646</v>
      </c>
      <c r="C54" s="147">
        <v>570</v>
      </c>
      <c r="D54" s="55" t="s">
        <v>646</v>
      </c>
      <c r="E54" s="311"/>
      <c r="F54" s="350" t="s">
        <v>8</v>
      </c>
      <c r="G54" s="327" t="s">
        <v>881</v>
      </c>
      <c r="H54" s="148" t="s">
        <v>868</v>
      </c>
      <c r="I54" s="329"/>
      <c r="J54" s="311"/>
      <c r="K54" s="311"/>
      <c r="L54" s="311"/>
      <c r="M54" s="311"/>
      <c r="N54" s="311"/>
      <c r="O54" s="311"/>
      <c r="P54" s="311"/>
      <c r="Q54" s="311"/>
      <c r="R54" s="311"/>
      <c r="S54" s="311"/>
      <c r="T54" s="311"/>
      <c r="U54" s="311"/>
      <c r="V54" s="311"/>
      <c r="W54" s="311"/>
      <c r="X54" s="311"/>
      <c r="Y54" s="311"/>
      <c r="Z54" s="311"/>
      <c r="AA54" s="311"/>
      <c r="AB54" s="311"/>
      <c r="AC54" s="311"/>
      <c r="AD54" s="311"/>
      <c r="AE54" s="311"/>
      <c r="AF54" s="311"/>
      <c r="AG54" s="311"/>
      <c r="AH54" s="311"/>
      <c r="AI54" s="129"/>
    </row>
    <row r="55" spans="1:35">
      <c r="A55" s="52">
        <v>96</v>
      </c>
      <c r="B55" s="50" t="s">
        <v>882</v>
      </c>
      <c r="C55" s="158">
        <v>400</v>
      </c>
      <c r="D55" s="329" t="s">
        <v>882</v>
      </c>
      <c r="E55" s="311"/>
      <c r="F55" s="350" t="s">
        <v>8</v>
      </c>
      <c r="G55" s="327" t="s">
        <v>881</v>
      </c>
      <c r="H55" s="312" t="s">
        <v>804</v>
      </c>
      <c r="I55" s="329" t="s">
        <v>765</v>
      </c>
      <c r="J55" s="180" t="s">
        <v>723</v>
      </c>
      <c r="K55" s="312" t="s">
        <v>731</v>
      </c>
      <c r="L55" s="312" t="s">
        <v>740</v>
      </c>
      <c r="M55" s="312" t="s">
        <v>741</v>
      </c>
      <c r="N55" s="312" t="s">
        <v>742</v>
      </c>
      <c r="O55" s="312" t="s">
        <v>751</v>
      </c>
      <c r="P55" s="312" t="s">
        <v>743</v>
      </c>
      <c r="Q55" s="312" t="s">
        <v>737</v>
      </c>
      <c r="R55" s="312" t="s">
        <v>750</v>
      </c>
      <c r="S55" s="329"/>
      <c r="T55" s="329"/>
      <c r="U55" s="329"/>
      <c r="V55" s="329"/>
      <c r="W55" s="329"/>
      <c r="X55" s="329"/>
      <c r="Y55" s="329"/>
      <c r="Z55" s="329"/>
      <c r="AA55" s="329"/>
      <c r="AB55" s="329"/>
      <c r="AC55" s="329"/>
      <c r="AD55" s="329"/>
      <c r="AE55" s="329"/>
      <c r="AF55" s="329"/>
      <c r="AG55" s="329"/>
      <c r="AH55" s="329"/>
    </row>
    <row r="56" spans="1:35">
      <c r="A56" s="52">
        <v>97</v>
      </c>
      <c r="B56" s="50" t="s">
        <v>883</v>
      </c>
      <c r="C56" s="158">
        <v>400</v>
      </c>
      <c r="D56" s="329" t="s">
        <v>883</v>
      </c>
      <c r="E56" s="311"/>
      <c r="F56" s="350" t="s">
        <v>8</v>
      </c>
      <c r="G56" s="327" t="s">
        <v>881</v>
      </c>
      <c r="H56" s="180" t="s">
        <v>723</v>
      </c>
      <c r="I56" s="312" t="s">
        <v>731</v>
      </c>
      <c r="J56" s="312" t="s">
        <v>740</v>
      </c>
      <c r="K56" s="312" t="s">
        <v>742</v>
      </c>
      <c r="L56" s="180" t="s">
        <v>751</v>
      </c>
      <c r="M56" s="312" t="s">
        <v>743</v>
      </c>
      <c r="N56" s="312" t="s">
        <v>884</v>
      </c>
      <c r="O56" s="312" t="s">
        <v>737</v>
      </c>
      <c r="P56" s="312" t="s">
        <v>750</v>
      </c>
      <c r="Q56" s="329"/>
      <c r="R56" s="329"/>
      <c r="S56" s="329"/>
      <c r="T56" s="329"/>
      <c r="U56" s="329"/>
      <c r="V56" s="329"/>
      <c r="W56" s="329"/>
      <c r="X56" s="329"/>
      <c r="Y56" s="329"/>
      <c r="Z56" s="329"/>
      <c r="AA56" s="329"/>
      <c r="AB56" s="329"/>
      <c r="AC56" s="329"/>
      <c r="AD56" s="329"/>
      <c r="AE56" s="329"/>
      <c r="AF56" s="329"/>
      <c r="AG56" s="329"/>
      <c r="AH56" s="329"/>
    </row>
    <row r="57" spans="1:35">
      <c r="A57" s="52">
        <v>98</v>
      </c>
      <c r="B57" s="50" t="s">
        <v>885</v>
      </c>
      <c r="C57" s="158">
        <v>400</v>
      </c>
      <c r="D57" s="329" t="s">
        <v>885</v>
      </c>
      <c r="E57" s="311"/>
      <c r="F57" s="350" t="s">
        <v>8</v>
      </c>
      <c r="G57" s="327" t="s">
        <v>881</v>
      </c>
      <c r="H57" s="312" t="s">
        <v>804</v>
      </c>
      <c r="I57" s="329" t="s">
        <v>765</v>
      </c>
      <c r="J57" s="180" t="s">
        <v>723</v>
      </c>
      <c r="K57" s="312" t="s">
        <v>731</v>
      </c>
      <c r="L57" s="312" t="s">
        <v>740</v>
      </c>
      <c r="M57" s="312" t="s">
        <v>742</v>
      </c>
      <c r="N57" s="312" t="s">
        <v>751</v>
      </c>
      <c r="O57" s="312" t="s">
        <v>743</v>
      </c>
      <c r="P57" s="313" t="s">
        <v>884</v>
      </c>
      <c r="Q57" s="312" t="s">
        <v>737</v>
      </c>
      <c r="R57" s="312" t="s">
        <v>750</v>
      </c>
      <c r="S57" s="329"/>
      <c r="T57" s="329"/>
      <c r="U57" s="329"/>
      <c r="V57" s="329"/>
      <c r="W57" s="329"/>
      <c r="X57" s="329"/>
      <c r="Y57" s="329"/>
      <c r="Z57" s="329"/>
      <c r="AA57" s="329"/>
      <c r="AB57" s="329"/>
      <c r="AC57" s="329"/>
      <c r="AD57" s="329"/>
      <c r="AE57" s="329"/>
      <c r="AF57" s="329"/>
      <c r="AG57" s="329"/>
      <c r="AH57" s="329"/>
    </row>
    <row r="58" spans="1:35" s="96" customFormat="1">
      <c r="A58" s="52">
        <v>99</v>
      </c>
      <c r="B58" s="50" t="s">
        <v>1097</v>
      </c>
      <c r="C58" s="52">
        <v>587</v>
      </c>
      <c r="D58" s="95" t="s">
        <v>492</v>
      </c>
      <c r="E58" s="311"/>
      <c r="F58" s="350" t="s">
        <v>8</v>
      </c>
      <c r="G58" s="327" t="s">
        <v>881</v>
      </c>
      <c r="H58" s="180" t="s">
        <v>907</v>
      </c>
      <c r="I58" s="95"/>
      <c r="J58" s="95"/>
      <c r="K58" s="95"/>
      <c r="L58" s="95"/>
      <c r="M58" s="95"/>
      <c r="N58" s="95"/>
      <c r="O58" s="95"/>
      <c r="P58" s="95"/>
      <c r="Q58" s="95"/>
      <c r="R58" s="95"/>
      <c r="S58" s="311"/>
      <c r="T58" s="311"/>
      <c r="U58" s="311"/>
      <c r="V58" s="311"/>
      <c r="W58" s="311"/>
      <c r="X58" s="311"/>
      <c r="Y58" s="311"/>
      <c r="Z58" s="311"/>
      <c r="AA58" s="311"/>
      <c r="AB58" s="311"/>
      <c r="AC58" s="311"/>
      <c r="AD58" s="311"/>
      <c r="AE58" s="311"/>
      <c r="AF58" s="311"/>
      <c r="AG58" s="311"/>
      <c r="AH58" s="311"/>
      <c r="AI58" s="129"/>
    </row>
    <row r="59" spans="1:35" s="96" customFormat="1">
      <c r="A59" s="52">
        <v>100</v>
      </c>
      <c r="B59" s="50" t="s">
        <v>908</v>
      </c>
      <c r="C59" s="52">
        <v>586</v>
      </c>
      <c r="D59" s="95" t="s">
        <v>909</v>
      </c>
      <c r="E59" s="311"/>
      <c r="F59" s="350" t="s">
        <v>8</v>
      </c>
      <c r="G59" s="327" t="s">
        <v>881</v>
      </c>
      <c r="H59" s="161" t="s">
        <v>910</v>
      </c>
      <c r="I59" s="95"/>
      <c r="J59" s="311"/>
      <c r="K59" s="311"/>
      <c r="L59" s="95"/>
      <c r="M59" s="95"/>
      <c r="N59" s="95"/>
      <c r="O59" s="95"/>
      <c r="P59" s="95"/>
      <c r="Q59" s="95"/>
      <c r="R59" s="95"/>
      <c r="S59" s="311"/>
      <c r="T59" s="311"/>
      <c r="U59" s="311"/>
      <c r="V59" s="311"/>
      <c r="W59" s="311"/>
      <c r="X59" s="311"/>
      <c r="Y59" s="311"/>
      <c r="Z59" s="311"/>
      <c r="AA59" s="311"/>
      <c r="AB59" s="311"/>
      <c r="AC59" s="311"/>
      <c r="AD59" s="311"/>
      <c r="AE59" s="311"/>
      <c r="AF59" s="311"/>
      <c r="AG59" s="311"/>
      <c r="AH59" s="311"/>
      <c r="AI59" s="129"/>
    </row>
    <row r="60" spans="1:35" s="96" customFormat="1">
      <c r="A60" s="52">
        <v>101</v>
      </c>
      <c r="B60" s="50" t="s">
        <v>913</v>
      </c>
      <c r="C60" s="52">
        <v>585</v>
      </c>
      <c r="D60" s="311" t="s">
        <v>912</v>
      </c>
      <c r="E60" s="311"/>
      <c r="F60" s="350" t="s">
        <v>8</v>
      </c>
      <c r="G60" s="327" t="s">
        <v>881</v>
      </c>
      <c r="H60" s="163" t="s">
        <v>911</v>
      </c>
      <c r="I60" s="311"/>
      <c r="J60" s="311"/>
      <c r="K60" s="311"/>
      <c r="L60" s="311"/>
      <c r="M60" s="311"/>
      <c r="N60" s="311"/>
      <c r="O60" s="311"/>
      <c r="P60" s="311"/>
      <c r="Q60" s="311"/>
      <c r="R60" s="311"/>
      <c r="S60" s="311"/>
      <c r="T60" s="311"/>
      <c r="U60" s="311"/>
      <c r="V60" s="311"/>
      <c r="W60" s="311"/>
      <c r="X60" s="311"/>
      <c r="Y60" s="311"/>
      <c r="Z60" s="311"/>
      <c r="AA60" s="311"/>
      <c r="AB60" s="311"/>
      <c r="AC60" s="311"/>
      <c r="AD60" s="311"/>
      <c r="AE60" s="311"/>
      <c r="AF60" s="311"/>
      <c r="AG60" s="311"/>
      <c r="AH60" s="311"/>
      <c r="AI60" s="129"/>
    </row>
    <row r="61" spans="1:35" s="96" customFormat="1">
      <c r="A61" s="52">
        <v>102</v>
      </c>
      <c r="B61" s="50" t="s">
        <v>901</v>
      </c>
      <c r="C61" s="52">
        <v>588</v>
      </c>
      <c r="D61" s="95" t="s">
        <v>901</v>
      </c>
      <c r="E61" s="311"/>
      <c r="F61" s="350" t="s">
        <v>8</v>
      </c>
      <c r="G61" s="327" t="s">
        <v>881</v>
      </c>
      <c r="H61" s="180" t="s">
        <v>804</v>
      </c>
      <c r="I61" s="329" t="s">
        <v>765</v>
      </c>
      <c r="J61" s="180" t="s">
        <v>723</v>
      </c>
      <c r="K61" s="95" t="s">
        <v>902</v>
      </c>
      <c r="L61" s="95"/>
      <c r="M61" s="95"/>
      <c r="N61" s="95"/>
      <c r="O61" s="95"/>
      <c r="P61" s="95"/>
      <c r="Q61" s="95"/>
      <c r="R61" s="95"/>
      <c r="S61" s="95"/>
      <c r="T61" s="95"/>
      <c r="U61" s="95"/>
      <c r="V61" s="311"/>
      <c r="W61" s="311"/>
      <c r="X61" s="311"/>
      <c r="Y61" s="311"/>
      <c r="Z61" s="311"/>
      <c r="AA61" s="311"/>
      <c r="AB61" s="311"/>
      <c r="AC61" s="311"/>
      <c r="AD61" s="311"/>
      <c r="AE61" s="311"/>
      <c r="AF61" s="311"/>
      <c r="AG61" s="311"/>
      <c r="AH61" s="311"/>
      <c r="AI61" s="129"/>
    </row>
    <row r="62" spans="1:35" s="96" customFormat="1">
      <c r="A62" s="52">
        <v>103</v>
      </c>
      <c r="B62" s="50" t="s">
        <v>903</v>
      </c>
      <c r="C62" s="52">
        <v>589</v>
      </c>
      <c r="D62" s="311" t="s">
        <v>903</v>
      </c>
      <c r="E62" s="311"/>
      <c r="F62" s="350" t="s">
        <v>8</v>
      </c>
      <c r="G62" s="327" t="s">
        <v>881</v>
      </c>
      <c r="H62" s="180" t="s">
        <v>804</v>
      </c>
      <c r="I62" s="180" t="s">
        <v>765</v>
      </c>
      <c r="J62" s="51" t="s">
        <v>723</v>
      </c>
      <c r="K62" s="311" t="s">
        <v>904</v>
      </c>
      <c r="L62" s="327" t="s">
        <v>905</v>
      </c>
      <c r="M62" s="311"/>
      <c r="N62" s="311"/>
      <c r="O62" s="311"/>
      <c r="P62" s="311"/>
      <c r="Q62" s="311"/>
      <c r="R62" s="311"/>
      <c r="S62" s="311"/>
      <c r="T62" s="311"/>
      <c r="U62" s="311"/>
      <c r="V62" s="311"/>
      <c r="W62" s="311"/>
      <c r="X62" s="311"/>
      <c r="Y62" s="311"/>
      <c r="Z62" s="311"/>
      <c r="AA62" s="311"/>
      <c r="AB62" s="311"/>
      <c r="AC62" s="311"/>
      <c r="AD62" s="311"/>
      <c r="AE62" s="311"/>
      <c r="AF62" s="311"/>
      <c r="AG62" s="311"/>
      <c r="AH62" s="311"/>
      <c r="AI62" s="129"/>
    </row>
    <row r="63" spans="1:35" s="96" customFormat="1">
      <c r="A63" s="52">
        <v>104</v>
      </c>
      <c r="B63" s="50" t="s">
        <v>517</v>
      </c>
      <c r="C63" s="52">
        <v>635</v>
      </c>
      <c r="D63" s="311" t="s">
        <v>517</v>
      </c>
      <c r="E63" s="311"/>
      <c r="F63" s="350" t="s">
        <v>8</v>
      </c>
      <c r="G63" s="327" t="s">
        <v>881</v>
      </c>
      <c r="H63" s="312" t="s">
        <v>804</v>
      </c>
      <c r="I63" s="329" t="s">
        <v>765</v>
      </c>
      <c r="J63" s="163" t="s">
        <v>723</v>
      </c>
      <c r="K63" s="163" t="s">
        <v>916</v>
      </c>
      <c r="L63" s="312"/>
      <c r="M63" s="312"/>
      <c r="N63" s="312"/>
      <c r="O63" s="312"/>
      <c r="P63" s="311"/>
      <c r="Q63" s="311"/>
      <c r="R63" s="311"/>
      <c r="S63" s="311"/>
      <c r="T63" s="311"/>
      <c r="U63" s="311"/>
      <c r="V63" s="311"/>
      <c r="W63" s="311"/>
      <c r="X63" s="311"/>
      <c r="Y63" s="311"/>
      <c r="Z63" s="311"/>
      <c r="AA63" s="311"/>
      <c r="AB63" s="311"/>
      <c r="AC63" s="311"/>
      <c r="AD63" s="311"/>
      <c r="AE63" s="311"/>
      <c r="AF63" s="311"/>
      <c r="AG63" s="311"/>
      <c r="AH63" s="311"/>
      <c r="AI63" s="129"/>
    </row>
    <row r="64" spans="1:35" s="96" customFormat="1">
      <c r="A64" s="307">
        <v>105</v>
      </c>
      <c r="B64" s="50" t="s">
        <v>519</v>
      </c>
      <c r="C64" s="52">
        <v>623</v>
      </c>
      <c r="D64" s="95" t="s">
        <v>918</v>
      </c>
      <c r="E64" s="311"/>
      <c r="F64" s="350" t="s">
        <v>9</v>
      </c>
      <c r="G64" s="51" t="s">
        <v>881</v>
      </c>
      <c r="H64" s="152" t="s">
        <v>919</v>
      </c>
      <c r="I64" s="312" t="s">
        <v>920</v>
      </c>
      <c r="J64" s="312" t="s">
        <v>741</v>
      </c>
      <c r="K64" s="312" t="s">
        <v>742</v>
      </c>
      <c r="L64" s="180" t="s">
        <v>751</v>
      </c>
      <c r="M64" s="312" t="s">
        <v>743</v>
      </c>
      <c r="N64" s="312" t="s">
        <v>737</v>
      </c>
      <c r="O64" s="312" t="s">
        <v>750</v>
      </c>
      <c r="P64" s="157" t="s">
        <v>973</v>
      </c>
      <c r="Q64" s="164"/>
      <c r="R64" s="95"/>
      <c r="S64" s="95"/>
      <c r="T64" s="95"/>
      <c r="U64" s="95"/>
      <c r="V64" s="311"/>
      <c r="W64" s="311"/>
      <c r="X64" s="311"/>
      <c r="Y64" s="311"/>
      <c r="Z64" s="311"/>
      <c r="AA64" s="311"/>
      <c r="AB64" s="311"/>
      <c r="AC64" s="311"/>
      <c r="AD64" s="311"/>
      <c r="AE64" s="311"/>
      <c r="AF64" s="311"/>
      <c r="AG64" s="311"/>
      <c r="AH64" s="311"/>
      <c r="AI64" s="129"/>
    </row>
    <row r="65" spans="1:35" s="118" customFormat="1">
      <c r="A65" s="307">
        <v>106</v>
      </c>
      <c r="B65" s="50" t="s">
        <v>518</v>
      </c>
      <c r="C65" s="258">
        <v>623</v>
      </c>
      <c r="D65" s="118" t="s">
        <v>921</v>
      </c>
      <c r="F65" s="350" t="s">
        <v>9</v>
      </c>
      <c r="G65" s="157" t="s">
        <v>881</v>
      </c>
      <c r="H65" s="180" t="s">
        <v>804</v>
      </c>
      <c r="I65" s="329" t="s">
        <v>765</v>
      </c>
      <c r="J65" s="152" t="s">
        <v>919</v>
      </c>
      <c r="K65" s="152" t="s">
        <v>740</v>
      </c>
      <c r="L65" s="312" t="s">
        <v>741</v>
      </c>
      <c r="M65" s="312" t="s">
        <v>922</v>
      </c>
      <c r="N65" s="312" t="s">
        <v>751</v>
      </c>
      <c r="O65" s="312" t="s">
        <v>743</v>
      </c>
      <c r="P65" s="312" t="s">
        <v>737</v>
      </c>
      <c r="Q65" s="312" t="s">
        <v>750</v>
      </c>
      <c r="R65" s="157" t="s">
        <v>973</v>
      </c>
      <c r="AI65" s="160"/>
    </row>
    <row r="66" spans="1:35">
      <c r="A66" s="52">
        <v>107</v>
      </c>
      <c r="B66" s="50" t="s">
        <v>488</v>
      </c>
      <c r="C66" s="118">
        <v>590</v>
      </c>
      <c r="D66" s="118" t="s">
        <v>928</v>
      </c>
      <c r="E66" s="118"/>
      <c r="F66" s="350" t="s">
        <v>8</v>
      </c>
      <c r="G66" s="118" t="s">
        <v>881</v>
      </c>
      <c r="H66" s="118" t="s">
        <v>804</v>
      </c>
      <c r="I66" s="118" t="s">
        <v>765</v>
      </c>
      <c r="J66" s="118" t="s">
        <v>723</v>
      </c>
      <c r="K66" s="118" t="s">
        <v>731</v>
      </c>
      <c r="L66" s="118" t="s">
        <v>740</v>
      </c>
      <c r="M66" s="118" t="s">
        <v>741</v>
      </c>
      <c r="N66" s="118" t="s">
        <v>742</v>
      </c>
      <c r="O66" s="118" t="s">
        <v>751</v>
      </c>
      <c r="P66" s="118" t="s">
        <v>743</v>
      </c>
      <c r="Q66" s="118" t="s">
        <v>737</v>
      </c>
      <c r="R66" s="118" t="s">
        <v>784</v>
      </c>
      <c r="S66" s="118" t="s">
        <v>785</v>
      </c>
      <c r="T66" s="118" t="s">
        <v>750</v>
      </c>
      <c r="U66" s="118" t="s">
        <v>786</v>
      </c>
      <c r="V66" s="118"/>
      <c r="W66" s="118"/>
      <c r="X66" s="329"/>
      <c r="Y66" s="329"/>
      <c r="Z66" s="329"/>
      <c r="AA66" s="329"/>
      <c r="AB66" s="329"/>
      <c r="AC66" s="329"/>
      <c r="AD66" s="329"/>
      <c r="AE66" s="329"/>
      <c r="AF66" s="329"/>
      <c r="AG66" s="329"/>
      <c r="AH66" s="329"/>
    </row>
    <row r="67" spans="1:35">
      <c r="A67" s="52">
        <v>108</v>
      </c>
      <c r="B67" s="50" t="s">
        <v>489</v>
      </c>
      <c r="C67" s="158">
        <v>590</v>
      </c>
      <c r="D67" s="329" t="s">
        <v>929</v>
      </c>
      <c r="E67" s="93"/>
      <c r="F67" s="350" t="s">
        <v>8</v>
      </c>
      <c r="G67" s="313" t="s">
        <v>881</v>
      </c>
      <c r="H67" s="312" t="s">
        <v>804</v>
      </c>
      <c r="I67" s="329" t="s">
        <v>765</v>
      </c>
      <c r="J67" s="180" t="s">
        <v>723</v>
      </c>
      <c r="K67" s="312" t="s">
        <v>731</v>
      </c>
      <c r="L67" s="312" t="s">
        <v>740</v>
      </c>
      <c r="M67" s="312" t="s">
        <v>741</v>
      </c>
      <c r="N67" s="312" t="s">
        <v>742</v>
      </c>
      <c r="O67" s="312" t="s">
        <v>751</v>
      </c>
      <c r="P67" s="312" t="s">
        <v>743</v>
      </c>
      <c r="Q67" s="312" t="s">
        <v>737</v>
      </c>
      <c r="R67" s="153" t="s">
        <v>784</v>
      </c>
      <c r="S67" s="153" t="s">
        <v>785</v>
      </c>
      <c r="T67" s="153" t="s">
        <v>750</v>
      </c>
      <c r="U67" s="165" t="s">
        <v>786</v>
      </c>
      <c r="V67" s="329"/>
      <c r="W67" s="329"/>
      <c r="X67" s="329"/>
      <c r="Y67" s="329"/>
      <c r="Z67" s="329"/>
      <c r="AA67" s="329"/>
      <c r="AB67" s="329"/>
      <c r="AC67" s="329"/>
      <c r="AD67" s="329"/>
      <c r="AE67" s="329"/>
      <c r="AF67" s="329"/>
      <c r="AG67" s="329"/>
      <c r="AH67" s="329"/>
    </row>
    <row r="68" spans="1:35">
      <c r="A68" s="52">
        <v>109</v>
      </c>
      <c r="B68" s="50" t="s">
        <v>490</v>
      </c>
      <c r="C68" s="158">
        <v>590</v>
      </c>
      <c r="D68" s="329" t="s">
        <v>930</v>
      </c>
      <c r="E68" s="93"/>
      <c r="F68" s="350" t="s">
        <v>8</v>
      </c>
      <c r="G68" s="313" t="s">
        <v>881</v>
      </c>
      <c r="H68" s="312" t="s">
        <v>804</v>
      </c>
      <c r="I68" s="329" t="s">
        <v>765</v>
      </c>
      <c r="J68" s="180" t="s">
        <v>723</v>
      </c>
      <c r="K68" s="312" t="s">
        <v>731</v>
      </c>
      <c r="L68" s="312" t="s">
        <v>740</v>
      </c>
      <c r="M68" s="312" t="s">
        <v>741</v>
      </c>
      <c r="N68" s="312" t="s">
        <v>742</v>
      </c>
      <c r="O68" s="312" t="s">
        <v>751</v>
      </c>
      <c r="P68" s="312" t="s">
        <v>743</v>
      </c>
      <c r="Q68" s="312" t="s">
        <v>737</v>
      </c>
      <c r="R68" s="153" t="s">
        <v>784</v>
      </c>
      <c r="S68" s="153" t="s">
        <v>785</v>
      </c>
      <c r="T68" s="153" t="s">
        <v>750</v>
      </c>
      <c r="U68" s="165" t="s">
        <v>786</v>
      </c>
      <c r="V68" s="329"/>
      <c r="W68" s="329"/>
      <c r="X68" s="329"/>
      <c r="Y68" s="329"/>
      <c r="Z68" s="329"/>
      <c r="AA68" s="329"/>
      <c r="AB68" s="329"/>
      <c r="AC68" s="329"/>
      <c r="AD68" s="329"/>
      <c r="AE68" s="329"/>
      <c r="AF68" s="329"/>
      <c r="AG68" s="329"/>
      <c r="AH68" s="329"/>
    </row>
    <row r="69" spans="1:35">
      <c r="A69" s="52">
        <v>110</v>
      </c>
      <c r="B69" s="50" t="s">
        <v>1076</v>
      </c>
      <c r="C69" s="52">
        <v>457</v>
      </c>
      <c r="D69" s="329" t="s">
        <v>954</v>
      </c>
      <c r="E69" s="311"/>
      <c r="F69" s="350" t="s">
        <v>8</v>
      </c>
      <c r="G69" s="313" t="s">
        <v>881</v>
      </c>
      <c r="H69" s="180" t="s">
        <v>723</v>
      </c>
      <c r="I69" s="329"/>
      <c r="J69" s="329"/>
      <c r="K69" s="329"/>
      <c r="L69" s="329"/>
      <c r="M69" s="329"/>
      <c r="N69" s="329"/>
      <c r="O69" s="329"/>
      <c r="P69" s="329"/>
      <c r="Q69" s="329"/>
      <c r="R69" s="329"/>
      <c r="S69" s="329"/>
      <c r="T69" s="329"/>
      <c r="U69" s="329"/>
      <c r="V69" s="329"/>
      <c r="W69" s="329"/>
      <c r="X69" s="329"/>
      <c r="Y69" s="329"/>
      <c r="Z69" s="329"/>
      <c r="AA69" s="329"/>
      <c r="AB69" s="329"/>
      <c r="AC69" s="329"/>
      <c r="AD69" s="329"/>
      <c r="AE69" s="329"/>
      <c r="AF69" s="329"/>
      <c r="AG69" s="329"/>
      <c r="AH69" s="329"/>
    </row>
    <row r="70" spans="1:35" s="96" customFormat="1">
      <c r="A70" s="52">
        <v>111</v>
      </c>
      <c r="B70" s="50" t="s">
        <v>960</v>
      </c>
      <c r="C70" s="155">
        <v>630</v>
      </c>
      <c r="D70" s="93" t="s">
        <v>960</v>
      </c>
      <c r="E70" s="93"/>
      <c r="F70" s="350" t="s">
        <v>8</v>
      </c>
      <c r="G70" s="313" t="s">
        <v>881</v>
      </c>
      <c r="H70" s="312" t="s">
        <v>723</v>
      </c>
      <c r="I70" s="312" t="s">
        <v>916</v>
      </c>
      <c r="J70" s="312" t="s">
        <v>961</v>
      </c>
      <c r="K70" s="94" t="s">
        <v>740</v>
      </c>
      <c r="L70" s="94" t="s">
        <v>741</v>
      </c>
      <c r="M70" s="312" t="s">
        <v>742</v>
      </c>
      <c r="N70" s="312" t="s">
        <v>751</v>
      </c>
      <c r="O70" s="312" t="s">
        <v>743</v>
      </c>
      <c r="P70" s="312" t="s">
        <v>737</v>
      </c>
      <c r="Q70" s="312" t="s">
        <v>750</v>
      </c>
      <c r="R70" s="312"/>
      <c r="S70" s="312"/>
      <c r="T70" s="329"/>
      <c r="U70" s="311"/>
      <c r="V70" s="311"/>
      <c r="W70" s="311"/>
      <c r="X70" s="311"/>
      <c r="Y70" s="311"/>
      <c r="Z70" s="311"/>
      <c r="AA70" s="311"/>
      <c r="AB70" s="311"/>
      <c r="AC70" s="311"/>
      <c r="AD70" s="311"/>
      <c r="AE70" s="311"/>
      <c r="AF70" s="311"/>
      <c r="AG70" s="311"/>
      <c r="AH70" s="311"/>
      <c r="AI70" s="129"/>
    </row>
    <row r="71" spans="1:35" s="96" customFormat="1">
      <c r="A71" s="52">
        <v>112</v>
      </c>
      <c r="B71" s="50" t="s">
        <v>515</v>
      </c>
      <c r="C71" s="155">
        <v>630</v>
      </c>
      <c r="D71" s="93" t="s">
        <v>962</v>
      </c>
      <c r="E71" s="93"/>
      <c r="F71" s="350" t="s">
        <v>8</v>
      </c>
      <c r="G71" s="313" t="s">
        <v>881</v>
      </c>
      <c r="H71" s="312" t="s">
        <v>804</v>
      </c>
      <c r="I71" s="94" t="s">
        <v>765</v>
      </c>
      <c r="J71" s="93" t="s">
        <v>723</v>
      </c>
      <c r="K71" s="312" t="s">
        <v>916</v>
      </c>
      <c r="L71" s="312" t="s">
        <v>731</v>
      </c>
      <c r="M71" s="312" t="s">
        <v>740</v>
      </c>
      <c r="N71" s="312" t="s">
        <v>741</v>
      </c>
      <c r="O71" s="312" t="s">
        <v>922</v>
      </c>
      <c r="P71" s="312" t="s">
        <v>751</v>
      </c>
      <c r="Q71" s="312" t="s">
        <v>743</v>
      </c>
      <c r="R71" s="329" t="s">
        <v>737</v>
      </c>
      <c r="S71" s="311" t="s">
        <v>750</v>
      </c>
      <c r="T71" s="311"/>
      <c r="U71" s="311"/>
      <c r="V71" s="311"/>
      <c r="W71" s="311"/>
      <c r="X71" s="311"/>
      <c r="Y71" s="311"/>
      <c r="Z71" s="311"/>
      <c r="AA71" s="311"/>
      <c r="AB71" s="311"/>
      <c r="AC71" s="311"/>
      <c r="AD71" s="311"/>
      <c r="AE71" s="311"/>
      <c r="AF71" s="311"/>
      <c r="AG71" s="311"/>
      <c r="AH71" s="311"/>
      <c r="AI71" s="129"/>
    </row>
    <row r="72" spans="1:35">
      <c r="A72" s="52">
        <v>113</v>
      </c>
      <c r="B72" s="50" t="s">
        <v>677</v>
      </c>
      <c r="C72" s="167">
        <v>322</v>
      </c>
      <c r="D72" s="166" t="s">
        <v>667</v>
      </c>
      <c r="E72" s="166"/>
      <c r="F72" s="350" t="s">
        <v>9</v>
      </c>
      <c r="G72" s="168" t="s">
        <v>881</v>
      </c>
      <c r="H72" s="168" t="s">
        <v>797</v>
      </c>
      <c r="I72" s="313" t="s">
        <v>967</v>
      </c>
      <c r="J72" s="259" t="s">
        <v>968</v>
      </c>
      <c r="K72" s="166"/>
      <c r="L72" s="166"/>
      <c r="M72" s="166"/>
      <c r="N72" s="166"/>
      <c r="O72" s="166"/>
      <c r="P72" s="166"/>
      <c r="Q72" s="166"/>
      <c r="R72" s="166"/>
      <c r="S72" s="166"/>
      <c r="T72" s="166"/>
      <c r="U72" s="166"/>
      <c r="V72" s="166"/>
      <c r="W72" s="166"/>
      <c r="X72" s="166"/>
      <c r="Y72" s="166"/>
      <c r="Z72" s="166"/>
      <c r="AA72" s="166"/>
      <c r="AB72" s="166"/>
      <c r="AC72" s="329"/>
      <c r="AD72" s="329"/>
      <c r="AE72" s="329"/>
      <c r="AF72" s="329"/>
      <c r="AG72" s="329"/>
      <c r="AH72" s="329"/>
    </row>
    <row r="73" spans="1:35">
      <c r="A73" s="52">
        <v>114</v>
      </c>
      <c r="B73" s="50" t="s">
        <v>514</v>
      </c>
      <c r="C73" s="158">
        <v>640</v>
      </c>
      <c r="D73" s="93" t="s">
        <v>514</v>
      </c>
      <c r="E73" s="329"/>
      <c r="F73" s="350" t="s">
        <v>8</v>
      </c>
      <c r="G73" s="180" t="s">
        <v>751</v>
      </c>
      <c r="H73" s="161" t="s">
        <v>974</v>
      </c>
      <c r="I73" s="94"/>
      <c r="J73" s="329"/>
      <c r="K73" s="329"/>
      <c r="L73" s="329"/>
      <c r="M73" s="329"/>
      <c r="N73" s="329"/>
      <c r="O73" s="329"/>
      <c r="P73" s="329"/>
      <c r="Q73" s="329"/>
      <c r="R73" s="329"/>
      <c r="S73" s="329"/>
      <c r="T73" s="329"/>
      <c r="U73" s="329"/>
      <c r="V73" s="329"/>
      <c r="W73" s="329"/>
      <c r="X73" s="329"/>
      <c r="Y73" s="329"/>
      <c r="Z73" s="329"/>
      <c r="AA73" s="329"/>
      <c r="AB73" s="329"/>
      <c r="AC73" s="329"/>
      <c r="AD73" s="329"/>
      <c r="AE73" s="329"/>
      <c r="AF73" s="329"/>
      <c r="AG73" s="329"/>
      <c r="AH73" s="329"/>
    </row>
    <row r="74" spans="1:35">
      <c r="A74" s="52">
        <v>115</v>
      </c>
      <c r="B74" s="50" t="s">
        <v>513</v>
      </c>
      <c r="C74" s="158">
        <v>640</v>
      </c>
      <c r="D74" s="93" t="s">
        <v>513</v>
      </c>
      <c r="E74" s="329"/>
      <c r="F74" s="350" t="s">
        <v>8</v>
      </c>
      <c r="G74" s="180" t="s">
        <v>751</v>
      </c>
      <c r="H74" s="161" t="s">
        <v>974</v>
      </c>
      <c r="I74" s="94"/>
      <c r="J74" s="329"/>
      <c r="K74" s="329"/>
      <c r="L74" s="329"/>
      <c r="M74" s="329"/>
      <c r="N74" s="329"/>
      <c r="O74" s="329"/>
      <c r="P74" s="329"/>
      <c r="Q74" s="329"/>
      <c r="R74" s="329"/>
      <c r="S74" s="329"/>
      <c r="T74" s="329"/>
      <c r="U74" s="329"/>
      <c r="V74" s="329"/>
      <c r="W74" s="329"/>
      <c r="X74" s="329"/>
      <c r="Y74" s="329"/>
      <c r="Z74" s="329"/>
      <c r="AA74" s="329"/>
      <c r="AB74" s="329"/>
      <c r="AC74" s="329"/>
      <c r="AD74" s="329"/>
      <c r="AE74" s="329"/>
      <c r="AF74" s="329"/>
      <c r="AG74" s="329"/>
      <c r="AH74" s="329"/>
    </row>
    <row r="75" spans="1:35">
      <c r="A75" s="52">
        <v>116</v>
      </c>
      <c r="B75" s="50" t="s">
        <v>975</v>
      </c>
      <c r="C75" s="56">
        <v>464</v>
      </c>
      <c r="D75" s="50" t="s">
        <v>976</v>
      </c>
      <c r="E75" s="50"/>
      <c r="F75" s="350" t="s">
        <v>8</v>
      </c>
      <c r="G75" s="313" t="s">
        <v>881</v>
      </c>
      <c r="H75" s="163" t="s">
        <v>723</v>
      </c>
      <c r="I75" s="329" t="s">
        <v>977</v>
      </c>
      <c r="J75" s="50"/>
      <c r="K75" s="50"/>
      <c r="L75" s="50"/>
      <c r="M75" s="50"/>
      <c r="N75" s="311"/>
      <c r="O75" s="311"/>
      <c r="P75" s="311"/>
      <c r="Q75" s="311"/>
      <c r="R75" s="311"/>
      <c r="S75" s="311"/>
      <c r="T75" s="311"/>
      <c r="U75" s="311"/>
      <c r="V75" s="311"/>
      <c r="W75" s="311"/>
      <c r="X75" s="311"/>
      <c r="Y75" s="329"/>
      <c r="Z75" s="329"/>
      <c r="AA75" s="329"/>
      <c r="AB75" s="329"/>
      <c r="AC75" s="329"/>
      <c r="AD75" s="329"/>
      <c r="AE75" s="329"/>
      <c r="AF75" s="329"/>
      <c r="AG75" s="329"/>
      <c r="AH75" s="329"/>
    </row>
    <row r="76" spans="1:35">
      <c r="A76" s="329">
        <v>117</v>
      </c>
      <c r="B76" s="50" t="s">
        <v>1077</v>
      </c>
      <c r="C76" s="56">
        <v>557</v>
      </c>
      <c r="D76" s="311" t="s">
        <v>984</v>
      </c>
      <c r="E76" s="93"/>
      <c r="F76" s="350" t="s">
        <v>8</v>
      </c>
      <c r="G76" s="180" t="s">
        <v>875</v>
      </c>
      <c r="H76" s="180" t="s">
        <v>751</v>
      </c>
      <c r="I76" s="311" t="s">
        <v>879</v>
      </c>
      <c r="J76" s="311"/>
      <c r="K76" s="311"/>
      <c r="L76" s="329"/>
      <c r="M76" s="329"/>
      <c r="N76" s="329"/>
      <c r="O76" s="329"/>
      <c r="P76" s="329"/>
      <c r="Q76" s="329"/>
      <c r="R76" s="329"/>
      <c r="S76" s="329"/>
      <c r="T76" s="329"/>
      <c r="U76" s="329"/>
      <c r="V76" s="329"/>
      <c r="W76" s="329"/>
      <c r="X76" s="329"/>
      <c r="Y76" s="329"/>
      <c r="Z76" s="329"/>
      <c r="AA76" s="329"/>
      <c r="AB76" s="329"/>
      <c r="AC76" s="329"/>
      <c r="AD76" s="329"/>
      <c r="AE76" s="329"/>
      <c r="AF76" s="329"/>
      <c r="AG76" s="329"/>
      <c r="AH76" s="329"/>
    </row>
    <row r="77" spans="1:35">
      <c r="A77" s="52">
        <v>118</v>
      </c>
      <c r="B77" s="50" t="s">
        <v>1073</v>
      </c>
      <c r="C77" s="158">
        <v>672</v>
      </c>
      <c r="D77" s="329" t="s">
        <v>996</v>
      </c>
      <c r="E77" s="329"/>
      <c r="F77" s="350" t="s">
        <v>8</v>
      </c>
      <c r="G77" s="313" t="s">
        <v>881</v>
      </c>
      <c r="H77" s="312" t="s">
        <v>804</v>
      </c>
      <c r="I77" s="180" t="s">
        <v>765</v>
      </c>
      <c r="J77" s="180" t="s">
        <v>723</v>
      </c>
      <c r="K77" s="312" t="s">
        <v>731</v>
      </c>
      <c r="L77" s="312" t="s">
        <v>740</v>
      </c>
      <c r="M77" s="312" t="s">
        <v>741</v>
      </c>
      <c r="N77" s="312" t="s">
        <v>742</v>
      </c>
      <c r="O77" s="213" t="s">
        <v>751</v>
      </c>
      <c r="P77" s="213" t="s">
        <v>743</v>
      </c>
      <c r="Q77" s="213" t="s">
        <v>737</v>
      </c>
      <c r="R77" s="214" t="s">
        <v>750</v>
      </c>
      <c r="S77" s="329"/>
      <c r="T77" s="329"/>
      <c r="U77" s="329"/>
      <c r="V77" s="329"/>
      <c r="W77" s="329"/>
      <c r="X77" s="329"/>
      <c r="Y77" s="329"/>
      <c r="Z77" s="329"/>
      <c r="AA77" s="329"/>
      <c r="AB77" s="329"/>
      <c r="AC77" s="329"/>
      <c r="AD77" s="329"/>
      <c r="AE77" s="329"/>
      <c r="AF77" s="329"/>
      <c r="AG77" s="329"/>
      <c r="AH77" s="329"/>
    </row>
    <row r="78" spans="1:35" s="210" customFormat="1">
      <c r="A78" s="210">
        <v>119</v>
      </c>
      <c r="B78" s="50" t="s">
        <v>997</v>
      </c>
      <c r="C78" s="211">
        <v>668</v>
      </c>
      <c r="D78" s="210" t="s">
        <v>1024</v>
      </c>
      <c r="E78" s="211"/>
      <c r="F78" s="350" t="s">
        <v>8</v>
      </c>
      <c r="G78" s="212" t="s">
        <v>881</v>
      </c>
      <c r="H78" s="213" t="s">
        <v>804</v>
      </c>
      <c r="I78" s="210" t="s">
        <v>765</v>
      </c>
      <c r="J78" s="212" t="s">
        <v>723</v>
      </c>
      <c r="K78" s="213" t="s">
        <v>731</v>
      </c>
      <c r="L78" s="213" t="s">
        <v>740</v>
      </c>
      <c r="M78" s="213" t="s">
        <v>741</v>
      </c>
      <c r="N78" s="213" t="s">
        <v>742</v>
      </c>
      <c r="O78" s="213" t="s">
        <v>751</v>
      </c>
      <c r="P78" s="213" t="s">
        <v>743</v>
      </c>
      <c r="Q78" s="213" t="s">
        <v>737</v>
      </c>
      <c r="R78" s="214" t="s">
        <v>750</v>
      </c>
      <c r="S78" s="212" t="s">
        <v>881</v>
      </c>
      <c r="T78" s="212" t="s">
        <v>1025</v>
      </c>
      <c r="U78" s="213" t="s">
        <v>731</v>
      </c>
      <c r="V78" s="213" t="s">
        <v>740</v>
      </c>
      <c r="W78" s="213" t="s">
        <v>741</v>
      </c>
      <c r="X78" s="213" t="s">
        <v>742</v>
      </c>
      <c r="Y78" s="157" t="s">
        <v>1026</v>
      </c>
      <c r="Z78" s="213" t="s">
        <v>743</v>
      </c>
      <c r="AA78" s="213" t="s">
        <v>737</v>
      </c>
      <c r="AB78" s="214" t="s">
        <v>750</v>
      </c>
      <c r="AI78" s="305"/>
    </row>
    <row r="79" spans="1:35">
      <c r="A79" s="52">
        <v>120</v>
      </c>
      <c r="B79" s="50" t="s">
        <v>1078</v>
      </c>
      <c r="C79" s="158">
        <v>659</v>
      </c>
      <c r="D79" s="329" t="s">
        <v>1027</v>
      </c>
      <c r="E79" s="311"/>
      <c r="F79" s="350" t="s">
        <v>8</v>
      </c>
      <c r="G79" s="327" t="s">
        <v>881</v>
      </c>
      <c r="H79" s="312" t="s">
        <v>804</v>
      </c>
      <c r="I79" s="329" t="s">
        <v>765</v>
      </c>
      <c r="J79" s="180" t="s">
        <v>723</v>
      </c>
      <c r="K79" s="93" t="s">
        <v>904</v>
      </c>
      <c r="L79" s="312" t="s">
        <v>740</v>
      </c>
      <c r="M79" s="312" t="s">
        <v>742</v>
      </c>
      <c r="N79" s="312" t="s">
        <v>751</v>
      </c>
      <c r="O79" s="312" t="s">
        <v>743</v>
      </c>
      <c r="P79" s="312" t="s">
        <v>1028</v>
      </c>
      <c r="Q79" s="312" t="s">
        <v>1029</v>
      </c>
      <c r="R79" s="312"/>
      <c r="S79" s="312"/>
      <c r="T79" s="312"/>
      <c r="U79" s="163"/>
      <c r="V79" s="329"/>
      <c r="W79" s="329"/>
      <c r="X79" s="329"/>
      <c r="Y79" s="329"/>
      <c r="Z79" s="329"/>
      <c r="AA79" s="329"/>
      <c r="AB79" s="329"/>
      <c r="AC79" s="329"/>
      <c r="AD79" s="329"/>
      <c r="AE79" s="329"/>
      <c r="AF79" s="329"/>
      <c r="AG79" s="329"/>
      <c r="AH79" s="329"/>
    </row>
    <row r="80" spans="1:35">
      <c r="A80" s="52">
        <v>121</v>
      </c>
      <c r="B80" s="50" t="s">
        <v>1079</v>
      </c>
      <c r="C80" s="158">
        <v>659</v>
      </c>
      <c r="D80" s="329" t="s">
        <v>1030</v>
      </c>
      <c r="E80" s="311"/>
      <c r="F80" s="350" t="s">
        <v>8</v>
      </c>
      <c r="G80" s="327" t="s">
        <v>881</v>
      </c>
      <c r="H80" s="180" t="s">
        <v>723</v>
      </c>
      <c r="I80" s="312" t="s">
        <v>731</v>
      </c>
      <c r="J80" s="312" t="s">
        <v>740</v>
      </c>
      <c r="K80" s="312" t="s">
        <v>742</v>
      </c>
      <c r="L80" s="180" t="s">
        <v>751</v>
      </c>
      <c r="M80" s="312" t="s">
        <v>743</v>
      </c>
      <c r="N80" s="312" t="s">
        <v>1028</v>
      </c>
      <c r="O80" s="312"/>
      <c r="P80" s="312"/>
      <c r="Q80" s="329"/>
      <c r="R80" s="329"/>
      <c r="S80" s="329"/>
      <c r="T80" s="329"/>
      <c r="U80" s="329"/>
      <c r="V80" s="329"/>
      <c r="W80" s="329"/>
      <c r="X80" s="329"/>
      <c r="Y80" s="329"/>
      <c r="Z80" s="329"/>
      <c r="AA80" s="329"/>
      <c r="AB80" s="329"/>
      <c r="AC80" s="329"/>
      <c r="AD80" s="329"/>
      <c r="AE80" s="329"/>
      <c r="AF80" s="329"/>
      <c r="AG80" s="329"/>
      <c r="AH80" s="329"/>
    </row>
    <row r="81" spans="1:35" s="210" customFormat="1">
      <c r="A81" s="210">
        <v>122</v>
      </c>
      <c r="B81" s="50" t="s">
        <v>1215</v>
      </c>
      <c r="C81" s="211">
        <v>651</v>
      </c>
      <c r="D81" s="210" t="s">
        <v>1062</v>
      </c>
      <c r="E81" s="211"/>
      <c r="F81" s="350" t="s">
        <v>8</v>
      </c>
      <c r="G81" s="212" t="s">
        <v>881</v>
      </c>
      <c r="H81" s="213" t="s">
        <v>804</v>
      </c>
      <c r="I81" s="210" t="s">
        <v>765</v>
      </c>
      <c r="J81" s="212" t="s">
        <v>723</v>
      </c>
      <c r="K81" s="213" t="s">
        <v>731</v>
      </c>
      <c r="L81" s="213" t="s">
        <v>740</v>
      </c>
      <c r="M81" s="213" t="s">
        <v>741</v>
      </c>
      <c r="N81" s="213" t="s">
        <v>742</v>
      </c>
      <c r="O81" s="213" t="s">
        <v>751</v>
      </c>
      <c r="P81" s="213" t="s">
        <v>743</v>
      </c>
      <c r="Q81" s="213" t="s">
        <v>737</v>
      </c>
      <c r="R81" s="214" t="s">
        <v>750</v>
      </c>
      <c r="S81" s="213" t="s">
        <v>1063</v>
      </c>
      <c r="T81" s="213"/>
      <c r="V81" s="213"/>
      <c r="W81" s="213"/>
      <c r="X81" s="213"/>
      <c r="Y81" s="157"/>
      <c r="Z81" s="213"/>
      <c r="AA81" s="213"/>
      <c r="AB81" s="214"/>
      <c r="AI81" s="305"/>
    </row>
    <row r="82" spans="1:35">
      <c r="A82" s="52">
        <v>123</v>
      </c>
      <c r="B82" s="50" t="s">
        <v>1216</v>
      </c>
      <c r="C82" s="158">
        <v>660</v>
      </c>
      <c r="D82" s="329" t="s">
        <v>1070</v>
      </c>
      <c r="E82" s="329"/>
      <c r="F82" s="350" t="s">
        <v>8</v>
      </c>
      <c r="G82" s="327" t="s">
        <v>881</v>
      </c>
      <c r="H82" s="312" t="s">
        <v>804</v>
      </c>
      <c r="I82" s="329" t="s">
        <v>765</v>
      </c>
      <c r="J82" s="180" t="s">
        <v>723</v>
      </c>
      <c r="K82" s="312" t="s">
        <v>731</v>
      </c>
      <c r="L82" s="312" t="s">
        <v>740</v>
      </c>
      <c r="M82" s="312" t="s">
        <v>741</v>
      </c>
      <c r="N82" s="312" t="s">
        <v>742</v>
      </c>
      <c r="O82" s="312" t="s">
        <v>751</v>
      </c>
      <c r="P82" s="312" t="s">
        <v>743</v>
      </c>
      <c r="Q82" s="312" t="s">
        <v>737</v>
      </c>
      <c r="R82" s="312" t="s">
        <v>1065</v>
      </c>
      <c r="S82" s="312" t="s">
        <v>750</v>
      </c>
      <c r="T82" s="329"/>
      <c r="U82" s="329"/>
      <c r="V82" s="329"/>
      <c r="W82" s="329"/>
      <c r="X82" s="329"/>
      <c r="Y82" s="329"/>
      <c r="Z82" s="329"/>
      <c r="AA82" s="329"/>
      <c r="AB82" s="329"/>
      <c r="AC82" s="329"/>
      <c r="AD82" s="329"/>
      <c r="AE82" s="329"/>
      <c r="AF82" s="329"/>
      <c r="AG82" s="329"/>
      <c r="AH82" s="329"/>
    </row>
    <row r="83" spans="1:35">
      <c r="A83" s="52">
        <v>124</v>
      </c>
      <c r="B83" s="50" t="s">
        <v>1217</v>
      </c>
      <c r="C83" s="158">
        <v>660</v>
      </c>
      <c r="D83" s="329" t="s">
        <v>1069</v>
      </c>
      <c r="E83" s="329"/>
      <c r="F83" s="350" t="s">
        <v>8</v>
      </c>
      <c r="G83" s="327" t="s">
        <v>881</v>
      </c>
      <c r="H83" s="180" t="s">
        <v>723</v>
      </c>
      <c r="I83" s="312" t="s">
        <v>731</v>
      </c>
      <c r="J83" s="312" t="s">
        <v>740</v>
      </c>
      <c r="K83" s="312" t="s">
        <v>741</v>
      </c>
      <c r="L83" s="312" t="s">
        <v>742</v>
      </c>
      <c r="M83" s="312" t="s">
        <v>751</v>
      </c>
      <c r="N83" s="312" t="s">
        <v>743</v>
      </c>
      <c r="O83" s="312" t="s">
        <v>737</v>
      </c>
      <c r="P83" s="312" t="s">
        <v>1065</v>
      </c>
      <c r="Q83" s="312" t="s">
        <v>750</v>
      </c>
      <c r="R83" s="329"/>
      <c r="S83" s="329"/>
      <c r="T83" s="329"/>
      <c r="U83" s="329"/>
      <c r="V83" s="329"/>
      <c r="W83" s="329"/>
      <c r="X83" s="329"/>
      <c r="Y83" s="329"/>
      <c r="Z83" s="329"/>
      <c r="AA83" s="329"/>
      <c r="AB83" s="329"/>
      <c r="AC83" s="329"/>
      <c r="AD83" s="329"/>
      <c r="AE83" s="329"/>
      <c r="AF83" s="329"/>
      <c r="AG83" s="329"/>
      <c r="AH83" s="329"/>
    </row>
    <row r="84" spans="1:35" s="328" customFormat="1">
      <c r="A84" s="52">
        <v>125</v>
      </c>
      <c r="B84" s="329" t="s">
        <v>1130</v>
      </c>
      <c r="C84" s="158"/>
      <c r="D84" s="329"/>
      <c r="E84" s="329"/>
      <c r="F84" s="350" t="s">
        <v>8</v>
      </c>
      <c r="G84" s="313" t="s">
        <v>881</v>
      </c>
      <c r="H84" s="327" t="s">
        <v>732</v>
      </c>
      <c r="I84" s="180" t="s">
        <v>723</v>
      </c>
      <c r="J84" s="180" t="s">
        <v>1223</v>
      </c>
      <c r="K84" s="312" t="s">
        <v>731</v>
      </c>
      <c r="L84" s="312" t="s">
        <v>1224</v>
      </c>
      <c r="M84" s="312" t="s">
        <v>740</v>
      </c>
      <c r="N84" s="312" t="s">
        <v>741</v>
      </c>
      <c r="O84" s="312" t="s">
        <v>742</v>
      </c>
      <c r="P84" s="312" t="s">
        <v>751</v>
      </c>
      <c r="Q84" s="312" t="s">
        <v>743</v>
      </c>
      <c r="R84" s="312" t="s">
        <v>1272</v>
      </c>
      <c r="S84" s="312" t="s">
        <v>1274</v>
      </c>
      <c r="T84" s="312" t="s">
        <v>1225</v>
      </c>
      <c r="U84" s="312" t="s">
        <v>737</v>
      </c>
      <c r="V84" s="341" t="s">
        <v>750</v>
      </c>
      <c r="W84" s="329"/>
      <c r="X84" s="329"/>
      <c r="Y84" s="329"/>
      <c r="Z84" s="329"/>
      <c r="AA84" s="329"/>
      <c r="AB84" s="329"/>
      <c r="AC84" s="329"/>
      <c r="AD84" s="329"/>
      <c r="AE84" s="329"/>
      <c r="AF84" s="329"/>
      <c r="AG84" s="329"/>
      <c r="AH84" s="329"/>
    </row>
    <row r="85" spans="1:35" s="328" customFormat="1">
      <c r="A85" s="52">
        <v>126</v>
      </c>
      <c r="B85" s="329" t="s">
        <v>1273</v>
      </c>
      <c r="C85" s="158"/>
      <c r="D85" s="329"/>
      <c r="E85" s="329"/>
      <c r="F85" s="350" t="s">
        <v>8</v>
      </c>
      <c r="G85" s="313" t="s">
        <v>881</v>
      </c>
      <c r="H85" s="327" t="s">
        <v>732</v>
      </c>
      <c r="I85" s="180" t="s">
        <v>723</v>
      </c>
      <c r="J85" s="180" t="s">
        <v>1223</v>
      </c>
      <c r="K85" s="312" t="s">
        <v>731</v>
      </c>
      <c r="L85" s="312" t="s">
        <v>1224</v>
      </c>
      <c r="M85" s="312" t="s">
        <v>740</v>
      </c>
      <c r="N85" s="312" t="s">
        <v>742</v>
      </c>
      <c r="O85" s="312" t="s">
        <v>751</v>
      </c>
      <c r="P85" s="312" t="s">
        <v>743</v>
      </c>
      <c r="Q85" s="312" t="s">
        <v>1272</v>
      </c>
      <c r="R85" s="312" t="s">
        <v>1274</v>
      </c>
      <c r="S85" s="312" t="s">
        <v>1225</v>
      </c>
      <c r="T85" s="312" t="s">
        <v>884</v>
      </c>
      <c r="U85" s="312" t="s">
        <v>737</v>
      </c>
      <c r="V85" s="312" t="s">
        <v>750</v>
      </c>
      <c r="W85" s="329"/>
      <c r="X85" s="329"/>
      <c r="Y85" s="329"/>
      <c r="Z85" s="329"/>
      <c r="AA85" s="329"/>
      <c r="AB85" s="329"/>
      <c r="AC85" s="329"/>
      <c r="AD85" s="329"/>
      <c r="AE85" s="329"/>
      <c r="AF85" s="329"/>
      <c r="AG85" s="329"/>
      <c r="AH85" s="329"/>
    </row>
    <row r="86" spans="1:35" s="328" customFormat="1">
      <c r="A86" s="52">
        <v>127</v>
      </c>
      <c r="B86" s="329" t="s">
        <v>1132</v>
      </c>
      <c r="C86" s="158"/>
      <c r="D86" s="329"/>
      <c r="E86" s="329"/>
      <c r="F86" s="350" t="s">
        <v>8</v>
      </c>
      <c r="G86" s="313" t="s">
        <v>881</v>
      </c>
      <c r="H86" s="327" t="s">
        <v>732</v>
      </c>
      <c r="I86" s="180" t="s">
        <v>723</v>
      </c>
      <c r="J86" s="180" t="s">
        <v>1223</v>
      </c>
      <c r="K86" s="312" t="s">
        <v>731</v>
      </c>
      <c r="L86" s="312" t="s">
        <v>1224</v>
      </c>
      <c r="M86" s="312" t="s">
        <v>740</v>
      </c>
      <c r="N86" s="312" t="s">
        <v>741</v>
      </c>
      <c r="O86" s="312" t="s">
        <v>742</v>
      </c>
      <c r="P86" s="312" t="s">
        <v>751</v>
      </c>
      <c r="Q86" s="312" t="s">
        <v>743</v>
      </c>
      <c r="R86" s="312" t="s">
        <v>1272</v>
      </c>
      <c r="S86" s="312" t="s">
        <v>1274</v>
      </c>
      <c r="T86" s="312" t="s">
        <v>1225</v>
      </c>
      <c r="U86" s="312" t="s">
        <v>737</v>
      </c>
      <c r="V86" s="341" t="s">
        <v>750</v>
      </c>
      <c r="W86" s="342"/>
      <c r="X86" s="329"/>
      <c r="Y86" s="329"/>
      <c r="Z86" s="329"/>
      <c r="AA86" s="329"/>
      <c r="AB86" s="329"/>
      <c r="AC86" s="329"/>
      <c r="AD86" s="329"/>
      <c r="AE86" s="329"/>
      <c r="AF86" s="329"/>
      <c r="AG86" s="329"/>
      <c r="AH86" s="329"/>
    </row>
    <row r="87" spans="1:35" s="328" customFormat="1">
      <c r="A87" s="52">
        <v>128</v>
      </c>
      <c r="B87" s="329" t="s">
        <v>1133</v>
      </c>
      <c r="C87" s="158"/>
      <c r="D87" s="329"/>
      <c r="E87" s="329"/>
      <c r="F87" s="350" t="s">
        <v>8</v>
      </c>
      <c r="G87" s="313" t="s">
        <v>881</v>
      </c>
      <c r="H87" s="327" t="s">
        <v>732</v>
      </c>
      <c r="I87" s="180" t="s">
        <v>723</v>
      </c>
      <c r="J87" s="180" t="s">
        <v>1223</v>
      </c>
      <c r="K87" s="312" t="s">
        <v>731</v>
      </c>
      <c r="L87" s="312" t="s">
        <v>1224</v>
      </c>
      <c r="M87" s="312" t="s">
        <v>740</v>
      </c>
      <c r="N87" s="312" t="s">
        <v>742</v>
      </c>
      <c r="O87" s="312" t="s">
        <v>751</v>
      </c>
      <c r="P87" s="312" t="s">
        <v>743</v>
      </c>
      <c r="Q87" s="312" t="s">
        <v>1272</v>
      </c>
      <c r="R87" s="312" t="s">
        <v>1225</v>
      </c>
      <c r="S87" s="312" t="s">
        <v>884</v>
      </c>
      <c r="T87" s="312" t="s">
        <v>737</v>
      </c>
      <c r="U87" s="312" t="s">
        <v>750</v>
      </c>
      <c r="V87" s="329"/>
      <c r="W87" s="329"/>
      <c r="X87" s="329"/>
      <c r="Y87" s="329"/>
      <c r="Z87" s="329"/>
      <c r="AA87" s="329"/>
      <c r="AB87" s="329"/>
      <c r="AC87" s="329"/>
      <c r="AD87" s="329"/>
      <c r="AE87" s="329"/>
      <c r="AF87" s="329"/>
      <c r="AG87" s="329"/>
      <c r="AH87" s="329"/>
    </row>
    <row r="88" spans="1:35" s="328" customFormat="1">
      <c r="A88" s="330">
        <v>129</v>
      </c>
      <c r="B88" s="329" t="s">
        <v>1134</v>
      </c>
      <c r="C88" s="158"/>
      <c r="D88" s="329"/>
      <c r="E88" s="329"/>
      <c r="F88" s="350" t="s">
        <v>8</v>
      </c>
      <c r="G88" s="313" t="s">
        <v>881</v>
      </c>
      <c r="H88" s="327" t="s">
        <v>732</v>
      </c>
      <c r="I88" s="180" t="s">
        <v>723</v>
      </c>
      <c r="J88" s="180" t="s">
        <v>1223</v>
      </c>
      <c r="K88" s="312" t="s">
        <v>731</v>
      </c>
      <c r="L88" s="312" t="s">
        <v>1224</v>
      </c>
      <c r="M88" s="312" t="s">
        <v>740</v>
      </c>
      <c r="N88" s="312" t="s">
        <v>741</v>
      </c>
      <c r="O88" s="312" t="s">
        <v>742</v>
      </c>
      <c r="P88" s="312" t="s">
        <v>751</v>
      </c>
      <c r="Q88" s="312" t="s">
        <v>743</v>
      </c>
      <c r="R88" s="312" t="s">
        <v>1272</v>
      </c>
      <c r="S88" s="312" t="s">
        <v>1274</v>
      </c>
      <c r="T88" s="312" t="s">
        <v>1225</v>
      </c>
      <c r="U88" s="312" t="s">
        <v>737</v>
      </c>
      <c r="V88" s="341" t="s">
        <v>750</v>
      </c>
      <c r="W88" s="329"/>
      <c r="X88" s="329"/>
      <c r="Y88" s="329"/>
      <c r="Z88" s="329"/>
      <c r="AA88" s="329"/>
      <c r="AB88" s="329"/>
      <c r="AC88" s="329"/>
      <c r="AD88" s="329"/>
      <c r="AE88" s="329"/>
      <c r="AF88" s="329"/>
      <c r="AG88" s="329"/>
      <c r="AH88" s="329"/>
    </row>
    <row r="89" spans="1:35" s="328" customFormat="1">
      <c r="A89" s="330">
        <v>130</v>
      </c>
      <c r="B89" s="329" t="s">
        <v>1135</v>
      </c>
      <c r="C89" s="158"/>
      <c r="D89" s="329"/>
      <c r="E89" s="329"/>
      <c r="F89" s="350" t="s">
        <v>8</v>
      </c>
      <c r="G89" s="313" t="s">
        <v>881</v>
      </c>
      <c r="H89" s="327" t="s">
        <v>732</v>
      </c>
      <c r="I89" s="180" t="s">
        <v>723</v>
      </c>
      <c r="J89" s="180" t="s">
        <v>1223</v>
      </c>
      <c r="K89" s="312" t="s">
        <v>731</v>
      </c>
      <c r="L89" s="312" t="s">
        <v>1224</v>
      </c>
      <c r="M89" s="312" t="s">
        <v>740</v>
      </c>
      <c r="N89" s="312" t="s">
        <v>742</v>
      </c>
      <c r="O89" s="312" t="s">
        <v>751</v>
      </c>
      <c r="P89" s="312" t="s">
        <v>743</v>
      </c>
      <c r="Q89" s="312" t="s">
        <v>1272</v>
      </c>
      <c r="R89" s="312" t="s">
        <v>1225</v>
      </c>
      <c r="S89" s="312" t="s">
        <v>884</v>
      </c>
      <c r="T89" s="312" t="s">
        <v>737</v>
      </c>
      <c r="U89" s="312" t="s">
        <v>750</v>
      </c>
      <c r="V89" s="329"/>
      <c r="W89" s="329"/>
      <c r="X89" s="329"/>
      <c r="Y89" s="329"/>
      <c r="Z89" s="329"/>
      <c r="AA89" s="329"/>
      <c r="AB89" s="329"/>
      <c r="AC89" s="329"/>
      <c r="AD89" s="329"/>
      <c r="AE89" s="329"/>
      <c r="AF89" s="329"/>
      <c r="AG89" s="329"/>
      <c r="AH89" s="329"/>
    </row>
    <row r="90" spans="1:35" s="328" customFormat="1">
      <c r="A90" s="330">
        <v>131</v>
      </c>
      <c r="B90" s="329" t="s">
        <v>1138</v>
      </c>
      <c r="C90" s="158"/>
      <c r="D90" s="329"/>
      <c r="E90" s="329"/>
      <c r="F90" s="350" t="s">
        <v>8</v>
      </c>
      <c r="G90" s="327" t="s">
        <v>881</v>
      </c>
      <c r="H90" s="180" t="s">
        <v>723</v>
      </c>
      <c r="I90" s="180" t="s">
        <v>1223</v>
      </c>
      <c r="J90" s="312" t="s">
        <v>731</v>
      </c>
      <c r="K90" s="312" t="s">
        <v>1224</v>
      </c>
      <c r="L90" s="312" t="s">
        <v>740</v>
      </c>
      <c r="M90" s="312" t="s">
        <v>741</v>
      </c>
      <c r="N90" s="312" t="s">
        <v>742</v>
      </c>
      <c r="O90" s="312" t="s">
        <v>751</v>
      </c>
      <c r="P90" s="312" t="s">
        <v>743</v>
      </c>
      <c r="Q90" s="312" t="s">
        <v>1272</v>
      </c>
      <c r="R90" s="312" t="s">
        <v>1274</v>
      </c>
      <c r="S90" s="312" t="s">
        <v>1225</v>
      </c>
      <c r="T90" s="312" t="s">
        <v>737</v>
      </c>
      <c r="U90" s="312" t="s">
        <v>750</v>
      </c>
      <c r="V90" s="329"/>
      <c r="W90" s="329"/>
      <c r="X90" s="329"/>
      <c r="Y90" s="329"/>
      <c r="Z90" s="329"/>
      <c r="AA90" s="329"/>
      <c r="AB90" s="329"/>
      <c r="AC90" s="329"/>
      <c r="AD90" s="329"/>
      <c r="AE90" s="329"/>
      <c r="AF90" s="329"/>
      <c r="AG90" s="329"/>
      <c r="AH90" s="329"/>
    </row>
    <row r="91" spans="1:35" s="328" customFormat="1">
      <c r="A91" s="52">
        <v>132</v>
      </c>
      <c r="B91" s="329" t="s">
        <v>1140</v>
      </c>
      <c r="C91" s="158"/>
      <c r="D91" s="329"/>
      <c r="E91" s="329"/>
      <c r="F91" s="350" t="s">
        <v>8</v>
      </c>
      <c r="G91" s="313" t="s">
        <v>881</v>
      </c>
      <c r="H91" s="180" t="s">
        <v>723</v>
      </c>
      <c r="I91" s="180" t="s">
        <v>1223</v>
      </c>
      <c r="J91" s="312" t="s">
        <v>731</v>
      </c>
      <c r="K91" s="312" t="s">
        <v>1224</v>
      </c>
      <c r="L91" s="312" t="s">
        <v>740</v>
      </c>
      <c r="M91" s="312" t="s">
        <v>742</v>
      </c>
      <c r="N91" s="312" t="s">
        <v>751</v>
      </c>
      <c r="O91" s="312" t="s">
        <v>743</v>
      </c>
      <c r="P91" s="312" t="s">
        <v>1272</v>
      </c>
      <c r="Q91" s="312" t="s">
        <v>1225</v>
      </c>
      <c r="R91" s="312" t="s">
        <v>884</v>
      </c>
      <c r="S91" s="312" t="s">
        <v>737</v>
      </c>
      <c r="T91" s="312" t="s">
        <v>750</v>
      </c>
      <c r="U91" s="329"/>
      <c r="V91" s="329"/>
      <c r="W91" s="329"/>
      <c r="X91" s="329"/>
      <c r="Y91" s="329"/>
      <c r="Z91" s="329"/>
      <c r="AA91" s="329"/>
      <c r="AB91" s="329"/>
      <c r="AC91" s="329"/>
      <c r="AD91" s="329"/>
      <c r="AE91" s="329"/>
      <c r="AF91" s="329"/>
      <c r="AG91" s="329"/>
      <c r="AH91" s="329"/>
    </row>
    <row r="92" spans="1:35" s="328" customFormat="1">
      <c r="A92" s="52">
        <v>133</v>
      </c>
      <c r="B92" s="329" t="s">
        <v>1141</v>
      </c>
      <c r="C92" s="158"/>
      <c r="D92" s="329"/>
      <c r="E92" s="329"/>
      <c r="F92" s="350" t="s">
        <v>8</v>
      </c>
      <c r="G92" s="313" t="s">
        <v>881</v>
      </c>
      <c r="H92" s="180" t="s">
        <v>723</v>
      </c>
      <c r="I92" s="180" t="s">
        <v>1223</v>
      </c>
      <c r="J92" s="312" t="s">
        <v>731</v>
      </c>
      <c r="K92" s="312" t="s">
        <v>1224</v>
      </c>
      <c r="L92" s="312" t="s">
        <v>740</v>
      </c>
      <c r="M92" s="312" t="s">
        <v>741</v>
      </c>
      <c r="N92" s="312" t="s">
        <v>742</v>
      </c>
      <c r="O92" s="312" t="s">
        <v>751</v>
      </c>
      <c r="P92" s="312" t="s">
        <v>743</v>
      </c>
      <c r="Q92" s="312" t="s">
        <v>1272</v>
      </c>
      <c r="R92" s="312" t="s">
        <v>1274</v>
      </c>
      <c r="S92" s="312" t="s">
        <v>1225</v>
      </c>
      <c r="T92" s="312" t="s">
        <v>737</v>
      </c>
      <c r="U92" s="312" t="s">
        <v>750</v>
      </c>
      <c r="V92" s="329"/>
      <c r="W92" s="329"/>
      <c r="X92" s="329"/>
      <c r="Y92" s="329"/>
      <c r="Z92" s="329"/>
      <c r="AA92" s="329"/>
      <c r="AB92" s="329"/>
      <c r="AC92" s="329"/>
      <c r="AD92" s="329"/>
      <c r="AE92" s="329"/>
      <c r="AF92" s="329"/>
      <c r="AG92" s="329"/>
      <c r="AH92" s="329"/>
    </row>
    <row r="93" spans="1:35" s="328" customFormat="1">
      <c r="A93" s="52">
        <v>134</v>
      </c>
      <c r="B93" s="329" t="s">
        <v>1139</v>
      </c>
      <c r="C93" s="158"/>
      <c r="D93" s="329"/>
      <c r="E93" s="329"/>
      <c r="F93" s="350" t="s">
        <v>8</v>
      </c>
      <c r="G93" s="313" t="s">
        <v>881</v>
      </c>
      <c r="H93" s="180" t="s">
        <v>723</v>
      </c>
      <c r="I93" s="180" t="s">
        <v>1223</v>
      </c>
      <c r="J93" s="312" t="s">
        <v>731</v>
      </c>
      <c r="K93" s="312" t="s">
        <v>1224</v>
      </c>
      <c r="L93" s="312" t="s">
        <v>740</v>
      </c>
      <c r="M93" s="312" t="s">
        <v>742</v>
      </c>
      <c r="N93" s="312" t="s">
        <v>751</v>
      </c>
      <c r="O93" s="312" t="s">
        <v>743</v>
      </c>
      <c r="P93" s="312" t="s">
        <v>1272</v>
      </c>
      <c r="Q93" s="312" t="s">
        <v>1225</v>
      </c>
      <c r="R93" s="312" t="s">
        <v>884</v>
      </c>
      <c r="S93" s="312" t="s">
        <v>737</v>
      </c>
      <c r="T93" s="312" t="s">
        <v>750</v>
      </c>
      <c r="U93" s="329"/>
      <c r="V93" s="329"/>
      <c r="W93" s="329"/>
      <c r="X93" s="329"/>
      <c r="Y93" s="329"/>
      <c r="Z93" s="329"/>
      <c r="AA93" s="329"/>
      <c r="AB93" s="329"/>
      <c r="AC93" s="329"/>
      <c r="AD93" s="329"/>
      <c r="AE93" s="329"/>
      <c r="AF93" s="329"/>
      <c r="AG93" s="329"/>
      <c r="AH93" s="329"/>
    </row>
    <row r="94" spans="1:35" s="328" customFormat="1">
      <c r="A94" s="52">
        <v>135</v>
      </c>
      <c r="B94" s="329" t="s">
        <v>1228</v>
      </c>
      <c r="C94" s="158"/>
      <c r="D94" s="329"/>
      <c r="E94" s="329"/>
      <c r="F94" s="350" t="s">
        <v>8</v>
      </c>
      <c r="G94" s="313" t="s">
        <v>881</v>
      </c>
      <c r="H94" s="312" t="s">
        <v>804</v>
      </c>
      <c r="I94" s="329" t="s">
        <v>765</v>
      </c>
      <c r="J94" s="180" t="s">
        <v>723</v>
      </c>
      <c r="K94" s="180" t="s">
        <v>1223</v>
      </c>
      <c r="L94" s="312" t="s">
        <v>731</v>
      </c>
      <c r="M94" s="312" t="s">
        <v>740</v>
      </c>
      <c r="N94" s="312" t="s">
        <v>741</v>
      </c>
      <c r="O94" s="312" t="s">
        <v>742</v>
      </c>
      <c r="P94" s="312" t="s">
        <v>751</v>
      </c>
      <c r="Q94" s="312" t="s">
        <v>743</v>
      </c>
      <c r="R94" s="312" t="s">
        <v>1272</v>
      </c>
      <c r="S94" s="312" t="s">
        <v>737</v>
      </c>
      <c r="T94" s="312" t="s">
        <v>750</v>
      </c>
      <c r="U94" s="329"/>
      <c r="V94" s="329"/>
      <c r="W94" s="329"/>
      <c r="X94" s="329"/>
      <c r="Y94" s="329"/>
      <c r="Z94" s="329"/>
      <c r="AA94" s="329"/>
      <c r="AB94" s="329"/>
      <c r="AC94" s="329"/>
      <c r="AD94" s="329"/>
      <c r="AE94" s="329"/>
      <c r="AF94" s="329"/>
      <c r="AG94" s="329"/>
      <c r="AH94" s="329"/>
    </row>
    <row r="95" spans="1:35" s="328" customFormat="1">
      <c r="A95" s="52">
        <v>136</v>
      </c>
      <c r="B95" s="329" t="s">
        <v>1229</v>
      </c>
      <c r="C95" s="158"/>
      <c r="D95" s="329"/>
      <c r="E95" s="329"/>
      <c r="F95" s="350" t="s">
        <v>8</v>
      </c>
      <c r="G95" s="313" t="s">
        <v>881</v>
      </c>
      <c r="H95" s="312" t="s">
        <v>804</v>
      </c>
      <c r="I95" s="329" t="s">
        <v>765</v>
      </c>
      <c r="J95" s="180" t="s">
        <v>723</v>
      </c>
      <c r="K95" s="180" t="s">
        <v>1223</v>
      </c>
      <c r="L95" s="312" t="s">
        <v>731</v>
      </c>
      <c r="M95" s="312" t="s">
        <v>740</v>
      </c>
      <c r="N95" s="312" t="s">
        <v>741</v>
      </c>
      <c r="O95" s="312" t="s">
        <v>742</v>
      </c>
      <c r="P95" s="312" t="s">
        <v>751</v>
      </c>
      <c r="Q95" s="312" t="s">
        <v>743</v>
      </c>
      <c r="R95" s="312" t="s">
        <v>1272</v>
      </c>
      <c r="S95" s="312" t="s">
        <v>737</v>
      </c>
      <c r="T95" s="312" t="s">
        <v>750</v>
      </c>
      <c r="U95" s="329"/>
      <c r="V95" s="329"/>
      <c r="W95" s="329"/>
      <c r="X95" s="329"/>
      <c r="Y95" s="329"/>
      <c r="Z95" s="329"/>
      <c r="AA95" s="329"/>
      <c r="AB95" s="329"/>
      <c r="AC95" s="329"/>
      <c r="AD95" s="329"/>
      <c r="AE95" s="329"/>
      <c r="AF95" s="329"/>
      <c r="AG95" s="329"/>
      <c r="AH95" s="329"/>
    </row>
    <row r="96" spans="1:35" s="328" customFormat="1">
      <c r="A96" s="52">
        <v>137</v>
      </c>
      <c r="B96" s="329" t="s">
        <v>1230</v>
      </c>
      <c r="C96" s="158"/>
      <c r="D96" s="329"/>
      <c r="E96" s="329"/>
      <c r="F96" s="350" t="s">
        <v>8</v>
      </c>
      <c r="G96" s="313" t="s">
        <v>881</v>
      </c>
      <c r="H96" s="312" t="s">
        <v>804</v>
      </c>
      <c r="I96" s="329" t="s">
        <v>765</v>
      </c>
      <c r="J96" s="180" t="s">
        <v>723</v>
      </c>
      <c r="K96" s="180" t="s">
        <v>1223</v>
      </c>
      <c r="L96" s="312" t="s">
        <v>731</v>
      </c>
      <c r="M96" s="312" t="s">
        <v>740</v>
      </c>
      <c r="N96" s="312" t="s">
        <v>741</v>
      </c>
      <c r="O96" s="312" t="s">
        <v>742</v>
      </c>
      <c r="P96" s="312" t="s">
        <v>751</v>
      </c>
      <c r="Q96" s="312" t="s">
        <v>743</v>
      </c>
      <c r="R96" s="312" t="s">
        <v>1272</v>
      </c>
      <c r="S96" s="312" t="s">
        <v>737</v>
      </c>
      <c r="T96" s="312" t="s">
        <v>750</v>
      </c>
      <c r="U96" s="329"/>
      <c r="V96" s="329"/>
      <c r="W96" s="329"/>
      <c r="X96" s="329"/>
      <c r="Y96" s="329"/>
      <c r="Z96" s="329"/>
      <c r="AA96" s="329"/>
      <c r="AB96" s="329"/>
      <c r="AC96" s="329"/>
      <c r="AD96" s="329"/>
      <c r="AE96" s="329"/>
      <c r="AF96" s="329"/>
      <c r="AG96" s="329"/>
      <c r="AH96" s="329"/>
    </row>
    <row r="97" spans="1:34" s="328" customFormat="1">
      <c r="A97" s="52">
        <v>138</v>
      </c>
      <c r="B97" s="329" t="s">
        <v>1231</v>
      </c>
      <c r="C97" s="158"/>
      <c r="D97" s="329"/>
      <c r="E97" s="329"/>
      <c r="F97" s="350" t="s">
        <v>8</v>
      </c>
      <c r="G97" s="313" t="s">
        <v>881</v>
      </c>
      <c r="H97" s="180" t="s">
        <v>723</v>
      </c>
      <c r="I97" s="180" t="s">
        <v>1223</v>
      </c>
      <c r="J97" s="312" t="s">
        <v>731</v>
      </c>
      <c r="K97" s="312" t="s">
        <v>1224</v>
      </c>
      <c r="L97" s="312" t="s">
        <v>740</v>
      </c>
      <c r="M97" s="312" t="s">
        <v>741</v>
      </c>
      <c r="N97" s="312" t="s">
        <v>742</v>
      </c>
      <c r="O97" s="312" t="s">
        <v>751</v>
      </c>
      <c r="P97" s="312" t="s">
        <v>743</v>
      </c>
      <c r="Q97" s="312" t="s">
        <v>1272</v>
      </c>
      <c r="R97" s="312" t="s">
        <v>737</v>
      </c>
      <c r="S97" s="312" t="s">
        <v>750</v>
      </c>
      <c r="U97" s="329"/>
      <c r="V97" s="329"/>
      <c r="W97" s="329"/>
      <c r="X97" s="329"/>
      <c r="Y97" s="329"/>
      <c r="Z97" s="329"/>
      <c r="AA97" s="329"/>
      <c r="AB97" s="329"/>
      <c r="AC97" s="329"/>
      <c r="AD97" s="329"/>
      <c r="AE97" s="329"/>
      <c r="AF97" s="329"/>
      <c r="AG97" s="329"/>
      <c r="AH97" s="329"/>
    </row>
    <row r="98" spans="1:34" s="328" customFormat="1">
      <c r="A98" s="52">
        <v>139</v>
      </c>
      <c r="B98" s="329" t="s">
        <v>1232</v>
      </c>
      <c r="C98" s="158"/>
      <c r="D98" s="329"/>
      <c r="E98" s="329"/>
      <c r="F98" s="350" t="s">
        <v>8</v>
      </c>
      <c r="G98" s="313" t="s">
        <v>881</v>
      </c>
      <c r="H98" s="180" t="s">
        <v>723</v>
      </c>
      <c r="I98" s="180" t="s">
        <v>1223</v>
      </c>
      <c r="J98" s="312" t="s">
        <v>731</v>
      </c>
      <c r="K98" s="312" t="s">
        <v>1224</v>
      </c>
      <c r="L98" s="312" t="s">
        <v>740</v>
      </c>
      <c r="M98" s="312" t="s">
        <v>741</v>
      </c>
      <c r="N98" s="312" t="s">
        <v>742</v>
      </c>
      <c r="O98" s="312" t="s">
        <v>751</v>
      </c>
      <c r="P98" s="312" t="s">
        <v>743</v>
      </c>
      <c r="Q98" s="312" t="s">
        <v>1272</v>
      </c>
      <c r="R98" s="312" t="s">
        <v>1225</v>
      </c>
      <c r="S98" s="312" t="s">
        <v>737</v>
      </c>
      <c r="T98" s="312" t="s">
        <v>750</v>
      </c>
      <c r="U98" s="329"/>
      <c r="V98" s="329"/>
      <c r="W98" s="329"/>
      <c r="X98" s="329"/>
      <c r="Y98" s="329"/>
      <c r="Z98" s="329"/>
      <c r="AA98" s="329"/>
      <c r="AB98" s="329"/>
      <c r="AC98" s="329"/>
      <c r="AD98" s="329"/>
      <c r="AE98" s="329"/>
      <c r="AF98" s="329"/>
      <c r="AG98" s="329"/>
      <c r="AH98" s="329"/>
    </row>
    <row r="99" spans="1:34" s="328" customFormat="1">
      <c r="A99" s="52">
        <v>140</v>
      </c>
      <c r="B99" s="329" t="s">
        <v>1233</v>
      </c>
      <c r="C99" s="158"/>
      <c r="D99" s="329"/>
      <c r="E99" s="329"/>
      <c r="F99" s="350" t="s">
        <v>8</v>
      </c>
      <c r="G99" s="313" t="s">
        <v>881</v>
      </c>
      <c r="H99" s="312" t="s">
        <v>804</v>
      </c>
      <c r="I99" s="329" t="s">
        <v>765</v>
      </c>
      <c r="J99" s="180" t="s">
        <v>723</v>
      </c>
      <c r="K99" s="180" t="s">
        <v>1223</v>
      </c>
      <c r="L99" s="312" t="s">
        <v>731</v>
      </c>
      <c r="M99" s="312" t="s">
        <v>740</v>
      </c>
      <c r="N99" s="312" t="s">
        <v>742</v>
      </c>
      <c r="O99" s="312" t="s">
        <v>751</v>
      </c>
      <c r="P99" s="312" t="s">
        <v>743</v>
      </c>
      <c r="Q99" s="312" t="s">
        <v>1272</v>
      </c>
      <c r="R99" s="312" t="s">
        <v>884</v>
      </c>
      <c r="S99" s="312" t="s">
        <v>737</v>
      </c>
      <c r="T99" s="312" t="s">
        <v>750</v>
      </c>
      <c r="U99" s="329"/>
      <c r="V99" s="329"/>
      <c r="W99" s="329"/>
      <c r="X99" s="329"/>
      <c r="Y99" s="329"/>
      <c r="Z99" s="329"/>
      <c r="AA99" s="329"/>
      <c r="AB99" s="329"/>
      <c r="AC99" s="329"/>
      <c r="AD99" s="329"/>
      <c r="AE99" s="329"/>
      <c r="AF99" s="329"/>
      <c r="AG99" s="329"/>
      <c r="AH99" s="329"/>
    </row>
    <row r="100" spans="1:34" s="328" customFormat="1">
      <c r="A100" s="52">
        <v>141</v>
      </c>
      <c r="B100" s="329" t="s">
        <v>1234</v>
      </c>
      <c r="C100" s="158"/>
      <c r="D100" s="329"/>
      <c r="E100" s="329"/>
      <c r="F100" s="350" t="s">
        <v>8</v>
      </c>
      <c r="G100" s="313" t="s">
        <v>881</v>
      </c>
      <c r="H100" s="312" t="s">
        <v>804</v>
      </c>
      <c r="I100" s="329" t="s">
        <v>765</v>
      </c>
      <c r="J100" s="180" t="s">
        <v>723</v>
      </c>
      <c r="K100" s="180" t="s">
        <v>1223</v>
      </c>
      <c r="L100" s="312" t="s">
        <v>731</v>
      </c>
      <c r="M100" s="312" t="s">
        <v>740</v>
      </c>
      <c r="N100" s="312" t="s">
        <v>742</v>
      </c>
      <c r="O100" s="312" t="s">
        <v>751</v>
      </c>
      <c r="P100" s="312" t="s">
        <v>743</v>
      </c>
      <c r="Q100" s="312" t="s">
        <v>1272</v>
      </c>
      <c r="R100" s="312" t="s">
        <v>884</v>
      </c>
      <c r="S100" s="312" t="s">
        <v>737</v>
      </c>
      <c r="T100" s="312" t="s">
        <v>750</v>
      </c>
      <c r="U100" s="329"/>
      <c r="V100" s="329"/>
      <c r="W100" s="329"/>
      <c r="X100" s="329"/>
      <c r="Y100" s="329"/>
      <c r="Z100" s="329"/>
      <c r="AA100" s="329"/>
      <c r="AB100" s="329"/>
      <c r="AC100" s="329"/>
      <c r="AD100" s="329"/>
      <c r="AE100" s="329"/>
      <c r="AF100" s="329"/>
      <c r="AG100" s="329"/>
      <c r="AH100" s="329"/>
    </row>
    <row r="101" spans="1:34" s="328" customFormat="1">
      <c r="A101" s="52">
        <v>142</v>
      </c>
      <c r="B101" s="329" t="s">
        <v>1235</v>
      </c>
      <c r="C101" s="158"/>
      <c r="D101" s="329"/>
      <c r="E101" s="329"/>
      <c r="F101" s="350" t="s">
        <v>8</v>
      </c>
      <c r="G101" s="313" t="s">
        <v>881</v>
      </c>
      <c r="H101" s="312" t="s">
        <v>804</v>
      </c>
      <c r="I101" s="329" t="s">
        <v>765</v>
      </c>
      <c r="J101" s="180" t="s">
        <v>723</v>
      </c>
      <c r="K101" s="180" t="s">
        <v>1223</v>
      </c>
      <c r="L101" s="312" t="s">
        <v>731</v>
      </c>
      <c r="M101" s="312" t="s">
        <v>740</v>
      </c>
      <c r="N101" s="312" t="s">
        <v>742</v>
      </c>
      <c r="O101" s="312" t="s">
        <v>751</v>
      </c>
      <c r="P101" s="312" t="s">
        <v>743</v>
      </c>
      <c r="Q101" s="312" t="s">
        <v>1272</v>
      </c>
      <c r="R101" s="312" t="s">
        <v>884</v>
      </c>
      <c r="S101" s="312" t="s">
        <v>737</v>
      </c>
      <c r="T101" s="312" t="s">
        <v>750</v>
      </c>
      <c r="U101" s="329"/>
      <c r="V101" s="329"/>
      <c r="W101" s="329"/>
      <c r="X101" s="329"/>
      <c r="Y101" s="329"/>
      <c r="Z101" s="329"/>
      <c r="AA101" s="329"/>
      <c r="AB101" s="329"/>
      <c r="AC101" s="329"/>
      <c r="AD101" s="329"/>
      <c r="AE101" s="329"/>
      <c r="AF101" s="329"/>
      <c r="AG101" s="329"/>
      <c r="AH101" s="329"/>
    </row>
    <row r="102" spans="1:34" s="328" customFormat="1">
      <c r="A102" s="52">
        <v>143</v>
      </c>
      <c r="B102" s="329" t="s">
        <v>1236</v>
      </c>
      <c r="C102" s="158"/>
      <c r="D102" s="329"/>
      <c r="E102" s="329"/>
      <c r="F102" s="350" t="s">
        <v>8</v>
      </c>
      <c r="G102" s="313" t="s">
        <v>881</v>
      </c>
      <c r="H102" s="180" t="s">
        <v>723</v>
      </c>
      <c r="I102" s="180" t="s">
        <v>1223</v>
      </c>
      <c r="J102" s="312" t="s">
        <v>731</v>
      </c>
      <c r="K102" s="312" t="s">
        <v>1224</v>
      </c>
      <c r="L102" s="312" t="s">
        <v>740</v>
      </c>
      <c r="M102" s="312" t="s">
        <v>742</v>
      </c>
      <c r="N102" s="312" t="s">
        <v>751</v>
      </c>
      <c r="O102" s="312" t="s">
        <v>743</v>
      </c>
      <c r="P102" s="312" t="s">
        <v>1272</v>
      </c>
      <c r="Q102" s="312" t="s">
        <v>884</v>
      </c>
      <c r="R102" s="312" t="s">
        <v>737</v>
      </c>
      <c r="S102" s="312" t="s">
        <v>750</v>
      </c>
      <c r="T102" s="312"/>
      <c r="U102" s="329"/>
      <c r="V102" s="329"/>
      <c r="W102" s="329"/>
      <c r="X102" s="329"/>
      <c r="Y102" s="329"/>
      <c r="Z102" s="329"/>
      <c r="AA102" s="329"/>
      <c r="AB102" s="329"/>
      <c r="AC102" s="329"/>
      <c r="AD102" s="329"/>
      <c r="AE102" s="329"/>
      <c r="AF102" s="329"/>
      <c r="AG102" s="329"/>
      <c r="AH102" s="329"/>
    </row>
    <row r="103" spans="1:34" s="328" customFormat="1">
      <c r="A103" s="52">
        <v>144</v>
      </c>
      <c r="B103" s="329" t="s">
        <v>1237</v>
      </c>
      <c r="C103" s="158"/>
      <c r="D103" s="329"/>
      <c r="E103" s="329"/>
      <c r="F103" s="350" t="s">
        <v>8</v>
      </c>
      <c r="G103" s="313" t="s">
        <v>881</v>
      </c>
      <c r="H103" s="180" t="s">
        <v>723</v>
      </c>
      <c r="I103" s="180" t="s">
        <v>1223</v>
      </c>
      <c r="J103" s="312" t="s">
        <v>731</v>
      </c>
      <c r="K103" s="312" t="s">
        <v>1224</v>
      </c>
      <c r="L103" s="312" t="s">
        <v>740</v>
      </c>
      <c r="M103" s="312" t="s">
        <v>742</v>
      </c>
      <c r="N103" s="312" t="s">
        <v>751</v>
      </c>
      <c r="O103" s="312" t="s">
        <v>743</v>
      </c>
      <c r="P103" s="312" t="s">
        <v>1272</v>
      </c>
      <c r="Q103" s="312" t="s">
        <v>884</v>
      </c>
      <c r="R103" s="312" t="s">
        <v>1225</v>
      </c>
      <c r="S103" s="312" t="s">
        <v>737</v>
      </c>
      <c r="T103" s="312" t="s">
        <v>750</v>
      </c>
      <c r="U103" s="329"/>
      <c r="V103" s="329"/>
      <c r="W103" s="329"/>
      <c r="X103" s="329"/>
      <c r="Y103" s="329"/>
      <c r="Z103" s="329"/>
      <c r="AA103" s="329"/>
      <c r="AB103" s="329"/>
      <c r="AC103" s="329"/>
      <c r="AD103" s="329"/>
      <c r="AE103" s="329"/>
      <c r="AF103" s="329"/>
      <c r="AG103" s="329"/>
      <c r="AH103" s="329"/>
    </row>
    <row r="104" spans="1:34" s="328" customFormat="1" ht="26.5">
      <c r="A104" s="52">
        <v>145</v>
      </c>
      <c r="B104" s="329" t="s">
        <v>1297</v>
      </c>
      <c r="C104" s="158"/>
      <c r="D104" s="329"/>
      <c r="E104" s="345" t="s">
        <v>1281</v>
      </c>
      <c r="F104" s="350" t="s">
        <v>8</v>
      </c>
      <c r="G104" s="313" t="s">
        <v>881</v>
      </c>
      <c r="H104" s="180" t="s">
        <v>723</v>
      </c>
      <c r="I104" s="180" t="s">
        <v>1223</v>
      </c>
      <c r="J104" s="312" t="s">
        <v>731</v>
      </c>
      <c r="K104" s="312" t="s">
        <v>1224</v>
      </c>
      <c r="L104" s="329"/>
      <c r="M104" s="329"/>
      <c r="N104" s="329"/>
      <c r="O104" s="329"/>
      <c r="P104" s="329"/>
      <c r="Q104" s="329"/>
      <c r="R104" s="329"/>
      <c r="S104" s="329"/>
      <c r="T104" s="329"/>
      <c r="U104" s="329"/>
      <c r="V104" s="329"/>
      <c r="W104" s="329"/>
      <c r="X104" s="329"/>
      <c r="Y104" s="329"/>
      <c r="Z104" s="329"/>
      <c r="AA104" s="329"/>
      <c r="AB104" s="329"/>
      <c r="AC104" s="329"/>
      <c r="AD104" s="329"/>
      <c r="AE104" s="329"/>
      <c r="AF104" s="329"/>
      <c r="AG104" s="329"/>
      <c r="AH104" s="329"/>
    </row>
    <row r="105" spans="1:34" s="328" customFormat="1" ht="26.5">
      <c r="A105" s="52">
        <v>146</v>
      </c>
      <c r="B105" s="329" t="s">
        <v>1298</v>
      </c>
      <c r="C105" s="158"/>
      <c r="D105" s="329"/>
      <c r="E105" s="345" t="s">
        <v>1281</v>
      </c>
      <c r="F105" s="350" t="s">
        <v>8</v>
      </c>
      <c r="G105" s="313" t="s">
        <v>881</v>
      </c>
      <c r="H105" s="327" t="s">
        <v>732</v>
      </c>
      <c r="I105" s="180" t="s">
        <v>723</v>
      </c>
      <c r="J105" s="180" t="s">
        <v>1223</v>
      </c>
      <c r="K105" s="312" t="s">
        <v>731</v>
      </c>
      <c r="L105" s="312" t="s">
        <v>1224</v>
      </c>
      <c r="M105" s="329"/>
      <c r="N105" s="329"/>
      <c r="O105" s="329"/>
      <c r="P105" s="329"/>
      <c r="Q105" s="329"/>
      <c r="R105" s="329"/>
      <c r="S105" s="329"/>
      <c r="T105" s="329"/>
      <c r="U105" s="329"/>
      <c r="V105" s="329"/>
      <c r="W105" s="329"/>
      <c r="X105" s="329"/>
      <c r="Y105" s="329"/>
      <c r="Z105" s="329"/>
      <c r="AA105" s="329"/>
      <c r="AB105" s="329"/>
      <c r="AC105" s="329"/>
      <c r="AD105" s="329"/>
      <c r="AE105" s="329"/>
      <c r="AF105" s="329"/>
      <c r="AG105" s="329"/>
      <c r="AH105" s="329"/>
    </row>
    <row r="106" spans="1:34" s="328" customFormat="1" ht="26.5">
      <c r="A106" s="52">
        <v>147</v>
      </c>
      <c r="B106" s="329" t="s">
        <v>1299</v>
      </c>
      <c r="C106" s="158"/>
      <c r="D106" s="329"/>
      <c r="E106" s="345" t="s">
        <v>1281</v>
      </c>
      <c r="F106" s="350" t="s">
        <v>8</v>
      </c>
      <c r="G106" s="313" t="s">
        <v>881</v>
      </c>
      <c r="H106" s="327" t="s">
        <v>732</v>
      </c>
      <c r="I106" s="180" t="s">
        <v>723</v>
      </c>
      <c r="J106" s="180" t="s">
        <v>1223</v>
      </c>
      <c r="K106" s="312" t="s">
        <v>731</v>
      </c>
      <c r="L106" s="312" t="s">
        <v>1224</v>
      </c>
      <c r="M106" s="329"/>
      <c r="N106" s="329"/>
      <c r="O106" s="329"/>
      <c r="P106" s="329"/>
      <c r="Q106" s="329"/>
      <c r="R106" s="329"/>
      <c r="S106" s="329"/>
      <c r="T106" s="329"/>
      <c r="U106" s="329"/>
      <c r="V106" s="329"/>
      <c r="W106" s="329"/>
      <c r="X106" s="329"/>
      <c r="Y106" s="329"/>
      <c r="Z106" s="329"/>
      <c r="AA106" s="329"/>
      <c r="AB106" s="329"/>
      <c r="AC106" s="329"/>
      <c r="AD106" s="329"/>
      <c r="AE106" s="329"/>
      <c r="AF106" s="329"/>
      <c r="AG106" s="329"/>
      <c r="AH106" s="329"/>
    </row>
    <row r="107" spans="1:34" s="328" customFormat="1" ht="26.5">
      <c r="A107" s="52">
        <v>148</v>
      </c>
      <c r="B107" s="329" t="s">
        <v>1300</v>
      </c>
      <c r="C107" s="158"/>
      <c r="D107" s="329"/>
      <c r="E107" s="345" t="s">
        <v>1281</v>
      </c>
      <c r="F107" s="350" t="s">
        <v>8</v>
      </c>
      <c r="G107" s="313" t="s">
        <v>881</v>
      </c>
      <c r="H107" s="180" t="s">
        <v>723</v>
      </c>
      <c r="I107" s="180" t="s">
        <v>1223</v>
      </c>
      <c r="J107" s="312" t="s">
        <v>731</v>
      </c>
      <c r="K107" s="312" t="s">
        <v>1224</v>
      </c>
      <c r="L107" s="329"/>
      <c r="M107" s="329"/>
      <c r="N107" s="329"/>
      <c r="O107" s="329"/>
      <c r="P107" s="329"/>
      <c r="Q107" s="329"/>
      <c r="R107" s="329"/>
      <c r="S107" s="329"/>
      <c r="T107" s="329"/>
      <c r="U107" s="329"/>
      <c r="V107" s="329"/>
      <c r="W107" s="329"/>
      <c r="X107" s="329"/>
      <c r="Y107" s="329"/>
      <c r="Z107" s="329"/>
      <c r="AA107" s="329"/>
      <c r="AB107" s="329"/>
      <c r="AC107" s="329"/>
      <c r="AD107" s="329"/>
      <c r="AE107" s="329"/>
      <c r="AF107" s="329"/>
      <c r="AG107" s="329"/>
      <c r="AH107" s="329"/>
    </row>
    <row r="108" spans="1:34" s="328" customFormat="1" ht="26.5">
      <c r="A108" s="52">
        <v>149</v>
      </c>
      <c r="B108" s="329" t="s">
        <v>1301</v>
      </c>
      <c r="C108" s="158"/>
      <c r="D108" s="329"/>
      <c r="E108" s="345" t="s">
        <v>1281</v>
      </c>
      <c r="F108" s="350" t="s">
        <v>8</v>
      </c>
      <c r="G108" s="313" t="s">
        <v>881</v>
      </c>
      <c r="H108" s="327" t="s">
        <v>732</v>
      </c>
      <c r="I108" s="180" t="s">
        <v>723</v>
      </c>
      <c r="J108" s="180" t="s">
        <v>1223</v>
      </c>
      <c r="K108" s="312" t="s">
        <v>731</v>
      </c>
      <c r="L108" s="312" t="s">
        <v>1224</v>
      </c>
      <c r="M108" s="329"/>
      <c r="N108" s="329"/>
      <c r="O108" s="329"/>
      <c r="P108" s="329"/>
      <c r="Q108" s="329"/>
      <c r="R108" s="329"/>
      <c r="S108" s="329"/>
      <c r="T108" s="329"/>
      <c r="U108" s="329"/>
      <c r="V108" s="329"/>
      <c r="W108" s="329"/>
      <c r="X108" s="329"/>
      <c r="Y108" s="329"/>
      <c r="Z108" s="329"/>
      <c r="AA108" s="329"/>
      <c r="AB108" s="329"/>
      <c r="AC108" s="329"/>
      <c r="AD108" s="329"/>
      <c r="AE108" s="329"/>
      <c r="AF108" s="329"/>
      <c r="AG108" s="329"/>
      <c r="AH108" s="329"/>
    </row>
    <row r="109" spans="1:34" s="328" customFormat="1" ht="26.5">
      <c r="A109" s="52">
        <v>150</v>
      </c>
      <c r="B109" s="329" t="s">
        <v>1302</v>
      </c>
      <c r="C109" s="158"/>
      <c r="D109" s="329"/>
      <c r="E109" s="345" t="s">
        <v>1281</v>
      </c>
      <c r="F109" s="350" t="s">
        <v>8</v>
      </c>
      <c r="G109" s="313" t="s">
        <v>881</v>
      </c>
      <c r="H109" s="327" t="s">
        <v>732</v>
      </c>
      <c r="I109" s="180" t="s">
        <v>723</v>
      </c>
      <c r="J109" s="180" t="s">
        <v>1223</v>
      </c>
      <c r="K109" s="312" t="s">
        <v>731</v>
      </c>
      <c r="L109" s="312" t="s">
        <v>1224</v>
      </c>
      <c r="M109" s="329"/>
      <c r="N109" s="329"/>
      <c r="O109" s="329"/>
      <c r="P109" s="329"/>
      <c r="Q109" s="329"/>
      <c r="R109" s="329"/>
      <c r="S109" s="329"/>
      <c r="T109" s="329"/>
      <c r="U109" s="329"/>
      <c r="V109" s="329"/>
      <c r="W109" s="329"/>
      <c r="X109" s="329"/>
      <c r="Y109" s="329"/>
      <c r="Z109" s="329"/>
      <c r="AA109" s="329"/>
      <c r="AB109" s="329"/>
      <c r="AC109" s="329"/>
      <c r="AD109" s="329"/>
      <c r="AE109" s="329"/>
      <c r="AF109" s="329"/>
      <c r="AG109" s="329"/>
      <c r="AH109" s="329"/>
    </row>
    <row r="117" spans="5:5">
      <c r="E117" s="172"/>
    </row>
  </sheetData>
  <conditionalFormatting sqref="B2">
    <cfRule type="duplicateValues" dxfId="480" priority="56"/>
  </conditionalFormatting>
  <conditionalFormatting sqref="D2">
    <cfRule type="duplicateValues" dxfId="479" priority="55"/>
  </conditionalFormatting>
  <conditionalFormatting sqref="B3">
    <cfRule type="duplicateValues" dxfId="478" priority="54"/>
  </conditionalFormatting>
  <conditionalFormatting sqref="D3:D7">
    <cfRule type="duplicateValues" dxfId="477" priority="53"/>
  </conditionalFormatting>
  <conditionalFormatting sqref="B1">
    <cfRule type="duplicateValues" dxfId="476" priority="57"/>
  </conditionalFormatting>
  <conditionalFormatting sqref="B21">
    <cfRule type="duplicateValues" dxfId="475" priority="52"/>
  </conditionalFormatting>
  <conditionalFormatting sqref="B22">
    <cfRule type="duplicateValues" dxfId="474" priority="51"/>
  </conditionalFormatting>
  <conditionalFormatting sqref="B23">
    <cfRule type="duplicateValues" dxfId="473" priority="50"/>
  </conditionalFormatting>
  <conditionalFormatting sqref="D8:D13 D15:D23">
    <cfRule type="duplicateValues" dxfId="472" priority="49"/>
  </conditionalFormatting>
  <conditionalFormatting sqref="D28:D32">
    <cfRule type="duplicateValues" dxfId="471" priority="48"/>
  </conditionalFormatting>
  <conditionalFormatting sqref="B28:B32">
    <cfRule type="duplicateValues" dxfId="470" priority="47"/>
  </conditionalFormatting>
  <conditionalFormatting sqref="D33:D37">
    <cfRule type="duplicateValues" dxfId="469" priority="46"/>
  </conditionalFormatting>
  <conditionalFormatting sqref="B33:B37">
    <cfRule type="duplicateValues" dxfId="468" priority="45"/>
  </conditionalFormatting>
  <conditionalFormatting sqref="B38">
    <cfRule type="duplicateValues" dxfId="467" priority="44"/>
  </conditionalFormatting>
  <conditionalFormatting sqref="B39">
    <cfRule type="duplicateValues" dxfId="466" priority="43"/>
  </conditionalFormatting>
  <conditionalFormatting sqref="B41:B42">
    <cfRule type="duplicateValues" dxfId="465" priority="42"/>
  </conditionalFormatting>
  <conditionalFormatting sqref="B44">
    <cfRule type="duplicateValues" dxfId="464" priority="40"/>
  </conditionalFormatting>
  <conditionalFormatting sqref="B45">
    <cfRule type="duplicateValues" dxfId="463" priority="38"/>
  </conditionalFormatting>
  <conditionalFormatting sqref="D45">
    <cfRule type="duplicateValues" dxfId="462" priority="37"/>
  </conditionalFormatting>
  <conditionalFormatting sqref="B52">
    <cfRule type="duplicateValues" dxfId="461" priority="36"/>
  </conditionalFormatting>
  <conditionalFormatting sqref="B53:B54">
    <cfRule type="duplicateValues" dxfId="460" priority="35"/>
  </conditionalFormatting>
  <conditionalFormatting sqref="D53">
    <cfRule type="duplicateValues" dxfId="459" priority="34"/>
  </conditionalFormatting>
  <conditionalFormatting sqref="D54">
    <cfRule type="duplicateValues" dxfId="458" priority="33"/>
  </conditionalFormatting>
  <conditionalFormatting sqref="B61">
    <cfRule type="duplicateValues" dxfId="457" priority="32"/>
  </conditionalFormatting>
  <conditionalFormatting sqref="B62">
    <cfRule type="duplicateValues" dxfId="456" priority="31"/>
  </conditionalFormatting>
  <conditionalFormatting sqref="B58">
    <cfRule type="duplicateValues" dxfId="455" priority="30"/>
  </conditionalFormatting>
  <conditionalFormatting sqref="B59">
    <cfRule type="duplicateValues" dxfId="454" priority="29"/>
  </conditionalFormatting>
  <conditionalFormatting sqref="B60">
    <cfRule type="duplicateValues" dxfId="453" priority="28"/>
  </conditionalFormatting>
  <conditionalFormatting sqref="B63">
    <cfRule type="duplicateValues" dxfId="452" priority="27"/>
  </conditionalFormatting>
  <conditionalFormatting sqref="B64">
    <cfRule type="duplicateValues" dxfId="451" priority="26"/>
  </conditionalFormatting>
  <conditionalFormatting sqref="B65">
    <cfRule type="duplicateValues" dxfId="450" priority="25"/>
  </conditionalFormatting>
  <conditionalFormatting sqref="B71">
    <cfRule type="duplicateValues" dxfId="449" priority="24"/>
  </conditionalFormatting>
  <conditionalFormatting sqref="B70">
    <cfRule type="duplicateValues" dxfId="448" priority="23"/>
  </conditionalFormatting>
  <conditionalFormatting sqref="B72">
    <cfRule type="duplicateValues" dxfId="447" priority="22"/>
  </conditionalFormatting>
  <conditionalFormatting sqref="B73:B74">
    <cfRule type="duplicateValues" dxfId="446" priority="21"/>
  </conditionalFormatting>
  <conditionalFormatting sqref="D73:D74">
    <cfRule type="duplicateValues" dxfId="445" priority="20"/>
  </conditionalFormatting>
  <conditionalFormatting sqref="B75">
    <cfRule type="duplicateValues" dxfId="444" priority="19"/>
  </conditionalFormatting>
  <conditionalFormatting sqref="B14">
    <cfRule type="duplicateValues" dxfId="443" priority="18"/>
  </conditionalFormatting>
  <conditionalFormatting sqref="D14">
    <cfRule type="duplicateValues" dxfId="442" priority="17"/>
  </conditionalFormatting>
  <conditionalFormatting sqref="B46:B50">
    <cfRule type="duplicateValues" dxfId="441" priority="15"/>
  </conditionalFormatting>
  <conditionalFormatting sqref="G46:G49 I46:I49">
    <cfRule type="duplicateValues" dxfId="440" priority="14"/>
  </conditionalFormatting>
  <conditionalFormatting sqref="B51">
    <cfRule type="duplicateValues" dxfId="439" priority="13"/>
  </conditionalFormatting>
  <conditionalFormatting sqref="D46:D49">
    <cfRule type="duplicateValues" dxfId="438" priority="12"/>
  </conditionalFormatting>
  <conditionalFormatting sqref="H50:H51">
    <cfRule type="duplicateValues" dxfId="437" priority="16"/>
  </conditionalFormatting>
  <conditionalFormatting sqref="D50">
    <cfRule type="duplicateValues" dxfId="436" priority="11"/>
  </conditionalFormatting>
  <conditionalFormatting sqref="D51">
    <cfRule type="duplicateValues" dxfId="435" priority="10"/>
  </conditionalFormatting>
  <conditionalFormatting sqref="B76">
    <cfRule type="duplicateValues" dxfId="434" priority="9"/>
  </conditionalFormatting>
  <conditionalFormatting sqref="D76">
    <cfRule type="duplicateValues" dxfId="433" priority="8"/>
  </conditionalFormatting>
  <conditionalFormatting sqref="G76 I76">
    <cfRule type="duplicateValues" dxfId="432" priority="7"/>
  </conditionalFormatting>
  <conditionalFormatting sqref="B78">
    <cfRule type="duplicateValues" dxfId="431" priority="6"/>
  </conditionalFormatting>
  <conditionalFormatting sqref="B79:B80">
    <cfRule type="duplicateValues" dxfId="430" priority="5"/>
  </conditionalFormatting>
  <conditionalFormatting sqref="B81">
    <cfRule type="duplicateValues" dxfId="429" priority="4"/>
  </conditionalFormatting>
  <conditionalFormatting sqref="C66:E66 G66:W66">
    <cfRule type="duplicateValues" dxfId="428" priority="3"/>
  </conditionalFormatting>
  <conditionalFormatting sqref="B66">
    <cfRule type="duplicateValues" dxfId="427" priority="2"/>
  </conditionalFormatting>
  <conditionalFormatting sqref="A1">
    <cfRule type="duplicateValues" dxfId="426" priority="1"/>
  </conditionalFormatting>
  <conditionalFormatting sqref="B40:B83">
    <cfRule type="duplicateValues" dxfId="425" priority="200"/>
  </conditionalFormatting>
  <hyperlinks>
    <hyperlink ref="H2" location="'evs_ProductSearch++'!A1" display="evs_ProductSearch" xr:uid="{00000000-0004-0000-0200-000000000000}"/>
    <hyperlink ref="I2" location="'evs_DeliveryPopulation++'!A1" display="evs_DeliveryPopulation" xr:uid="{00000000-0004-0000-0200-000001000000}"/>
    <hyperlink ref="J2" location="'evs_CheckoutpaymentOption++'!A1" display="evs_CheckoutpaymentOption" xr:uid="{00000000-0004-0000-0200-000002000000}"/>
    <hyperlink ref="K2" location="'evs_PayUPagePayment++'!A1" display="evs_PayUPagePayment" xr:uid="{00000000-0004-0000-0200-000003000000}"/>
    <hyperlink ref="L2" location="'evs_RetriveOrderID++'!A1" display="evs_RetriveOrderID" xr:uid="{00000000-0004-0000-0200-000004000000}"/>
    <hyperlink ref="N2" location="'evs_OrderStatusSearch++'!A1" display="evs_OrderStatusSearch" xr:uid="{00000000-0004-0000-0200-000005000000}"/>
    <hyperlink ref="O2" location="'evs_GenerateOrderSAPnumber++'!A1" display="evs_GenerateOrderSAPnumber" xr:uid="{00000000-0004-0000-0200-000006000000}"/>
    <hyperlink ref="H3" location="'evs_AccountCreation++'!A1" display="evs_AccountCreation" xr:uid="{00000000-0004-0000-0200-000007000000}"/>
    <hyperlink ref="H4:H7" location="'evs_AccountCreation++'!A1" display="evs_AccountCreation" xr:uid="{00000000-0004-0000-0200-000008000000}"/>
    <hyperlink ref="P2" location="'evs_SAP_OrderRelated++'!A1" display="evs_SAP_OrderRelated" xr:uid="{00000000-0004-0000-0200-000009000000}"/>
    <hyperlink ref="M2" location="'EVS_Login_magento++'!A1" display="EVS_Login_magento" xr:uid="{00000000-0004-0000-0200-00000A000000}"/>
    <hyperlink ref="G8" location="'EVS_Login_magento++'!A1" display="EVS_Login_magento" xr:uid="{00000000-0004-0000-0200-00000B000000}"/>
    <hyperlink ref="H9" location="'evs_ProductSearch++'!A1" display="evs_ProductSearch" xr:uid="{00000000-0004-0000-0200-00000C000000}"/>
    <hyperlink ref="H10" location="'evs_ProductSearch++'!A1" display="evs_ProductSearch" xr:uid="{00000000-0004-0000-0200-00000D000000}"/>
    <hyperlink ref="H11" location="'evs_ProductSearch++'!A1" display="evs_ProductSearch" xr:uid="{00000000-0004-0000-0200-00000E000000}"/>
    <hyperlink ref="H12" location="'evs_ProductSearch++'!A1" display="evs_ProductSearch" xr:uid="{00000000-0004-0000-0200-00000F000000}"/>
    <hyperlink ref="H13" location="'evs_ProductSearch++'!A1" display="evs_ProductSearch" xr:uid="{00000000-0004-0000-0200-000010000000}"/>
    <hyperlink ref="H15" location="'evs_invalidCredslogin++'!A1" display="evs_invalidCredslogin" xr:uid="{00000000-0004-0000-0200-000011000000}"/>
    <hyperlink ref="H16" location="'evs_invalidCredslogin++'!A1" display="evs_invalidCredslogin" xr:uid="{00000000-0004-0000-0200-000012000000}"/>
    <hyperlink ref="H17" location="'evs_AccountCreation++'!A1" display="evs_AccountCreation" xr:uid="{00000000-0004-0000-0200-000013000000}"/>
    <hyperlink ref="H18:H20" location="'evs_AccountCreation++'!A1" display="evs_AccountCreation" xr:uid="{00000000-0004-0000-0200-000014000000}"/>
    <hyperlink ref="I17" location="'EVS_Login_magento++'!A1" display="EVS_Login_magento" xr:uid="{00000000-0004-0000-0200-000015000000}"/>
    <hyperlink ref="I18:I20" location="'EVS_Login_magento++'!A1" display="EVS_Login_magento" xr:uid="{00000000-0004-0000-0200-000016000000}"/>
    <hyperlink ref="L17" location="'EVS_SapCustomer++'!A1" display="evs_SapCustomer" xr:uid="{00000000-0004-0000-0200-000017000000}"/>
    <hyperlink ref="L18:L20" location="'EVS_SapCustomer++'!A1" display="evs_SapCustomer" xr:uid="{00000000-0004-0000-0200-000018000000}"/>
    <hyperlink ref="H23" location="'evs_ProductSearch++'!A1" display="evs_ProductSearch" xr:uid="{00000000-0004-0000-0200-000019000000}"/>
    <hyperlink ref="J24" location="'evs_ProductSearch++'!A1" display="evs_ProductSearch" xr:uid="{00000000-0004-0000-0200-00001A000000}"/>
    <hyperlink ref="H24" location="'evs_Login++'!A1" display="evs_Login" xr:uid="{00000000-0004-0000-0200-00001B000000}"/>
    <hyperlink ref="L24" location="'evs_Login++'!A1" display="evs_Login" xr:uid="{00000000-0004-0000-0200-00001C000000}"/>
    <hyperlink ref="G25" location="'EVS_Login_magento++'!A1" display="EVS_Login_magento" xr:uid="{00000000-0004-0000-0200-00001D000000}"/>
    <hyperlink ref="G26:G27" location="'EVS_Login_magento++'!A1" display="EVS_Login_magento" xr:uid="{00000000-0004-0000-0200-00001E000000}"/>
    <hyperlink ref="H25" location="'evs_CreateaccountBackend++'!A1" display="evs_CreateaccountBackend" xr:uid="{00000000-0004-0000-0200-00001F000000}"/>
    <hyperlink ref="H26:H27" location="'evs_CreateaccountBackend++'!A1" display="evs_CreateaccountBackend" xr:uid="{00000000-0004-0000-0200-000020000000}"/>
    <hyperlink ref="I25" location="'evs_Magento_UserInfoVerify++'!A1" display="evs_Magento_UserInfoVerify" xr:uid="{00000000-0004-0000-0200-000021000000}"/>
    <hyperlink ref="I26:I27" location="'evs_Magento_UserInfoVerify++'!A1" display="evs_Magento_UserInfoVerify" xr:uid="{00000000-0004-0000-0200-000022000000}"/>
    <hyperlink ref="J25" location="'EVS_SapCustomer++'!A1" display="evs_SapCustomer" xr:uid="{00000000-0004-0000-0200-000023000000}"/>
    <hyperlink ref="J26:J27" location="'EVS_SapCustomer++'!A1" display="evs_SapCustomer" xr:uid="{00000000-0004-0000-0200-000024000000}"/>
    <hyperlink ref="H28" location="'evs_Login++'!A1" display="evs_Login" xr:uid="{00000000-0004-0000-0200-000025000000}"/>
    <hyperlink ref="H29:H32" location="'evs_Login++'!A1" display="evs_Login" xr:uid="{00000000-0004-0000-0200-000026000000}"/>
    <hyperlink ref="I28" location="'evs_UpdateUser++'!A1" display="evs_UpdateUser" xr:uid="{00000000-0004-0000-0200-000027000000}"/>
    <hyperlink ref="I29:I32" location="'evs_UpdateUser++'!A1" display="evs_UpdateUser" xr:uid="{00000000-0004-0000-0200-000028000000}"/>
    <hyperlink ref="J28" location="'EVS_Login_magento++'!A1" display="EVS_Login_magento" xr:uid="{00000000-0004-0000-0200-000029000000}"/>
    <hyperlink ref="J29:J32" location="'EVS_Login_magento++'!A1" display="EVS_Login_magento" xr:uid="{00000000-0004-0000-0200-00002A000000}"/>
    <hyperlink ref="L28" location="'evs_Magento_UserInfoVerify++'!A1" display="evs_Magento_UserInfoVerify" xr:uid="{00000000-0004-0000-0200-00002B000000}"/>
    <hyperlink ref="L29:L32" location="'evs_Magento_UserInfoVerify++'!A1" display="evs_Magento_UserInfoVerify" xr:uid="{00000000-0004-0000-0200-00002C000000}"/>
    <hyperlink ref="M28" location="'EVS_SapCustomer++'!A1" display="evs_SapCustomer" xr:uid="{00000000-0004-0000-0200-00002D000000}"/>
    <hyperlink ref="M29:M32" location="'EVS_SapCustomer++'!A1" display="evs_SapCustomer" xr:uid="{00000000-0004-0000-0200-00002E000000}"/>
    <hyperlink ref="G33" location="'EVS_Login_magento++'!A1" display="EVS_Login_magento" xr:uid="{00000000-0004-0000-0200-00002F000000}"/>
    <hyperlink ref="H33" location="'evs_adminUserUpdate++'!A1" display="evs_adminUserUpdate" xr:uid="{00000000-0004-0000-0200-000030000000}"/>
    <hyperlink ref="I33" location="'evs_Magento_UserInfoVerify++'!A1" display="evs_Magento_UserInfoVerify" xr:uid="{00000000-0004-0000-0200-000031000000}"/>
    <hyperlink ref="J33" location="'EVS_SapCustomer++'!A1" display="evs_SapCustomer" xr:uid="{00000000-0004-0000-0200-000032000000}"/>
    <hyperlink ref="G34:G37" location="'EVS_Login_magento++'!A1" display="EVS_Login_magento" xr:uid="{00000000-0004-0000-0200-000033000000}"/>
    <hyperlink ref="H34:H37" location="'evs_adminUserUpdate++'!A1" display="evs_adminUserUpdate" xr:uid="{00000000-0004-0000-0200-000034000000}"/>
    <hyperlink ref="I34:I37" location="'evs_Magento_UserInfoVerify++'!A1" display="evs_Magento_UserInfoVerify" xr:uid="{00000000-0004-0000-0200-000035000000}"/>
    <hyperlink ref="J34:J37" location="'EVS_SapCustomer++'!A1" display="evs_SapCustomer" xr:uid="{00000000-0004-0000-0200-000036000000}"/>
    <hyperlink ref="H41:H42" location="'ic_NavigetoWishlist++'!A1" display="ic_NavigetoWishlist" xr:uid="{00000000-0004-0000-0200-000037000000}"/>
    <hyperlink ref="K42" location="'evs_ProductSearch++'!A1" display="evs_ProductSearch" xr:uid="{00000000-0004-0000-0200-000038000000}"/>
    <hyperlink ref="M42" location="'ic_RemoveFromcart++'!A1" display="ic_RemoveFromcart" xr:uid="{00000000-0004-0000-0200-000039000000}"/>
    <hyperlink ref="L43" location="'evs_WishlistToCart++'!A1" display="evs_WishlistToCart" xr:uid="{00000000-0004-0000-0200-00003A000000}"/>
    <hyperlink ref="H44" location="'ic_NavigetoWishlist++'!A1" display="ic_NavigetoWishlist" xr:uid="{00000000-0004-0000-0200-00003B000000}"/>
    <hyperlink ref="H43" location="'ic_NavigetoWishlist++'!A1" display="ic_NavigetoWishlist" xr:uid="{00000000-0004-0000-0200-00003C000000}"/>
    <hyperlink ref="I41" location="'evs_ClearWishList++'!A1" display="evs_ClearWishList" xr:uid="{00000000-0004-0000-0200-00003D000000}"/>
    <hyperlink ref="J39" location="'evs_RemoveFromcart++'!A1" display="evs_RemoveFromcart" xr:uid="{00000000-0004-0000-0200-00003E000000}"/>
    <hyperlink ref="I41:I44" location="'evs_RemoveFromcart++'!A1" display="evs_RemoveFromcart" xr:uid="{00000000-0004-0000-0200-00003F000000}"/>
    <hyperlink ref="J43:J44" location="'evs_ProductSearch++'!A1" display="evs_ProductSearch" xr:uid="{00000000-0004-0000-0200-000040000000}"/>
    <hyperlink ref="H40" location="'evs_ProductSearch++'!A1" display="evs_ProductSearch" xr:uid="{00000000-0004-0000-0200-000041000000}"/>
    <hyperlink ref="K39" location="'evs_ProductSearch++'!A1" display="evs_ProductSearch" xr:uid="{00000000-0004-0000-0200-000042000000}"/>
    <hyperlink ref="H56" location="'evs_ProductSearch++'!A1" display="evs_ProductSearch" xr:uid="{00000000-0004-0000-0200-000043000000}"/>
    <hyperlink ref="I56" location="'evs_DeliveryPopulation++'!A1" display="evs_DeliveryPopulation" xr:uid="{00000000-0004-0000-0200-000044000000}"/>
    <hyperlink ref="J56" location="'evs_CheckoutpaymentOption++'!A1" display="evs_CheckoutpaymentOption" xr:uid="{00000000-0004-0000-0200-000045000000}"/>
    <hyperlink ref="K56" location="'evs_RetriveOrderID++'!A1" display="evs_RetriveOrderID" xr:uid="{00000000-0004-0000-0200-000046000000}"/>
    <hyperlink ref="M56" location="'evs_OrderStatusSearch++'!A1" display="evs_OrderStatusSearch" xr:uid="{00000000-0004-0000-0200-000047000000}"/>
    <hyperlink ref="O56" location="'evs_GenerateOrderSAPnumber++'!A1" display="evs_GenerateOrderSAPnumber" xr:uid="{00000000-0004-0000-0200-000048000000}"/>
    <hyperlink ref="P56" location="'evs_SAP_OrderRelated++'!A1" display="evs_SAP_OrderRelated" xr:uid="{00000000-0004-0000-0200-000049000000}"/>
    <hyperlink ref="H55" location="'evs_Login++'!A1" display="evs_Login" xr:uid="{00000000-0004-0000-0200-00004A000000}"/>
    <hyperlink ref="H57" location="'evs_Login++'!A1" display="evs_Login" xr:uid="{00000000-0004-0000-0200-00004B000000}"/>
    <hyperlink ref="J55" location="'evs_ProductSearch++'!A1" display="evs_ProductSearch" xr:uid="{00000000-0004-0000-0200-00004C000000}"/>
    <hyperlink ref="K55" location="'evs_DeliveryPopulation++'!A1" display="evs_DeliveryPopulation" xr:uid="{00000000-0004-0000-0200-00004D000000}"/>
    <hyperlink ref="L55" location="'evs_CheckoutpaymentOption++'!A1" display="evs_CheckoutpaymentOption" xr:uid="{00000000-0004-0000-0200-00004E000000}"/>
    <hyperlink ref="N55" location="'evs_RetriveOrderID++'!A1" display="evs_RetriveOrderID" xr:uid="{00000000-0004-0000-0200-00004F000000}"/>
    <hyperlink ref="P55" location="'evs_OrderStatusSearch++'!A1" display="evs_OrderStatusSearch" xr:uid="{00000000-0004-0000-0200-000050000000}"/>
    <hyperlink ref="Q55" location="'evs_GenerateOrderSAPnumber++'!A1" display="evs_GenerateOrderSAPnumber" xr:uid="{00000000-0004-0000-0200-000051000000}"/>
    <hyperlink ref="R55" location="'evs_SAP_OrderRelated++'!A1" display="evs_SAP_OrderRelated" xr:uid="{00000000-0004-0000-0200-000052000000}"/>
    <hyperlink ref="O55" location="'EVS_Login_magento++'!A1" display="EVS_Login_magento" xr:uid="{00000000-0004-0000-0200-000053000000}"/>
    <hyperlink ref="J57" location="'evs_ProductSearch++'!A1" display="evs_ProductSearch" xr:uid="{00000000-0004-0000-0200-000054000000}"/>
    <hyperlink ref="K57" location="'evs_DeliveryPopulation++'!A1" display="evs_DeliveryPopulation" xr:uid="{00000000-0004-0000-0200-000055000000}"/>
    <hyperlink ref="L57" location="'evs_CheckoutpaymentOption++'!A1" display="evs_CheckoutpaymentOption" xr:uid="{00000000-0004-0000-0200-000056000000}"/>
    <hyperlink ref="M57" location="'evs_RetriveOrderID++'!A1" display="evs_RetriveOrderID" xr:uid="{00000000-0004-0000-0200-000057000000}"/>
    <hyperlink ref="O57" location="'evs_OrderStatusSearch++'!A1" display="evs_OrderStatusSearch" xr:uid="{00000000-0004-0000-0200-000058000000}"/>
    <hyperlink ref="Q57" location="'evs_GenerateOrderSAPnumber++'!A1" display="evs_GenerateOrderSAPnumber" xr:uid="{00000000-0004-0000-0200-000059000000}"/>
    <hyperlink ref="R57" location="'evs_SAP_OrderRelated++'!A1" display="evs_SAP_OrderRelated" xr:uid="{00000000-0004-0000-0200-00005A000000}"/>
    <hyperlink ref="N57" location="'EVS_Login_magento++'!A1" display="EVS_Login_magento" xr:uid="{00000000-0004-0000-0200-00005B000000}"/>
    <hyperlink ref="L56" location="'EVS_Login_magento++'!A1" display="EVS_Login_magento" xr:uid="{00000000-0004-0000-0200-00005C000000}"/>
    <hyperlink ref="M55" location="'evs_PayUPagePayment++'!A1" display="evs_PayUPagePayment" xr:uid="{00000000-0004-0000-0200-00005D000000}"/>
    <hyperlink ref="H61" location="'evs_Login++'!A1" display="evs_Login" xr:uid="{00000000-0004-0000-0200-00005E000000}"/>
    <hyperlink ref="J61" location="'evs_ProductSearch++'!A1" display="evs_ProductSearch" xr:uid="{00000000-0004-0000-0200-00005F000000}"/>
    <hyperlink ref="H62" location="'evs_Login++'!A1" display="evs_Login" xr:uid="{00000000-0004-0000-0200-000060000000}"/>
    <hyperlink ref="J62" location="'evs_ProductSearch++'!A1" display="evs_ProductSearch" xr:uid="{00000000-0004-0000-0200-000061000000}"/>
    <hyperlink ref="L62" location="'evs_validatePaymentOption++'!A1" display="evs_validatePaymentOption" xr:uid="{00000000-0004-0000-0200-000062000000}"/>
    <hyperlink ref="H54" location="'evs_SubscribeNewsletter++'!A1" display="ic_SubscribeNewsletter" xr:uid="{00000000-0004-0000-0200-000063000000}"/>
    <hyperlink ref="H58" location="'evs_PopularSearch++'!A1" display="icPopularSearch" xr:uid="{00000000-0004-0000-0200-000064000000}"/>
    <hyperlink ref="H60" location="'evs_SearchTextResults++'!A1" display="evs_SearchTextResults" xr:uid="{00000000-0004-0000-0200-000065000000}"/>
    <hyperlink ref="G43" location="'EVS_LaunchPortal++'!A1" display="EVS_LaunchPortal" xr:uid="{00000000-0004-0000-0200-000066000000}"/>
    <hyperlink ref="G38:G42" location="'EVS_LaunchPortal++'!A1" display="EVS_LaunchPortal" xr:uid="{00000000-0004-0000-0200-000067000000}"/>
    <hyperlink ref="G44" location="'EVS_LaunchPortal++'!A1" display="EVS_LaunchPortal" xr:uid="{00000000-0004-0000-0200-000068000000}"/>
    <hyperlink ref="G50:G62" location="'EVS_LaunchPortal++'!A1" display="EVS_LaunchPortal" xr:uid="{00000000-0004-0000-0200-000069000000}"/>
    <hyperlink ref="H63" location="'evs_Login++'!A1" display="evs_Login" xr:uid="{00000000-0004-0000-0200-00006A000000}"/>
    <hyperlink ref="G63" location="'EVS_LaunchPortal++'!A1" display="EVS_LaunchPortal" xr:uid="{00000000-0004-0000-0200-00006B000000}"/>
    <hyperlink ref="J63" location="'evs_ProductSearch++'!A1" display="evs_ProductSearch" xr:uid="{00000000-0004-0000-0200-00006C000000}"/>
    <hyperlink ref="K63" location="'evs_RedeemGiftCard++'!A1" display="evs_RedeemGiftCard" xr:uid="{00000000-0004-0000-0200-00006D000000}"/>
    <hyperlink ref="J65" location="'evs_GiftCardPurchase++'!A1" display="evs_GiftCardPurchase" xr:uid="{00000000-0004-0000-0200-00006E000000}"/>
    <hyperlink ref="G65" location="'EVS_LaunchPortal++'!A1" display="EVS_LaunchPortal" xr:uid="{00000000-0004-0000-0200-00006F000000}"/>
    <hyperlink ref="H65" location="'evs_Login++'!A1" display="evs_Login" xr:uid="{00000000-0004-0000-0200-000070000000}"/>
    <hyperlink ref="L65" location="'evs_PayUPagePayment++'!A1" display="evs_PayUPagePayment" xr:uid="{00000000-0004-0000-0200-000071000000}"/>
    <hyperlink ref="N65" location="'EVS_Login_magento++'!A1" display="EVS_Login_magento" xr:uid="{00000000-0004-0000-0200-000072000000}"/>
    <hyperlink ref="O65" location="'evs_OrderStatusSearch++'!A1" display="evs_OrderStatusSearch" xr:uid="{00000000-0004-0000-0200-000073000000}"/>
    <hyperlink ref="P65" location="'evs_GenerateOrderSAPnumber++'!A1" display="evs_GenerateOrderSAPnumber" xr:uid="{00000000-0004-0000-0200-000074000000}"/>
    <hyperlink ref="Q65" location="'evs_SAP_OrderRelated++'!A1" display="evs_SAP_OrderRelated" xr:uid="{00000000-0004-0000-0200-000075000000}"/>
    <hyperlink ref="K65" location="'evs_CheckoutpaymentOption++'!A1" display="evs_CheckoutpaymentOption" xr:uid="{00000000-0004-0000-0200-000076000000}"/>
    <hyperlink ref="G64" location="'EVS_LaunchPortal++'!A1" display="EVS_LaunchPortal" xr:uid="{00000000-0004-0000-0200-000077000000}"/>
    <hyperlink ref="H64" location="'evs_GiftCardPurchase++'!A1" display="evs_GiftCardPurchase" xr:uid="{00000000-0004-0000-0200-000078000000}"/>
    <hyperlink ref="I64" location="'evs_CheckoutpaymentOption++'!A1" display="evs_CheckoutGiftCard" xr:uid="{00000000-0004-0000-0200-000079000000}"/>
    <hyperlink ref="J64" location="'evs_PayUPagePayment++'!A1" display="evs_PayUPagePayment" xr:uid="{00000000-0004-0000-0200-00007A000000}"/>
    <hyperlink ref="K64" location="'evs_RetriveOrderID++'!A1" display="evs_RetriveOrderID" xr:uid="{00000000-0004-0000-0200-00007B000000}"/>
    <hyperlink ref="L64" location="'EVS_Login_magento++'!A1" display="EVS_Login_magento" xr:uid="{00000000-0004-0000-0200-00007C000000}"/>
    <hyperlink ref="M64" location="'evs_OrderStatusSearch++'!A1" display="evs_OrderStatusSearch" xr:uid="{00000000-0004-0000-0200-00007D000000}"/>
    <hyperlink ref="N64" location="'evs_GenerateOrderSAPnumber++'!A1" display="evs_GenerateOrderSAPnumber" xr:uid="{00000000-0004-0000-0200-00007E000000}"/>
    <hyperlink ref="O64" location="'evs_SAP_OrderRelated++'!A1" display="evs_SAP_OrderRelated" xr:uid="{00000000-0004-0000-0200-00007F000000}"/>
    <hyperlink ref="H66" location="'evs_Login++'!A1" display="evs_Login" xr:uid="{00000000-0004-0000-0200-000080000000}"/>
    <hyperlink ref="J66" location="'evs_ProductSearch++'!A1" display="evs_ProductSearch" xr:uid="{00000000-0004-0000-0200-000081000000}"/>
    <hyperlink ref="K66" location="'evs_DeliveryPopulation++'!A1" display="evs_DeliveryPopulation" xr:uid="{00000000-0004-0000-0200-000082000000}"/>
    <hyperlink ref="L66" location="'evs_CheckoutpaymentOption++'!A1" display="evs_CheckoutpaymentOption" xr:uid="{00000000-0004-0000-0200-000083000000}"/>
    <hyperlink ref="N66" location="'evs_RetriveOrderID++'!A1" display="evs_RetriveOrderID" xr:uid="{00000000-0004-0000-0200-000084000000}"/>
    <hyperlink ref="P66" location="'evs_OrderStatusSearch++'!A1" display="evs_OrderStatusSearch" xr:uid="{00000000-0004-0000-0200-000085000000}"/>
    <hyperlink ref="Q66" location="'evs_GenerateOrderSAPnumber++'!A1" display="evs_GenerateOrderSAPnumber" xr:uid="{00000000-0004-0000-0200-000086000000}"/>
    <hyperlink ref="T66" location="'evs_SAP_OrderRelated++'!A1" display="evs_SAP_OrderRelated" xr:uid="{00000000-0004-0000-0200-000087000000}"/>
    <hyperlink ref="O66" location="'EVS_Login_magento++'!A1" display="EVS_Login_magento" xr:uid="{00000000-0004-0000-0200-000088000000}"/>
    <hyperlink ref="G66" location="'EVS_LaunchPortal++'!A1" display="EVS_LaunchPortal" xr:uid="{00000000-0004-0000-0200-000089000000}"/>
    <hyperlink ref="H67" location="'evs_Login++'!A1" display="evs_Login" xr:uid="{00000000-0004-0000-0200-00008A000000}"/>
    <hyperlink ref="H68" location="'evs_Login++'!A1" display="evs_Login" xr:uid="{00000000-0004-0000-0200-00008B000000}"/>
    <hyperlink ref="J67" location="'evs_ProductSearch++'!A1" display="evs_ProductSearch" xr:uid="{00000000-0004-0000-0200-00008C000000}"/>
    <hyperlink ref="J68" location="'evs_ProductSearch++'!A1" display="evs_ProductSearch" xr:uid="{00000000-0004-0000-0200-00008D000000}"/>
    <hyperlink ref="K67" location="'evs_DeliveryPopulation++'!A1" display="evs_DeliveryPopulation" xr:uid="{00000000-0004-0000-0200-00008E000000}"/>
    <hyperlink ref="K68" location="'evs_DeliveryPopulation++'!A1" display="evs_DeliveryPopulation" xr:uid="{00000000-0004-0000-0200-00008F000000}"/>
    <hyperlink ref="L67" location="'evs_CheckoutpaymentOption++'!A1" display="evs_CheckoutpaymentOption" xr:uid="{00000000-0004-0000-0200-000090000000}"/>
    <hyperlink ref="L68" location="'evs_CheckoutpaymentOption++'!A1" display="evs_CheckoutpaymentOption" xr:uid="{00000000-0004-0000-0200-000091000000}"/>
    <hyperlink ref="N67" location="'evs_RetriveOrderID++'!A1" display="evs_RetriveOrderID" xr:uid="{00000000-0004-0000-0200-000092000000}"/>
    <hyperlink ref="N68" location="'evs_RetriveOrderID++'!A1" display="evs_RetriveOrderID" xr:uid="{00000000-0004-0000-0200-000093000000}"/>
    <hyperlink ref="P67" location="'evs_OrderStatusSearch++'!A1" display="evs_OrderStatusSearch" xr:uid="{00000000-0004-0000-0200-000094000000}"/>
    <hyperlink ref="P68" location="'evs_OrderStatusSearch++'!A1" display="evs_OrderStatusSearch" xr:uid="{00000000-0004-0000-0200-000095000000}"/>
    <hyperlink ref="Q67" location="'evs_GenerateOrderSAPnumber++'!A1" display="evs_GenerateOrderSAPnumber" xr:uid="{00000000-0004-0000-0200-000096000000}"/>
    <hyperlink ref="Q68" location="'evs_GenerateOrderSAPnumber++'!A1" display="evs_GenerateOrderSAPnumber" xr:uid="{00000000-0004-0000-0200-000097000000}"/>
    <hyperlink ref="O67" location="'EVS_Login_magento++'!A1" display="EVS_Login_magento" xr:uid="{00000000-0004-0000-0200-000098000000}"/>
    <hyperlink ref="O68" location="'EVS_Login_magento++'!A1" display="EVS_Login_magento" xr:uid="{00000000-0004-0000-0200-000099000000}"/>
    <hyperlink ref="G67" location="'EVS_LaunchPortal++'!A1" display="EVS_LaunchPortal" xr:uid="{00000000-0004-0000-0200-00009A000000}"/>
    <hyperlink ref="G68" location="'EVS_LaunchPortal++'!A1" display="EVS_LaunchPortal" xr:uid="{00000000-0004-0000-0200-00009B000000}"/>
    <hyperlink ref="R66:R68" location="'evs_Magento_UserInfoVerify++'!A1" display="evs_Magento_UserInfoVerify" xr:uid="{00000000-0004-0000-0200-00009C000000}"/>
    <hyperlink ref="M67:M68" location="'evs_PayUPagePayment++'!A1" display="evs_PayUPagePayment" xr:uid="{00000000-0004-0000-0200-00009D000000}"/>
    <hyperlink ref="M66" location="'evs_PayUPagePayment++'!A1" display="evs_PayUPagePayment" xr:uid="{00000000-0004-0000-0200-00009E000000}"/>
    <hyperlink ref="U66" location="'evs_SapCustomer++'!A1" display="evs_SapCustomer" xr:uid="{00000000-0004-0000-0200-00009F000000}"/>
    <hyperlink ref="U67:U68" location="'evs_SapCustomer++'!A1" display="evs_SapCustomer" xr:uid="{00000000-0004-0000-0200-0000A0000000}"/>
    <hyperlink ref="S66" location="'evs_Magento_UserInfoVerify++'!A1" display="evs_Magento_UserInfoVerify" xr:uid="{00000000-0004-0000-0200-0000A1000000}"/>
    <hyperlink ref="S67:S68" location="'evs_Magento_UserInfoVerify++'!A1" display="evs_Magento_UserInfoVerify" xr:uid="{00000000-0004-0000-0200-0000A2000000}"/>
    <hyperlink ref="T67:T68" location="'evs_SAP_OrderRelated++'!A1" display="evs_SAP_OrderRelated" xr:uid="{00000000-0004-0000-0200-0000A3000000}"/>
    <hyperlink ref="H69" location="'evs_ProductSearch++'!A1" display="evs_ProductSearch" xr:uid="{00000000-0004-0000-0200-0000A4000000}"/>
    <hyperlink ref="G69" location="'EVS_LaunchPortal++'!A1" display="EVS_LaunchPortal" xr:uid="{00000000-0004-0000-0200-0000A5000000}"/>
    <hyperlink ref="A1" location="Suites!A1" display="TestCaseID" xr:uid="{00000000-0004-0000-0200-0000A6000000}"/>
    <hyperlink ref="I72" location="'evs_EmailSentVerification++'!A1" display="evs_EmailSentVerification" xr:uid="{00000000-0004-0000-0200-0000A7000000}"/>
    <hyperlink ref="R65" location="'evsGiftCardVerificationSender++'!A1" display="evsGiftCardVerificationSender" xr:uid="{00000000-0004-0000-0200-0000A8000000}"/>
    <hyperlink ref="P64" location="'evsGiftCardVerificationSender++'!A1" display="evsGiftCardVerificationSender" xr:uid="{00000000-0004-0000-0200-0000A9000000}"/>
    <hyperlink ref="G74" location="'EVS_Login_magento++'!A1" display="EVS_Login_magento" xr:uid="{00000000-0004-0000-0200-0000AA000000}"/>
    <hyperlink ref="G73" location="'EVS_Login_magento++'!A1" display="EVS_Login_magento" xr:uid="{00000000-0004-0000-0200-0000AB000000}"/>
    <hyperlink ref="G75" location="'EVS_LaunchPortal++'!A1" display="EVS_LaunchPortal" xr:uid="{00000000-0004-0000-0200-0000AC000000}"/>
    <hyperlink ref="H75" location="'evs_ProductSearch++'!A1" display="evs_ProductSearch" xr:uid="{00000000-0004-0000-0200-0000AD000000}"/>
    <hyperlink ref="G14" location="'parallel_evs_Login++'!A1" display="parallel_evs_Login" xr:uid="{00000000-0004-0000-0200-0000AE000000}"/>
    <hyperlink ref="G15" location="'EVS_LaunchPortal++'!A1" display="EVS_LaunchPortal" xr:uid="{00000000-0004-0000-0200-0000AF000000}"/>
    <hyperlink ref="G16:G24" location="'EVS_LaunchPortal++'!A1" display="EVS_LaunchPortal" xr:uid="{00000000-0004-0000-0200-0000B0000000}"/>
    <hyperlink ref="G28" location="'EVS_LaunchPortal++'!A1" display="EVS_LaunchPortal" xr:uid="{00000000-0004-0000-0200-0000B1000000}"/>
    <hyperlink ref="G29:G32" location="'EVS_LaunchPortal++'!A1" display="EVS_LaunchPortal" xr:uid="{00000000-0004-0000-0200-0000B2000000}"/>
    <hyperlink ref="G2" location="'EVS_LaunchPortal++'!A1" display="EVS_LaunchPortal" xr:uid="{00000000-0004-0000-0200-0000B3000000}"/>
    <hyperlink ref="G3:G7" location="'EVS_LaunchPortal++'!A1" display="EVS_LaunchPortal" xr:uid="{00000000-0004-0000-0200-0000B4000000}"/>
    <hyperlink ref="G9" location="'EVS_LaunchPortal++'!A1" display="EVS_LaunchPortal" xr:uid="{00000000-0004-0000-0200-0000B5000000}"/>
    <hyperlink ref="G10:G13" location="'EVS_LaunchPortal++'!A1" display="EVS_LaunchPortal" xr:uid="{00000000-0004-0000-0200-0000B6000000}"/>
    <hyperlink ref="H21" location="'evs_ForgotPassword++'!A1" display="evs_ForgotPassword" xr:uid="{00000000-0004-0000-0200-0000B7000000}"/>
    <hyperlink ref="J50" location="'evs_DeliveryPopulation++'!A1" display="evs_DeliveryPopulation" xr:uid="{00000000-0004-0000-0200-0000B8000000}"/>
    <hyperlink ref="K50" location="'evs_CheckoutpaymentOption++'!A1" display="evs_CheckoutpaymentOption" xr:uid="{00000000-0004-0000-0200-0000B9000000}"/>
    <hyperlink ref="L50" location="'evs_PayUPagePayment++'!A1" display="evs_PayUPagePayment" xr:uid="{00000000-0004-0000-0200-0000BA000000}"/>
    <hyperlink ref="M50" location="'evs_RetriveOrderID++'!A1" display="evs_RetriveOrderID" xr:uid="{00000000-0004-0000-0200-0000BB000000}"/>
    <hyperlink ref="O50" location="'evs_OrderStatusSearch++'!A1" display="evs_OrderStatusSearch" xr:uid="{00000000-0004-0000-0200-0000BC000000}"/>
    <hyperlink ref="P50" location="'evs_GenerateOrderSAPnumber++'!A1" display="evs_GenerateOrderSAPnumber" xr:uid="{00000000-0004-0000-0200-0000BD000000}"/>
    <hyperlink ref="N50" location="'EVS_Login_magento++'!A1" display="EVS_Login_magento" xr:uid="{00000000-0004-0000-0200-0000BE000000}"/>
    <hyperlink ref="H46:H49" location="'EVS_Login_magento++'!A1" display="EVS_Login_magento" xr:uid="{00000000-0004-0000-0200-0000BF000000}"/>
    <hyperlink ref="G46" location="'EVS_SapRSIGetDataFromSAPDB++'!A1" display="EVS_SapRSIGetDataFromSAPDB" xr:uid="{00000000-0004-0000-0200-0000C0000000}"/>
    <hyperlink ref="G47:G49" location="'EVS_SapRSIGetDataFromSAPDB++'!A1" display="EVS_SapRSIGetDataFromSAPDB" xr:uid="{00000000-0004-0000-0200-0000C1000000}"/>
    <hyperlink ref="I50" location="'evs_ProductSearch++'!A1" display="EVS_skuProduct" xr:uid="{00000000-0004-0000-0200-0000C2000000}"/>
    <hyperlink ref="G50:G51" location="'EVS_LaunchPortal++'!A1" display="EVS_LaunchPortal" xr:uid="{00000000-0004-0000-0200-0000C3000000}"/>
    <hyperlink ref="I51" location="'evs_ProductSearch++'!A1" display="EVS_skuProductValidateOrderQuantity" xr:uid="{00000000-0004-0000-0200-0000C4000000}"/>
    <hyperlink ref="H76" location="'EVS_Login_magento++'!A1" display="EVS_Login_magento" xr:uid="{00000000-0004-0000-0200-0000C5000000}"/>
    <hyperlink ref="G76" location="'EVS_SapRSIGetDataFromSAPDB++'!A1" display="EVS_SapRSIGetDataFromSAPDB" xr:uid="{00000000-0004-0000-0200-0000C6000000}"/>
    <hyperlink ref="J77" location="'evs_ProductSearch++'!A1" display="evs_ProductSearch" xr:uid="{00000000-0004-0000-0200-0000C7000000}"/>
    <hyperlink ref="H77" location="'evs_Login++'!A1" display="evs_Login" xr:uid="{00000000-0004-0000-0200-0000C8000000}"/>
    <hyperlink ref="G77" location="'EVS_LaunchPortal++'!A1" display="EVS_LaunchPortal" xr:uid="{00000000-0004-0000-0200-0000C9000000}"/>
    <hyperlink ref="K77" location="'evs_DeliveryPopulation++'!A1" display="evs_DeliveryPopulation" xr:uid="{00000000-0004-0000-0200-0000CA000000}"/>
    <hyperlink ref="L77" location="'evs_CheckoutpaymentOption++'!A1" display="evs_CheckoutpaymentOption" xr:uid="{00000000-0004-0000-0200-0000CB000000}"/>
    <hyperlink ref="N77" location="'evs_RetriveOrderID++'!A1" display="evs_RetriveOrderID" xr:uid="{00000000-0004-0000-0200-0000CC000000}"/>
    <hyperlink ref="M77" location="'evs_PayUPagePayment++'!A1" display="evs_PayUPagePayment" xr:uid="{00000000-0004-0000-0200-0000CD000000}"/>
    <hyperlink ref="H78" location="'evs_Login++'!A1" display="evs_Login" xr:uid="{00000000-0004-0000-0200-0000CE000000}"/>
    <hyperlink ref="J78" location="'evs_ProductSearch++'!A1" display="evs_ProductSearch" xr:uid="{00000000-0004-0000-0200-0000CF000000}"/>
    <hyperlink ref="K78" location="'evs_DeliveryPopulation++'!A1" display="evs_DeliveryPopulation" xr:uid="{00000000-0004-0000-0200-0000D0000000}"/>
    <hyperlink ref="L78" location="'evs_CheckoutpaymentOption++'!A1" display="evs_CheckoutpaymentOption" xr:uid="{00000000-0004-0000-0200-0000D1000000}"/>
    <hyperlink ref="N78" location="'evs_RetriveOrderID++'!A1" display="evs_RetriveOrderID" xr:uid="{00000000-0004-0000-0200-0000D2000000}"/>
    <hyperlink ref="P78" location="'evs_OrderStatusSearch++'!A1" display="evs_OrderStatusSearch" xr:uid="{00000000-0004-0000-0200-0000D3000000}"/>
    <hyperlink ref="Q78" location="'evs_GenerateOrderSAPnumber++'!A1" display="evs_GenerateOrderSAPnumber" xr:uid="{00000000-0004-0000-0200-0000D4000000}"/>
    <hyperlink ref="O78" location="'EVS_Login_magento++'!A1" display="EVS_Login_magento" xr:uid="{00000000-0004-0000-0200-0000D5000000}"/>
    <hyperlink ref="G78" location="'EVS_LaunchPortal++'!A1" display="EVS_LaunchPortal" xr:uid="{00000000-0004-0000-0200-0000D6000000}"/>
    <hyperlink ref="M78" location="'evs_PayUPagePayment++'!A1" display="evs_PayUPagePayment" xr:uid="{00000000-0004-0000-0200-0000D7000000}"/>
    <hyperlink ref="R78" location="'evs_SAP_OrderRelated++'!A1" display="evs_SAP_OrderRelated" xr:uid="{00000000-0004-0000-0200-0000D8000000}"/>
    <hyperlink ref="S78" location="'EVS_LaunchPortal++'!A1" display="EVS_LaunchPortal" xr:uid="{00000000-0004-0000-0200-0000D9000000}"/>
    <hyperlink ref="U78" location="'evs_DeliveryPopulation++'!A1" display="evs_DeliveryPopulation" xr:uid="{00000000-0004-0000-0200-0000DA000000}"/>
    <hyperlink ref="V78" location="'evs_CheckoutpaymentOption++'!A1" display="evs_CheckoutpaymentOption" xr:uid="{00000000-0004-0000-0200-0000DB000000}"/>
    <hyperlink ref="X78" location="'evs_RetriveOrderID++'!A1" display="evs_RetriveOrderID" xr:uid="{00000000-0004-0000-0200-0000DC000000}"/>
    <hyperlink ref="W78" location="'evs_PayUPagePayment++'!A1" display="evs_PayUPagePayment" xr:uid="{00000000-0004-0000-0200-0000DD000000}"/>
    <hyperlink ref="Z78" location="'evs_OrderStatusSearch++'!A1" display="evs_OrderStatusSearch" xr:uid="{00000000-0004-0000-0200-0000DE000000}"/>
    <hyperlink ref="AA78" location="'evs_GenerateOrderSAPnumber++'!A1" display="evs_GenerateOrderSAPnumber" xr:uid="{00000000-0004-0000-0200-0000DF000000}"/>
    <hyperlink ref="AB78" location="'evs_SAP_OrderRelated++'!A1" display="evs_SAP_OrderRelated" xr:uid="{00000000-0004-0000-0200-0000E0000000}"/>
    <hyperlink ref="Y78" location="'evs_Magento_LaunchPortal++'!A1" display="evs_Magento_LaunchPortal" xr:uid="{00000000-0004-0000-0200-0000E1000000}"/>
    <hyperlink ref="H79" location="'evs_Login++'!A1" display="evs_Login" xr:uid="{00000000-0004-0000-0200-0000E2000000}"/>
    <hyperlink ref="J79" location="'evs_ProductSearch++'!A1" display="evs_ProductSearch" xr:uid="{00000000-0004-0000-0200-0000E3000000}"/>
    <hyperlink ref="L79" location="'evs_CheckoutpaymentOption++'!A1" display="evs_CheckoutpaymentOption" xr:uid="{00000000-0004-0000-0200-0000E4000000}"/>
    <hyperlink ref="M79" location="'evs_RetriveOrderID++'!A1" display="evs_RetriveOrderID" xr:uid="{00000000-0004-0000-0200-0000E5000000}"/>
    <hyperlink ref="O79" location="'evs_OrderStatusSearch++'!A1" display="evs_OrderStatusSearch" xr:uid="{00000000-0004-0000-0200-0000E6000000}"/>
    <hyperlink ref="N79" location="'EVS_Login_magento++'!A1" display="EVS_Login_magento" xr:uid="{00000000-0004-0000-0200-0000E7000000}"/>
    <hyperlink ref="G79" location="'EVS_LaunchPortal++'!A1" display="EVS_LaunchPortal" xr:uid="{00000000-0004-0000-0200-0000E8000000}"/>
    <hyperlink ref="H80" location="'evs_ProductSearch++'!A1" display="evs_ProductSearch" xr:uid="{00000000-0004-0000-0200-0000E9000000}"/>
    <hyperlink ref="I80" location="'evs_DeliveryPopulation++'!A1" display="evs_DeliveryPopulation" xr:uid="{00000000-0004-0000-0200-0000EA000000}"/>
    <hyperlink ref="J80" location="'evs_CheckoutpaymentOption++'!A1" display="evs_CheckoutpaymentOption" xr:uid="{00000000-0004-0000-0200-0000EB000000}"/>
    <hyperlink ref="K80" location="'evs_RetriveOrderID++'!A1" display="evs_RetriveOrderID" xr:uid="{00000000-0004-0000-0200-0000EC000000}"/>
    <hyperlink ref="M80" location="'evs_OrderStatusSearch++'!A1" display="evs_OrderStatusSearch" xr:uid="{00000000-0004-0000-0200-0000ED000000}"/>
    <hyperlink ref="L80" location="'EVS_Login_magento++'!A1" display="EVS_Login_magento" xr:uid="{00000000-0004-0000-0200-0000EE000000}"/>
    <hyperlink ref="G80" location="'EVS_LaunchPortal++'!A1" display="EVS_LaunchPortal" xr:uid="{00000000-0004-0000-0200-0000EF000000}"/>
    <hyperlink ref="H81" location="'evs_Login++'!A1" display="evs_Login" xr:uid="{00000000-0004-0000-0200-0000F0000000}"/>
    <hyperlink ref="J81" location="'evs_ProductSearch++'!A1" display="evs_ProductSearch" xr:uid="{00000000-0004-0000-0200-0000F1000000}"/>
    <hyperlink ref="K81" location="'evs_DeliveryPopulation++'!A1" display="evs_DeliveryPopulation" xr:uid="{00000000-0004-0000-0200-0000F2000000}"/>
    <hyperlink ref="L81" location="'evs_CheckoutpaymentOption++'!A1" display="evs_CheckoutpaymentOption" xr:uid="{00000000-0004-0000-0200-0000F3000000}"/>
    <hyperlink ref="N81" location="'evs_RetriveOrderID++'!A1" display="evs_RetriveOrderID" xr:uid="{00000000-0004-0000-0200-0000F4000000}"/>
    <hyperlink ref="P81" location="'evs_OrderStatusSearch++'!A1" display="evs_OrderStatusSearch" xr:uid="{00000000-0004-0000-0200-0000F5000000}"/>
    <hyperlink ref="Q81" location="'evs_GenerateOrderSAPnumber++'!A1" display="evs_GenerateOrderSAPnumber" xr:uid="{00000000-0004-0000-0200-0000F6000000}"/>
    <hyperlink ref="O81" location="'EVS_Login_magento++'!A1" display="EVS_Login_magento" xr:uid="{00000000-0004-0000-0200-0000F7000000}"/>
    <hyperlink ref="G81" location="'EVS_LaunchPortal++'!A1" display="EVS_LaunchPortal" xr:uid="{00000000-0004-0000-0200-0000F8000000}"/>
    <hyperlink ref="M81" location="'evs_PayUPagePayment++'!A1" display="evs_PayUPagePayment" xr:uid="{00000000-0004-0000-0200-0000F9000000}"/>
    <hyperlink ref="R81" location="'evs_SAP_OrderRelated++'!A1" display="evs_SAP_OrderRelated" xr:uid="{00000000-0004-0000-0200-0000FA000000}"/>
    <hyperlink ref="H82" location="'evs_Login++'!A1" display="evs_Login" xr:uid="{00000000-0004-0000-0200-0000FB000000}"/>
    <hyperlink ref="J82" location="'evs_ProductSearch++'!A1" display="evs_ProductSearch" xr:uid="{00000000-0004-0000-0200-0000FC000000}"/>
    <hyperlink ref="K82" location="'evs_DeliveryPopulation++'!A1" display="evs_DeliveryPopulation" xr:uid="{00000000-0004-0000-0200-0000FD000000}"/>
    <hyperlink ref="L82" location="'evs_CheckoutpaymentOption++'!A1" display="evs_CheckoutpaymentOption" xr:uid="{00000000-0004-0000-0200-0000FE000000}"/>
    <hyperlink ref="N82" location="'evs_RetriveOrderID++'!A1" display="evs_RetriveOrderID" xr:uid="{00000000-0004-0000-0200-0000FF000000}"/>
    <hyperlink ref="P82" location="'evs_OrderStatusSearch++'!A1" display="evs_OrderStatusSearch" xr:uid="{00000000-0004-0000-0200-000000010000}"/>
    <hyperlink ref="Q82" location="'evs_GenerateOrderSAPnumber++'!A1" display="evs_GenerateOrderSAPnumber" xr:uid="{00000000-0004-0000-0200-000001010000}"/>
    <hyperlink ref="S82" location="'evs_SAP_OrderRelated++'!A1" display="evs_SAP_OrderRelated" xr:uid="{00000000-0004-0000-0200-000002010000}"/>
    <hyperlink ref="O82" location="'EVS_Login_magento++'!A1" display="EVS_Login_magento" xr:uid="{00000000-0004-0000-0200-000003010000}"/>
    <hyperlink ref="M82" location="'evs_PayUPagePayment++'!A1" display="evs_PayUPagePayment" xr:uid="{00000000-0004-0000-0200-000004010000}"/>
    <hyperlink ref="G82" location="'EVS_LaunchPortal++'!A1" display="EVS_LaunchPortal" xr:uid="{00000000-0004-0000-0200-000005010000}"/>
    <hyperlink ref="R82" location="'evs_admin_reOrder++'!A1" display="evs_admin_reOrder" xr:uid="{00000000-0004-0000-0200-000006010000}"/>
    <hyperlink ref="O77" location="'EVS_Login_magento++'!A1" display="EVS_Login_magento" xr:uid="{00000000-0004-0000-0200-000007010000}"/>
    <hyperlink ref="P77" location="'evs_OrderStatusSearch++'!A1" display="evs_OrderStatusSearch" xr:uid="{00000000-0004-0000-0200-000008010000}"/>
    <hyperlink ref="Q77" location="'evs_GenerateOrderSAPnumber++'!A1" display="evs_GenerateOrderSAPnumber" xr:uid="{00000000-0004-0000-0200-000009010000}"/>
    <hyperlink ref="R77" location="'evs_SAP_OrderRelated++'!A1" display="evs_SAP_OrderRelated" xr:uid="{00000000-0004-0000-0200-00000A010000}"/>
    <hyperlink ref="H83" location="'evs_ProductSearch++'!A1" display="evs_ProductSearch" xr:uid="{00000000-0004-0000-0200-00000B010000}"/>
    <hyperlink ref="I83" location="'evs_DeliveryPopulation++'!A1" display="evs_DeliveryPopulation" xr:uid="{00000000-0004-0000-0200-00000C010000}"/>
    <hyperlink ref="J83" location="'evs_CheckoutpaymentOption++'!A1" display="evs_CheckoutpaymentOption" xr:uid="{00000000-0004-0000-0200-00000D010000}"/>
    <hyperlink ref="L83" location="'evs_RetriveOrderID++'!A1" display="evs_RetriveOrderID" xr:uid="{00000000-0004-0000-0200-00000E010000}"/>
    <hyperlink ref="N83" location="'evs_OrderStatusSearch++'!A1" display="evs_OrderStatusSearch" xr:uid="{00000000-0004-0000-0200-00000F010000}"/>
    <hyperlink ref="O83" location="'evs_GenerateOrderSAPnumber++'!A1" display="evs_GenerateOrderSAPnumber" xr:uid="{00000000-0004-0000-0200-000010010000}"/>
    <hyperlink ref="Q83" location="'evs_SAP_OrderRelated++'!A1" display="evs_SAP_OrderRelated" xr:uid="{00000000-0004-0000-0200-000011010000}"/>
    <hyperlink ref="M83" location="'EVS_Login_magento++'!A1" display="EVS_Login_magento" xr:uid="{00000000-0004-0000-0200-000012010000}"/>
    <hyperlink ref="K83" location="'evs_PayUPagePayment++'!A1" display="evs_PayUPagePayment" xr:uid="{00000000-0004-0000-0200-000013010000}"/>
    <hyperlink ref="G83" location="'EVS_LaunchPortal++'!A1" display="EVS_LaunchPortal" xr:uid="{00000000-0004-0000-0200-000014010000}"/>
    <hyperlink ref="P83" location="'evs_admin_reOrder++'!A1" display="evs_admin_reOrder" xr:uid="{00000000-0004-0000-0200-000015010000}"/>
    <hyperlink ref="H38" location="'evs_NavigetoWishlist++'!A1" display="evs_NavigetoWishlist" xr:uid="{00000000-0004-0000-0200-000016010000}"/>
    <hyperlink ref="H39" location="'evs_NavigetoWishlist++'!A1" display="evs_NavigetoWishlist" xr:uid="{00000000-0004-0000-0200-000017010000}"/>
    <hyperlink ref="G45" location="'EVS_LaunchPortal++'!A1" display="EVS_LaunchPortal" xr:uid="{00000000-0004-0000-0200-000018010000}"/>
    <hyperlink ref="H45" location="'evs_ProductSearch++'!A1" display="evs_ProductSearch" xr:uid="{00000000-0004-0000-0200-000019010000}"/>
    <hyperlink ref="H73:H74" location="'evs_giftCardReport++'!A1" display="evs_giftCardReport" xr:uid="{00000000-0004-0000-0200-00001A010000}"/>
    <hyperlink ref="G70:G71" location="'EVS_LaunchPortal++'!A1" display="EVS_LaunchPortal" xr:uid="{00000000-0004-0000-0200-00001B010000}"/>
    <hyperlink ref="K71" location="'evs_RedeemGiftCard++'!A1" display="evs_RedeemGiftCard" xr:uid="{00000000-0004-0000-0200-00001C010000}"/>
    <hyperlink ref="K17" location="'evs_Magento_UserInfoVerify++'!A1" display="evs_Magento_UserInfoVerify" xr:uid="{00000000-0004-0000-0200-00001D010000}"/>
    <hyperlink ref="K18:K20" location="'evs_Magento_UserInfoVerify++'!A1" display="evs_Magento_UserInfoVerify" xr:uid="{00000000-0004-0000-0200-00001E010000}"/>
    <hyperlink ref="H53" location="'evs_InvalidEmailNewsLetter+'!A1" display="evs_InvalidEmailNewsLetter" xr:uid="{00000000-0004-0000-0200-00001F010000}"/>
    <hyperlink ref="H59" location="evs_SearchNoResultsReturned!A1" display="evs_SearchNoResultsReturned" xr:uid="{00000000-0004-0000-0200-000020010000}"/>
    <hyperlink ref="H52" location="'evs_SubscribeNews_DupEmailID++'!A1" display="evs_SubscribeNews_DupEmailID" xr:uid="{00000000-0004-0000-0200-000021010000}"/>
    <hyperlink ref="L71" location="'evs_DeliveryPopulation++'!A1" display="evs_DeliveryPopulation" xr:uid="{00000000-0004-0000-0200-000022010000}"/>
    <hyperlink ref="N56" location="'evs_cashDeposit++'!A1" display="evs_cashDeposit" xr:uid="{BC68DBC1-14A2-4A1D-BADE-864F0D9352CB}"/>
    <hyperlink ref="P57" location="'evs_cashDeposit++'!A1" display="evs_cashDeposit" xr:uid="{E4BE84D1-6E11-47F2-8C49-3753E7615429}"/>
    <hyperlink ref="I85" location="'evs_ProductSearch++'!A1" display="evs_ProductSearch" xr:uid="{8BEDB4FD-0102-49B8-AB79-BA43CEEE6D84}"/>
    <hyperlink ref="K85" location="'evs_DeliveryPopulation++'!A1" display="evs_DeliveryPopulation" xr:uid="{FB741D5E-9369-45D8-8459-DFBC3AAB548B}"/>
    <hyperlink ref="M85" location="'evs_CheckoutpaymentOption++'!A1" display="evs_CheckoutpaymentOption" xr:uid="{005AD207-CB94-4640-95EF-E6E5523D7889}"/>
    <hyperlink ref="N85" location="'evs_RetriveOrderID++'!A1" display="evs_RetriveOrderID" xr:uid="{E2CB4A8B-69F1-4661-893E-27EC09740EB5}"/>
    <hyperlink ref="P85" location="'evs_OrderStatusSearch++'!A1" display="evs_OrderStatusSearch" xr:uid="{3D3F8DF5-98AD-4F0A-85AF-05AF7F9BA678}"/>
    <hyperlink ref="O85" location="'EVS_Login_magento++'!A1" display="EVS_Login_magento" xr:uid="{95947FDF-EBDF-4ABD-A168-36734E243AA1}"/>
    <hyperlink ref="G85" location="'EVS_LaunchPortal++'!A1" display="EVS_LaunchPortal" xr:uid="{2D0D8229-6B0A-41C1-B72C-2A32B900B3F1}"/>
    <hyperlink ref="H85" location="'evs_AccountCreation++'!A1" display="evs_AccountCreation" xr:uid="{DC56CC31-3BB5-4CC5-8357-D94C24A174CC}"/>
    <hyperlink ref="J85" location="'tvLicenseValidation++'!A1" display="tvLicenseValidation" xr:uid="{D5BDD340-ACBF-4732-A49A-FF00132EFBA3}"/>
    <hyperlink ref="S85" location="'evs_TVapproval++'!A1" display="evs_Tvapproval" xr:uid="{8EE0D185-F3A9-4657-B52E-82B772A409D5}"/>
    <hyperlink ref="U85" location="'evs_GenerateOrderSAPnumber++'!A1" display="evs_GenerateOrderSAPnumber" xr:uid="{429599A8-F534-4075-966A-EED532C54A36}"/>
    <hyperlink ref="V85" location="'evs_SAP_OrderRelated++'!A1" display="evs_SAP_OrderRelated" xr:uid="{59396D48-FA7A-4B79-B6C1-17689F3FCA91}"/>
    <hyperlink ref="H91" location="'evs_ProductSearch++'!A1" display="evs_ProductSearch" xr:uid="{EF379F88-EA00-4857-BB50-DE4BBBD11F2B}"/>
    <hyperlink ref="J91" location="'evs_DeliveryPopulation++'!A1" display="evs_DeliveryPopulation" xr:uid="{298F076C-D835-4ECA-973A-096043F4D0F9}"/>
    <hyperlink ref="L91" location="'evs_CheckoutpaymentOption++'!A1" display="evs_CheckoutpaymentOption" xr:uid="{9A87C298-2A78-4388-9120-DEEF38AA46A4}"/>
    <hyperlink ref="M91" location="'evs_RetriveOrderID++'!A1" display="evs_RetriveOrderID" xr:uid="{D4805962-C7B5-445C-9BC8-2E1872EF053E}"/>
    <hyperlink ref="O91" location="'evs_OrderStatusSearch++'!A1" display="evs_OrderStatusSearch" xr:uid="{B500669A-66D0-4D34-A25F-ADAEA00E98F6}"/>
    <hyperlink ref="N91" location="'EVS_Login_magento++'!A1" display="EVS_Login_magento" xr:uid="{ED59C1D5-A5E9-4C89-8134-AADC262C0B34}"/>
    <hyperlink ref="G91" location="'EVS_LaunchPortal++'!A1" display="EVS_LaunchPortal" xr:uid="{085D4194-FEFA-4A3C-B251-000938ED7359}"/>
    <hyperlink ref="I91" location="'tvLicenseValidation++'!A1" display="tvLicenseValidation" xr:uid="{AEC164CE-34DD-47D8-873D-25D862ED9009}"/>
    <hyperlink ref="Q91" location="'evs_TVapproval++'!A1" display="evs_Tvapproval" xr:uid="{C1D8C273-CB6D-4A2E-AF04-152556E9BD49}"/>
    <hyperlink ref="S91" location="'evs_GenerateOrderSAPnumber++'!A1" display="evs_GenerateOrderSAPnumber" xr:uid="{1E98A27C-4A73-4E79-96F9-63A3DE328452}"/>
    <hyperlink ref="T91" location="'evs_SAP_OrderRelated++'!A1" display="evs_SAP_OrderRelated" xr:uid="{0744732E-7943-410F-ABB9-B32EE30BDBD4}"/>
    <hyperlink ref="H92" location="'evs_ProductSearch++'!A1" display="evs_ProductSearch" xr:uid="{AA9EB884-CDC0-4ECD-BF4C-57CC70E7ED67}"/>
    <hyperlink ref="J92" location="'evs_DeliveryPopulation++'!A1" display="evs_DeliveryPopulation" xr:uid="{CA50EF60-F95D-42EF-8E28-FDB836D90544}"/>
    <hyperlink ref="L92" location="'evs_CheckoutpaymentOption++'!A1" display="evs_CheckoutpaymentOption" xr:uid="{7986386D-D599-4783-897D-D86B233F6706}"/>
    <hyperlink ref="G92" location="'EVS_LaunchPortal++'!A1" display="EVS_LaunchPortal" xr:uid="{3D1F6390-2D60-4B59-AD67-4B26F022B1AD}"/>
    <hyperlink ref="I92" location="'tvLicenseValidation++'!A1" display="tvLicenseValidation" xr:uid="{7C952D66-60BC-4BAD-928B-FA5559B16A92}"/>
    <hyperlink ref="H93" location="'evs_ProductSearch++'!A1" display="evs_ProductSearch" xr:uid="{678EB309-3FB6-441F-B2AB-DB4833373399}"/>
    <hyperlink ref="J93" location="'evs_DeliveryPopulation++'!A1" display="evs_DeliveryPopulation" xr:uid="{08D6F25C-17E1-478D-B136-8A66BB283BE6}"/>
    <hyperlink ref="L93" location="'evs_CheckoutpaymentOption++'!A1" display="evs_CheckoutpaymentOption" xr:uid="{A7F042C7-E97F-432A-B445-5048FE79E52B}"/>
    <hyperlink ref="M93" location="'evs_RetriveOrderID++'!A1" display="evs_RetriveOrderID" xr:uid="{A0C460AB-2254-4224-955B-A3C0689D8F7E}"/>
    <hyperlink ref="O93" location="'evs_OrderStatusSearch++'!A1" display="evs_OrderStatusSearch" xr:uid="{D50675E9-DAF9-4787-A5CB-6409F63CAA0F}"/>
    <hyperlink ref="N93" location="'EVS_Login_magento++'!A1" display="EVS_Login_magento" xr:uid="{15FB5160-AC50-4B3F-80B6-88FBF01889E5}"/>
    <hyperlink ref="G93" location="'EVS_LaunchPortal++'!A1" display="EVS_LaunchPortal" xr:uid="{68176307-58F1-4F72-B29C-FE9834112B5F}"/>
    <hyperlink ref="I93" location="'tvLicenseValidation++'!A1" display="tvLicenseValidation" xr:uid="{1BF7254C-91C7-4D7C-8D2A-8428B7D86674}"/>
    <hyperlink ref="Q93" location="'evs_TVapproval++'!A1" display="evs_Tvapproval" xr:uid="{ED159DAD-F9F7-4245-8060-8908EAB1998A}"/>
    <hyperlink ref="S93" location="'evs_GenerateOrderSAPnumber++'!A1" display="evs_GenerateOrderSAPnumber" xr:uid="{BA0C425A-2CB7-47EE-B78C-6A08D0174AE7}"/>
    <hyperlink ref="T93" location="'evs_SAP_OrderRelated++'!A1" display="evs_SAP_OrderRelated" xr:uid="{80C6BB40-328C-4C30-A6FA-709E8D83B8E7}"/>
    <hyperlink ref="I87" location="'evs_ProductSearch++'!A1" display="evs_ProductSearch" xr:uid="{74574950-2CDF-4C8C-8418-795B198144EB}"/>
    <hyperlink ref="K87" location="'evs_DeliveryPopulation++'!A1" display="evs_DeliveryPopulation" xr:uid="{D3463ABA-F1B2-4210-9C78-540E758BD1FF}"/>
    <hyperlink ref="M87" location="'evs_CheckoutpaymentOption++'!A1" display="evs_CheckoutpaymentOption" xr:uid="{4B7C475C-8EA1-4836-A5DB-F47CE05764F6}"/>
    <hyperlink ref="N87" location="'evs_RetriveOrderID++'!A1" display="evs_RetriveOrderID" xr:uid="{2140FF5F-BAA4-4761-BADE-981EBD8EABB5}"/>
    <hyperlink ref="P87" location="'evs_OrderStatusSearch++'!A1" display="evs_OrderStatusSearch" xr:uid="{1A385C77-764D-44E1-8B40-52ED129B778C}"/>
    <hyperlink ref="O87" location="'EVS_Login_magento++'!A1" display="EVS_Login_magento" xr:uid="{6706270D-08E3-48AD-92A0-B34064AEC680}"/>
    <hyperlink ref="G87" location="'EVS_LaunchPortal++'!A1" display="EVS_LaunchPortal" xr:uid="{31C999F3-D653-44B2-AE73-E7DEE3143070}"/>
    <hyperlink ref="H87" location="'evs_AccountCreation++'!A1" display="evs_AccountCreation" xr:uid="{D7AB6637-F3EC-4458-B770-6F087C0707C2}"/>
    <hyperlink ref="J87" location="'tvLicenseValidation++'!A1" display="tvLicenseValidation" xr:uid="{C9203040-310E-4EBD-8192-BD4CB9C0E0F5}"/>
    <hyperlink ref="R87" location="'evs_TVapproval++'!A1" display="evs_Tvapproval" xr:uid="{DE682C58-5914-4075-821B-861901341883}"/>
    <hyperlink ref="T87" location="'evs_GenerateOrderSAPnumber++'!A1" display="evs_GenerateOrderSAPnumber" xr:uid="{382648CD-1D47-4F5C-B1EA-3F64C35F869D}"/>
    <hyperlink ref="U87" location="'evs_SAP_OrderRelated++'!A1" display="evs_SAP_OrderRelated" xr:uid="{1AFDDB2E-509A-41DA-B205-A2200956DFFC}"/>
    <hyperlink ref="I86" location="'evs_ProductSearch++'!A1" display="evs_ProductSearch" xr:uid="{A87D59FC-BF1D-4BEE-BD5E-FAFA394837D0}"/>
    <hyperlink ref="K86" location="'evs_DeliveryPopulation++'!A1" display="evs_DeliveryPopulation" xr:uid="{C3A789B7-1E9F-4065-B830-938B04CEB304}"/>
    <hyperlink ref="M86" location="'evs_CheckoutpaymentOption++'!A1" display="evs_CheckoutpaymentOption" xr:uid="{9422AF88-939E-49C9-BD18-071DDDFF4430}"/>
    <hyperlink ref="O86" location="'evs_RetriveOrderID++'!A1" display="evs_RetriveOrderID" xr:uid="{14BFAF68-1FA8-4C19-A48A-C92F716F3B7F}"/>
    <hyperlink ref="Q86" location="'evs_OrderStatusSearch++'!A1" display="evs_OrderStatusSearch" xr:uid="{F1CABBB2-93DB-4BD7-BB60-CBE432F2DA9D}"/>
    <hyperlink ref="U86" location="'evs_GenerateOrderSAPnumber++'!A1" display="evs_GenerateOrderSAPnumber" xr:uid="{7F9550D5-3742-496F-A777-07F184CEB3CD}"/>
    <hyperlink ref="P86" location="'EVS_Login_magento++'!A1" display="EVS_Login_magento" xr:uid="{F856C9AC-C4C6-41ED-8A3A-943E0D2B5147}"/>
    <hyperlink ref="G86" location="'EVS_LaunchPortal++'!A1" display="EVS_LaunchPortal" xr:uid="{9E813043-E7BA-4769-BBFE-B56AAA3C7ACB}"/>
    <hyperlink ref="N86" location="'evs_PayUPagePayment++'!A1" display="evs_PayUPagePayment" xr:uid="{6540CD7F-3ED3-4786-8952-60930D23158A}"/>
    <hyperlink ref="V86" location="'evs_SAP_OrderRelated++'!A1" display="evs_SAP_OrderRelated" xr:uid="{D0F8D9E4-AE8C-4622-9F11-6F1E0F702F7F}"/>
    <hyperlink ref="H86" location="'evs_AccountCreation++'!A1" display="evs_AccountCreation" xr:uid="{59E81AF1-4047-4D24-B452-A3383C6613ED}"/>
    <hyperlink ref="J86" location="'tvLicenseValidation++'!A1" display="tvLicenseValidation" xr:uid="{CAA46653-C856-4436-99F0-6942B1D1B4EC}"/>
    <hyperlink ref="T86" location="'evs_TVapproval++'!A1" display="evs_Tvapproval" xr:uid="{D6C1807E-9803-4386-9DFB-F1EEA466F208}"/>
    <hyperlink ref="I88" location="'evs_ProductSearch++'!A1" display="evs_ProductSearch" xr:uid="{096C35AF-CC32-478C-88F5-C9CAA0836C67}"/>
    <hyperlink ref="K88" location="'evs_DeliveryPopulation++'!A1" display="evs_DeliveryPopulation" xr:uid="{C8EBC5C1-1288-4D73-9665-1BABFEBDCC16}"/>
    <hyperlink ref="M88" location="'evs_CheckoutpaymentOption++'!A1" display="evs_CheckoutpaymentOption" xr:uid="{6AB492F2-E622-4AA4-8CC2-15F4FBFD2014}"/>
    <hyperlink ref="O88" location="'evs_RetriveOrderID++'!A1" display="evs_RetriveOrderID" xr:uid="{44B67325-0941-41BB-8302-895F0156E8B9}"/>
    <hyperlink ref="Q88" location="'evs_OrderStatusSearch++'!A1" display="evs_OrderStatusSearch" xr:uid="{8F760350-9E2C-47B8-9243-80378B353138}"/>
    <hyperlink ref="U88" location="'evs_GenerateOrderSAPnumber++'!A1" display="evs_GenerateOrderSAPnumber" xr:uid="{67339016-4E3B-40A5-BE00-1CEF7536EC43}"/>
    <hyperlink ref="P88" location="'EVS_Login_magento++'!A1" display="EVS_Login_magento" xr:uid="{BE3D47DD-3317-45C3-BC97-74378E8E254A}"/>
    <hyperlink ref="G88" location="'EVS_LaunchPortal++'!A1" display="EVS_LaunchPortal" xr:uid="{7320867F-82AC-4A1D-94E7-1B1A4D8DA9ED}"/>
    <hyperlink ref="N88" location="'evs_PayUPagePayment++'!A1" display="evs_PayUPagePayment" xr:uid="{73A3EBB1-D774-439B-BA68-123B140C5AC8}"/>
    <hyperlink ref="V88" location="'evs_SAP_OrderRelated++'!A1" display="evs_SAP_OrderRelated" xr:uid="{AA469263-5020-4DF9-B597-85053B093149}"/>
    <hyperlink ref="H88" location="'evs_AccountCreation++'!A1" display="evs_AccountCreation" xr:uid="{3B3DD30F-F778-4758-BF9A-672E74F32245}"/>
    <hyperlink ref="J88" location="'tvLicenseValidation++'!A1" display="tvLicenseValidation" xr:uid="{7EF8B35B-DED8-4AF7-81D7-1C7107FFEDCC}"/>
    <hyperlink ref="T88" location="'evs_TVapproval++'!A1" display="evs_Tvapproval" xr:uid="{A41B75EE-4B01-47BF-BEE1-A8822F9CBBD1}"/>
    <hyperlink ref="I89" location="'evs_ProductSearch++'!A1" display="evs_ProductSearch" xr:uid="{0CF5F400-8A05-4E76-8895-71B98F8DE60E}"/>
    <hyperlink ref="K89" location="'evs_DeliveryPopulation++'!A1" display="evs_DeliveryPopulation" xr:uid="{BCE8ECEF-DAD6-4057-96FA-19CDFC6438CF}"/>
    <hyperlink ref="M89" location="'evs_CheckoutpaymentOption++'!A1" display="evs_CheckoutpaymentOption" xr:uid="{94060E59-38E6-4656-BF5A-C8C4CEDB5735}"/>
    <hyperlink ref="N89" location="'evs_RetriveOrderID++'!A1" display="evs_RetriveOrderID" xr:uid="{B1B6EB48-FD5D-4DB9-B404-8D1AF8ACAFEE}"/>
    <hyperlink ref="P89" location="'evs_OrderStatusSearch++'!A1" display="evs_OrderStatusSearch" xr:uid="{FD2DBEC4-1541-477D-83E7-86B4184681FB}"/>
    <hyperlink ref="O89" location="'EVS_Login_magento++'!A1" display="EVS_Login_magento" xr:uid="{E1301D57-C0B8-4E7E-A176-696C03302D4D}"/>
    <hyperlink ref="G89" location="'EVS_LaunchPortal++'!A1" display="EVS_LaunchPortal" xr:uid="{E48A2DF8-7CFC-4583-A432-62EAB6D97348}"/>
    <hyperlink ref="H89" location="'evs_AccountCreation++'!A1" display="evs_AccountCreation" xr:uid="{460298FF-0C2B-42A9-B4EA-FD97C8D9F081}"/>
    <hyperlink ref="J89" location="'tvLicenseValidation++'!A1" display="tvLicenseValidation" xr:uid="{3E188DA5-54AA-48CB-A7C2-68CFECD59034}"/>
    <hyperlink ref="R89" location="'evs_TVapproval++'!A1" display="evs_Tvapproval" xr:uid="{6E0F33E2-DB14-4C6D-9CD8-CBD78C6B9098}"/>
    <hyperlink ref="T89" location="'evs_GenerateOrderSAPnumber++'!A1" display="evs_GenerateOrderSAPnumber" xr:uid="{A6B584EE-0C7C-45C2-A454-DBA6EA2FE9BD}"/>
    <hyperlink ref="U89" location="'evs_SAP_OrderRelated++'!A1" display="evs_SAP_OrderRelated" xr:uid="{98F1193D-C386-4775-A23D-FB38CF029B66}"/>
    <hyperlink ref="H90" location="'evs_ProductSearch++'!A1" display="evs_ProductSearch" xr:uid="{BD227D2F-2BEF-4829-B49F-1D53E03E091C}"/>
    <hyperlink ref="J90" location="'evs_DeliveryPopulation++'!A1" display="evs_DeliveryPopulation" xr:uid="{06C58777-1B70-4703-BCA8-AEB71E36D162}"/>
    <hyperlink ref="L90" location="'evs_CheckoutpaymentOption++'!A1" display="evs_CheckoutpaymentOption" xr:uid="{D2E3DA72-7539-4EA4-8BC8-E2C2D72129BA}"/>
    <hyperlink ref="M90" location="'evs_PayUPagePayment++'!A1" display="evs_PayUPagePayment" xr:uid="{9ED80F35-B703-41BC-90E5-E1348274249F}"/>
    <hyperlink ref="N90" location="'evs_RetriveOrderID++'!A1" display="evs_RetriveOrderID" xr:uid="{66CB0DD6-8BF7-4A4B-B403-3CAFBBFAE528}"/>
    <hyperlink ref="P90" location="'evs_OrderStatusSearch++'!A1" display="evs_OrderStatusSearch" xr:uid="{45BF9D4F-24A9-47A4-9712-A0728FF979E8}"/>
    <hyperlink ref="T90" location="'evs_GenerateOrderSAPnumber++'!A1" display="evs_GenerateOrderSAPnumber" xr:uid="{2ED9A073-9F26-4F5B-A503-5DD70015BA40}"/>
    <hyperlink ref="U90" location="'evs_SAP_OrderRelated++'!A1" display="evs_SAP_OrderRelated" xr:uid="{C355C40F-D9C0-4CE7-AE80-FD2A74A156A5}"/>
    <hyperlink ref="O90" location="'EVS_Login_magento++'!A1" display="EVS_Login_magento" xr:uid="{B03FEE45-DC63-44DF-BB6F-F559648F8B8C}"/>
    <hyperlink ref="G90" location="'EVS_LaunchPortal++'!A1" display="EVS_LaunchPortal" xr:uid="{52B1028C-56CE-4DD9-A8D9-9A00C6CC33C1}"/>
    <hyperlink ref="I90" location="'tvLicenseValidation++'!A1" display="tvLicenseValidation" xr:uid="{BBAAFA3F-3B3E-4C9E-9163-BD784789AE7C}"/>
    <hyperlink ref="S90" location="'evs_TVapproval++'!A1" display="evs_Tvapproval" xr:uid="{9F0124F6-9E2C-45C6-A179-21C5C107E5DC}"/>
    <hyperlink ref="T85" location="'evs_cashDeposit++'!A1" display="evs_cashDeposit" xr:uid="{719E297C-E797-44CA-BD15-2A45019A3CF7}"/>
    <hyperlink ref="S87" location="'evs_cashDeposit++'!A1" display="evs_cashDeposit" xr:uid="{444E3CF4-3BE4-4766-975E-7705228835DF}"/>
    <hyperlink ref="S89" location="'evs_cashDeposit++'!A1" display="evs_cashDeposit" xr:uid="{EFC8DAAE-841F-4F69-9A77-D648BBC78AB4}"/>
    <hyperlink ref="R91" location="'evs_cashDeposit++'!A1" display="evs_cashDeposit" xr:uid="{7567D6C2-9FF9-4D30-8D2E-69DFEB7ADDD3}"/>
    <hyperlink ref="R93" location="'evs_cashDeposit++'!A1" display="evs_cashDeposit" xr:uid="{57F112CB-C428-45D5-969F-6CD28FC33F89}"/>
    <hyperlink ref="M92" location="'evs_PayUPagePayment++'!A1" display="evs_PayUPagePayment" xr:uid="{E6AA23B1-061C-4182-8BFE-7A32CD835615}"/>
    <hyperlink ref="N92" location="'evs_RetriveOrderID++'!A1" display="evs_RetriveOrderID" xr:uid="{3E25A699-D4DD-4A23-BAB5-8417E97F3927}"/>
    <hyperlink ref="P92" location="'evs_OrderStatusSearch++'!A1" display="evs_OrderStatusSearch" xr:uid="{2DBF8617-FDDB-4F31-8552-4AF26A319ECC}"/>
    <hyperlink ref="T92" location="'evs_GenerateOrderSAPnumber++'!A1" display="evs_GenerateOrderSAPnumber" xr:uid="{A093070D-5279-4391-8F9C-A5223F8C39AC}"/>
    <hyperlink ref="U92" location="'evs_SAP_OrderRelated++'!A1" display="evs_SAP_OrderRelated" xr:uid="{11002A8D-5012-4CC9-8239-C0AF6D250B0D}"/>
    <hyperlink ref="O92" location="'EVS_Login_magento++'!A1" display="EVS_Login_magento" xr:uid="{B629948E-C262-48FD-A477-78EEC2804FB1}"/>
    <hyperlink ref="S92" location="'evs_TVapproval++'!A1" display="evs_Tvapproval" xr:uid="{F1749110-0350-4DD2-B69B-00E8A6E5B319}"/>
    <hyperlink ref="I70" location="'evs_RedeemGiftCard++'!A1" display="evs_RedeemGiftCard" xr:uid="{8DD92B10-CE6B-4436-ABE8-4687FA604A29}"/>
    <hyperlink ref="I84" location="'evs_ProductSearch++'!A1" display="evs_ProductSearch" xr:uid="{BFD4CD92-A03E-46DC-B7DC-4D9A2EA00CF9}"/>
    <hyperlink ref="K84" location="'evs_DeliveryPopulation++'!A1" display="evs_DeliveryPopulation" xr:uid="{2C6313AA-1521-4FE1-A1AC-75C366185FCC}"/>
    <hyperlink ref="M84" location="'evs_CheckoutpaymentOption++'!A1" display="evs_CheckoutpaymentOption" xr:uid="{3A9CC926-63EF-4E5D-AED2-6F44B6D664EC}"/>
    <hyperlink ref="O84" location="'evs_RetriveOrderID++'!A1" display="evs_RetriveOrderID" xr:uid="{5D84CA3C-724C-4F53-B22F-03A3BDA3A646}"/>
    <hyperlink ref="Q84" location="'evs_OrderStatusSearch++'!A1" display="evs_OrderStatusSearch" xr:uid="{21AE0588-C642-4790-8D89-9D402B0DECEE}"/>
    <hyperlink ref="U84" location="'evs_GenerateOrderSAPnumber++'!A1" display="evs_GenerateOrderSAPnumber" xr:uid="{750528B2-829C-4B52-B076-980616114861}"/>
    <hyperlink ref="P84" location="'EVS_Login_magento++'!A1" display="EVS_Login_magento" xr:uid="{E881434E-96A1-47E8-A2D0-C4D205BB42FF}"/>
    <hyperlink ref="G84" location="'EVS_LaunchPortal++'!A1" display="EVS_LaunchPortal" xr:uid="{FE2E4920-71E0-492D-BE13-72FB73F7F8AB}"/>
    <hyperlink ref="N84" location="'evs_PayUPagePayment++'!A1" display="evs_PayUPagePayment" xr:uid="{F657A023-2F2B-4BB6-8895-EC0337BD0D71}"/>
    <hyperlink ref="V84" location="'evs_SAP_OrderRelated++'!A1" display="evs_SAP_OrderRelated" xr:uid="{A4F0ABA5-CD6F-4BE8-A291-2E1B70D3A8C0}"/>
    <hyperlink ref="H84" location="'evs_AccountCreation++'!A1" display="evs_AccountCreation" xr:uid="{91E5F696-D2FD-4C40-9D0A-3E0E3075A534}"/>
    <hyperlink ref="J84" location="'tvLicenseValidation++'!A1" display="tvLicenseValidation" xr:uid="{D67C78EF-4B41-47F3-BA60-79C7A0FD7BEB}"/>
    <hyperlink ref="T84" location="'evs_TVapproval++'!A1" display="evs_Tvapproval" xr:uid="{1698FF64-51AF-4760-B1B4-C369672E80DD}"/>
    <hyperlink ref="G94:G103" location="'EVS_LaunchPortal++'!A1" display="EVS_LaunchPortal" xr:uid="{C61C6160-0C2E-4EFF-A5C2-99EB1ED1C434}"/>
    <hyperlink ref="H94" location="'evs_Login++'!A1" display="evs_Login" xr:uid="{BB040CEB-3109-4AA1-8751-406E3C509172}"/>
    <hyperlink ref="J94" location="'evs_ProductSearch++'!A1" display="evs_ProductSearch" xr:uid="{39DEBA73-7FC4-4180-BDCD-507FDF821C50}"/>
    <hyperlink ref="L94" location="'evs_DeliveryPopulation++'!A1" display="evs_DeliveryPopulation" xr:uid="{C5EEF4D7-0A98-4DA2-9E6E-000D36217956}"/>
    <hyperlink ref="M94" location="'evs_CheckoutpaymentOption++'!A1" display="evs_CheckoutpaymentOption" xr:uid="{EEA06969-CD03-4213-A4A3-A3EB866173EA}"/>
    <hyperlink ref="N94" location="'evs_PayUPagePayment++'!A1" display="evs_PayUPagePayment" xr:uid="{30814FA9-EE31-488D-922B-246E56111E52}"/>
    <hyperlink ref="O94" location="'evs_RetriveOrderID++'!A1" display="evs_RetriveOrderID" xr:uid="{41E0F302-BD0C-4E2B-8FEF-4DA19E20C6EE}"/>
    <hyperlink ref="P94" location="'EVS_Login_magento++'!A1" display="EVS_Login_magento" xr:uid="{7A0696FC-8133-4371-9DCD-1BB9EF5EDA0B}"/>
    <hyperlink ref="Q94" location="'evs_OrderStatusSearch++'!A1" display="evs_OrderStatusSearch" xr:uid="{9FC78EB5-8A05-4B1D-A88D-DD39B94A04A5}"/>
    <hyperlink ref="S94" location="'evs_GenerateOrderSAPnumber++'!A1" display="evs_GenerateOrderSAPnumber" xr:uid="{461A4EF2-DD9B-4E76-AD09-001C76A89861}"/>
    <hyperlink ref="T94" location="'evs_SAP_OrderRelated++'!A1" display="evs_SAP_OrderRelated" xr:uid="{7BA19C9F-C694-4F9D-9659-6804B6E356F5}"/>
    <hyperlink ref="H95:H96" location="'evs_Login++'!A1" display="evs_Login" xr:uid="{4B148838-BD4B-44D6-9700-9BEC3F2F0754}"/>
    <hyperlink ref="H99" location="'evs_Login++'!A1" display="evs_Login" xr:uid="{A202D7E3-BF16-420E-88FD-51EBD2BA2FFF}"/>
    <hyperlink ref="H100" location="'evs_Login++'!A1" display="evs_Login" xr:uid="{7EB52E89-0433-411E-8387-42C90FC009FD}"/>
    <hyperlink ref="H101" location="'evs_Login++'!A1" display="evs_Login" xr:uid="{E61AF7EE-269E-487D-98AA-CA3D3F60C90C}"/>
    <hyperlink ref="H97" location="'evs_ProductSearch++'!A1" display="evs_ProductSearch" xr:uid="{5C9A6D08-702F-4FCE-AC24-0CA63E30E11D}"/>
    <hyperlink ref="H98" location="'evs_ProductSearch++'!A1" display="evs_ProductSearch" xr:uid="{211D55A2-2FCF-4D39-9CCF-3A8FEE9665DB}"/>
    <hyperlink ref="H102" location="'evs_ProductSearch++'!A1" display="evs_ProductSearch" xr:uid="{206549F9-4917-4F74-A61F-2A955794F8B0}"/>
    <hyperlink ref="H103" location="'evs_ProductSearch++'!A1" display="evs_ProductSearch" xr:uid="{5F2BAAE1-BBDC-45AB-A75E-76DAB9FC8A6D}"/>
    <hyperlink ref="I97" location="'tvLicenseValidation++'!A1" display="tvLicenseValidation" xr:uid="{693D1009-9B72-4892-B8E2-FE95560B28F6}"/>
    <hyperlink ref="I98" location="'tvLicenseValidation++'!A1" display="tvLicenseValidation" xr:uid="{D3EB1909-838F-48F6-BE09-B623AB3B1444}"/>
    <hyperlink ref="I102" location="'tvLicenseValidation++'!A1" display="tvLicenseValidation" xr:uid="{2F9952A8-92BE-463B-91D9-768744F04357}"/>
    <hyperlink ref="I103" location="'tvLicenseValidation++'!A1" display="tvLicenseValidation" xr:uid="{6EC6B5B4-2BE1-4440-810D-9D3A39D353D0}"/>
    <hyperlink ref="J95" location="'evs_ProductSearch++'!A1" display="evs_ProductSearch" xr:uid="{81246F43-5160-43B5-A87C-7748B854E665}"/>
    <hyperlink ref="J96" location="'evs_ProductSearch++'!A1" display="evs_ProductSearch" xr:uid="{5F9BD12F-1CF8-41BD-A04A-DBB9BEE2D64D}"/>
    <hyperlink ref="J99" location="'evs_ProductSearch++'!A1" display="evs_ProductSearch" xr:uid="{AD5AFBF2-CCAA-4328-9D7D-46C7547BC8AD}"/>
    <hyperlink ref="J100" location="'evs_ProductSearch++'!A1" display="evs_ProductSearch" xr:uid="{10B58E31-CD0A-4B8C-B433-4F2543604FBD}"/>
    <hyperlink ref="J101" location="'evs_ProductSearch++'!A1" display="evs_ProductSearch" xr:uid="{A051DD69-754A-4B68-9FFF-973F6B217195}"/>
    <hyperlink ref="K95" location="'tvLicenseValidation++'!A1" display="tvLicenseValidation" xr:uid="{FF0C1AD0-661B-407B-8A6A-7ED7D490F621}"/>
    <hyperlink ref="K96" location="'tvLicenseValidation++'!A1" display="tvLicenseValidation" xr:uid="{BF4DC01F-8414-48D5-99CD-B05727C7D79B}"/>
    <hyperlink ref="K99" location="'tvLicenseValidation++'!A1" display="tvLicenseValidation" xr:uid="{32174FBB-D869-4BF6-9646-B142C23DBE03}"/>
    <hyperlink ref="K100" location="'tvLicenseValidation++'!A1" display="tvLicenseValidation" xr:uid="{26E5475F-4553-480C-BB66-B0BBB980C7C8}"/>
    <hyperlink ref="K101" location="'tvLicenseValidation++'!A1" display="tvLicenseValidation" xr:uid="{44A307DA-F460-4BFE-9AFC-FD08B3410435}"/>
    <hyperlink ref="L95" location="'evs_DeliveryPopulation++'!A1" display="evs_DeliveryPopulation" xr:uid="{06705A77-3179-4E14-9B24-861F2F2D9E40}"/>
    <hyperlink ref="L96" location="'evs_DeliveryPopulation++'!A1" display="evs_DeliveryPopulation" xr:uid="{C3926C06-8E16-49BC-B082-314C52675960}"/>
    <hyperlink ref="L99" location="'evs_DeliveryPopulation++'!A1" display="evs_DeliveryPopulation" xr:uid="{BE985369-B180-4235-B535-784F0D277DCC}"/>
    <hyperlink ref="L100" location="'evs_DeliveryPopulation++'!A1" display="evs_DeliveryPopulation" xr:uid="{DBDB7868-8D83-4F35-B09A-E52361C307A4}"/>
    <hyperlink ref="L101" location="'evs_DeliveryPopulation++'!A1" display="evs_DeliveryPopulation" xr:uid="{5BD65EFF-18B9-4F7A-9098-AABF1DBB205C}"/>
    <hyperlink ref="M95" location="'evs_CheckoutpaymentOption++'!A1" display="evs_CheckoutpaymentOption" xr:uid="{91AF6DD4-3F5F-4A2C-98F9-E66EF30945D8}"/>
    <hyperlink ref="M96" location="'evs_CheckoutpaymentOption++'!A1" display="evs_CheckoutpaymentOption" xr:uid="{23F3A458-1AC3-4399-816E-9FA9154AB4E1}"/>
    <hyperlink ref="M99" location="'evs_CheckoutpaymentOption++'!A1" display="evs_CheckoutpaymentOption" xr:uid="{0556FBCD-9F2B-4251-BE09-38FBFC4BA7CF}"/>
    <hyperlink ref="M100" location="'evs_CheckoutpaymentOption++'!A1" display="evs_CheckoutpaymentOption" xr:uid="{210E0C6A-F426-47EB-AECD-CFA292C25233}"/>
    <hyperlink ref="M101" location="'evs_CheckoutpaymentOption++'!A1" display="evs_CheckoutpaymentOption" xr:uid="{9D8F6D54-CBDF-4009-9CAA-BE1771211957}"/>
    <hyperlink ref="N95" location="'evs_PayUPagePayment++'!A1" display="evs_PayUPagePayment" xr:uid="{93D41AB5-D8FA-4BF4-90F8-CE85E9A026B3}"/>
    <hyperlink ref="N96" location="'evs_PayUPagePayment++'!A1" display="evs_PayUPagePayment" xr:uid="{6163D64A-088A-4431-9D1D-CF223905AF89}"/>
    <hyperlink ref="N99" location="'evs_RetriveOrderID++'!A1" display="evs_RetriveOrderID" xr:uid="{0A2F978C-B1D5-490E-8F2A-ED89D3EE77AC}"/>
    <hyperlink ref="N100" location="'evs_RetriveOrderID++'!A1" display="evs_RetriveOrderID" xr:uid="{618B8618-CC09-4854-9736-DBCA419E3947}"/>
    <hyperlink ref="N101" location="'evs_RetriveOrderID++'!A1" display="evs_RetriveOrderID" xr:uid="{C56F9A44-67BE-44E8-B266-22E1B7C2783C}"/>
    <hyperlink ref="O95:O96" location="'evs_RetriveOrderID++'!A1" display="evs_RetriveOrderID" xr:uid="{7F0DA14A-ADF0-4E0F-9BF8-8FFA69890AED}"/>
    <hyperlink ref="P95" location="'EVS_Login_magento++'!A1" display="EVS_Login_magento" xr:uid="{9B1B18C0-0619-4DD8-8328-CFC0CAD630B8}"/>
    <hyperlink ref="P96" location="'EVS_Login_magento++'!A1" display="EVS_Login_magento" xr:uid="{A1BD8809-2745-488F-B778-E4083A0150A8}"/>
    <hyperlink ref="Q95:Q96" location="'evs_OrderStatusSearch++'!A1" display="evs_OrderStatusSearch" xr:uid="{7986E909-50CA-49A8-930B-1ACC7999C5A0}"/>
    <hyperlink ref="S95:S96" location="'evs_GenerateOrderSAPnumber++'!A1" display="evs_GenerateOrderSAPnumber" xr:uid="{0C033741-D6D4-4CB6-A363-4367FB90C4FE}"/>
    <hyperlink ref="T95:T96" location="'evs_SAP_OrderRelated++'!A1" display="evs_SAP_OrderRelated" xr:uid="{9EFAA1A9-0D7A-4EC3-A3A7-8F530D8022DE}"/>
    <hyperlink ref="O99" location="'EVS_Login_magento++'!A1" display="EVS_Login_magento" xr:uid="{574B99F0-0B9B-4912-9F79-3E482A8D860F}"/>
    <hyperlink ref="O100:O101" location="'EVS_Login_magento++'!A1" display="EVS_Login_magento" xr:uid="{C0D442F8-E445-4745-A618-3906D6552FAA}"/>
    <hyperlink ref="P99" location="'evs_OrderStatusSearch++'!A1" display="evs_OrderStatusSearch" xr:uid="{DAD257F0-9540-4B72-9F93-B15EB96E5FED}"/>
    <hyperlink ref="P100:P101" location="'evs_OrderStatusSearch++'!A1" display="evs_OrderStatusSearch" xr:uid="{1D86F984-CC51-4D9B-88F9-1CEEE3A80DD7}"/>
    <hyperlink ref="R99" location="'evs_cashDeposit++'!A1" display="evs_cashDeposit" xr:uid="{4993D6A0-9721-4964-AD52-4BA74E732BC9}"/>
    <hyperlink ref="R100:R101" location="'evs_cashDeposit++'!A1" display="evs_cashDeposit" xr:uid="{023C3203-AB8B-463C-BE3D-A8023EE06922}"/>
    <hyperlink ref="S99" location="'evs_GenerateOrderSAPnumber++'!A1" display="evs_GenerateOrderSAPnumber" xr:uid="{052D85B9-699A-40F1-8E55-7CEF5105E56C}"/>
    <hyperlink ref="S100:S101" location="'evs_GenerateOrderSAPnumber++'!A1" display="evs_GenerateOrderSAPnumber" xr:uid="{0900C1FC-ED6F-4D35-843B-B6DF9E1D0F05}"/>
    <hyperlink ref="T99" location="'evs_SAP_OrderRelated++'!A1" display="evs_SAP_OrderRelated" xr:uid="{9F0D0E23-8EFB-4BBB-8FFB-7B874F16D9A4}"/>
    <hyperlink ref="T100:T101" location="'evs_SAP_OrderRelated++'!A1" display="evs_SAP_OrderRelated" xr:uid="{D6B6F64C-0341-4C99-AAAA-BE5673855AA8}"/>
    <hyperlink ref="J97" location="'evs_DeliveryPopulation++'!A1" display="evs_DeliveryPopulation" xr:uid="{61781190-ACAF-4B85-B9C1-A5EAD413EC7D}"/>
    <hyperlink ref="J98" location="'evs_DeliveryPopulation++'!A1" display="evs_DeliveryPopulation" xr:uid="{9C5EEE2C-B3AC-4D64-B7C0-0F104F064DC7}"/>
    <hyperlink ref="J102" location="'evs_DeliveryPopulation++'!A1" display="evs_DeliveryPopulation" xr:uid="{EB9C461E-4689-490F-B994-433C4E03C533}"/>
    <hyperlink ref="J103" location="'evs_DeliveryPopulation++'!A1" display="evs_DeliveryPopulation" xr:uid="{5C4228EC-F713-42CD-B5BB-67CB95556507}"/>
    <hyperlink ref="L97" location="'evs_CheckoutpaymentOption++'!A1" display="evs_CheckoutpaymentOption" xr:uid="{5895EAE0-9D42-4F70-ACB6-DF5EA66AB9E5}"/>
    <hyperlink ref="L98" location="'evs_CheckoutpaymentOption++'!A1" display="evs_CheckoutpaymentOption" xr:uid="{CDCD1645-6FE8-4303-809A-460AC553DAC4}"/>
    <hyperlink ref="M97" location="'evs_PayUPagePayment++'!A1" display="evs_PayUPagePayment" xr:uid="{B7D01743-DEE2-40EB-BD85-A98E311DDB85}"/>
    <hyperlink ref="M98" location="'evs_PayUPagePayment++'!A1" display="evs_PayUPagePayment" xr:uid="{1BBD6AD8-2C1D-450B-8A2A-810079368772}"/>
    <hyperlink ref="N97" location="'evs_RetriveOrderID++'!A1" display="evs_RetriveOrderID" xr:uid="{0A10D9F6-3ADF-44DC-8596-28F294B21E11}"/>
    <hyperlink ref="N98" location="'evs_RetriveOrderID++'!A1" display="evs_RetriveOrderID" xr:uid="{3E3928BA-1CD2-4439-9009-193FEAF1E184}"/>
    <hyperlink ref="O97" location="'EVS_Login_magento++'!A1" display="EVS_Login_magento" xr:uid="{69C5E3D7-69FC-4294-9739-96120BAA2DD7}"/>
    <hyperlink ref="O98" location="'EVS_Login_magento++'!A1" display="EVS_Login_magento" xr:uid="{9B745129-8237-4BD1-BED6-2A93A02FA76E}"/>
    <hyperlink ref="P97" location="'evs_OrderStatusSearch++'!A1" display="evs_OrderStatusSearch" xr:uid="{90DEA1A9-5C61-4D8C-AD38-F4485E47D1E8}"/>
    <hyperlink ref="P98" location="'evs_OrderStatusSearch++'!A1" display="evs_OrderStatusSearch" xr:uid="{AF5AD24A-2ED3-491F-B29E-BD2ADFF5AAA3}"/>
    <hyperlink ref="R97" location="'evs_GenerateOrderSAPnumber++'!A1" display="evs_GenerateOrderSAPnumber" xr:uid="{0BB4A7B2-ADD2-4571-91DE-2ABFAE7FBC66}"/>
    <hyperlink ref="S98" location="'evs_GenerateOrderSAPnumber++'!A1" display="evs_GenerateOrderSAPnumber" xr:uid="{B2E07F63-4F17-42C1-8809-AAE52FE31B9E}"/>
    <hyperlink ref="S97" location="'evs_SAP_OrderRelated++'!A1" display="evs_SAP_OrderRelated" xr:uid="{27B4C607-F00D-4720-A9D6-D890DE3166A1}"/>
    <hyperlink ref="T98" location="'evs_SAP_OrderRelated++'!A1" display="evs_SAP_OrderRelated" xr:uid="{F15D7675-028E-45BD-8D28-383FE1C1AF4F}"/>
    <hyperlink ref="L102" location="'evs_CheckoutpaymentOption++'!A1" display="evs_CheckoutpaymentOption" xr:uid="{2915B277-5628-4DF2-ADD2-F7525193B75D}"/>
    <hyperlink ref="L103" location="'evs_CheckoutpaymentOption++'!A1" display="evs_CheckoutpaymentOption" xr:uid="{AAA01417-2455-4E86-8D00-47701AB9DFCE}"/>
    <hyperlink ref="M102" location="'evs_RetriveOrderID++'!A1" display="evs_RetriveOrderID" xr:uid="{22B161A8-7B9B-4C9B-B0FD-801A78A5CAD2}"/>
    <hyperlink ref="M103" location="'evs_RetriveOrderID++'!A1" display="evs_RetriveOrderID" xr:uid="{52507B09-277A-4F8B-871C-03572C857190}"/>
    <hyperlink ref="N102" location="'EVS_Login_magento++'!A1" display="EVS_Login_magento" xr:uid="{59A25A25-E575-4C44-B7A3-06582CAFDF46}"/>
    <hyperlink ref="N103" location="'EVS_Login_magento++'!A1" display="EVS_Login_magento" xr:uid="{12381FC3-3A69-499E-8FC2-8D68A7AA569D}"/>
    <hyperlink ref="O102" location="'evs_OrderStatusSearch++'!A1" display="evs_OrderStatusSearch" xr:uid="{E36F640E-A6F5-4B76-BF57-E0E352560C95}"/>
    <hyperlink ref="O103" location="'evs_OrderStatusSearch++'!A1" display="evs_OrderStatusSearch" xr:uid="{B1A7F8BF-C2B4-4397-8A03-78B47F7E69B4}"/>
    <hyperlink ref="Q102" location="'evs_cashDeposit++'!A1" display="evs_cashDeposit" xr:uid="{E34DAE4B-A343-4921-9F7B-ABEBE73BBD6A}"/>
    <hyperlink ref="Q103" location="'evs_cashDeposit++'!A1" display="evs_cashDeposit" xr:uid="{14EDAEFD-E54D-41CA-B617-DCEAEB50D977}"/>
    <hyperlink ref="S103" location="'evs_GenerateOrderSAPnumber++'!A1" display="evs_GenerateOrderSAPnumber" xr:uid="{14224D14-055F-4AE5-B717-F99C29057FB9}"/>
    <hyperlink ref="T103" location="'evs_SAP_OrderRelated++'!A1" display="evs_SAP_OrderRelated" xr:uid="{BC72C2E4-12A4-4F27-AC02-0479FAE5006B}"/>
    <hyperlink ref="K94" location="'tvLicenseValidation++'!A1" display="tvLicenseValidation" xr:uid="{2C91132A-0FF8-4987-9F5F-D9C124555748}"/>
    <hyperlink ref="G104:G109" location="'EVS_LaunchPortal++'!A1" display="EVS_LaunchPortal" xr:uid="{FD6630A8-2633-4B75-B02F-D24218337F9C}"/>
    <hyperlink ref="H104" location="'evs_ProductSearch++'!A1" display="evs_ProductSearch" xr:uid="{8044676C-D742-4FC0-AE03-13BE91622FCF}"/>
    <hyperlink ref="H107" location="'evs_ProductSearch++'!A1" display="evs_ProductSearch" xr:uid="{9F58FC5F-9EF3-49CC-AC1C-0E79F52D00B9}"/>
    <hyperlink ref="I105" location="'evs_ProductSearch++'!A1" display="evs_ProductSearch" xr:uid="{5F28975D-90AD-4117-97B8-34772FBAFED8}"/>
    <hyperlink ref="I106" location="'evs_ProductSearch++'!A1" display="evs_ProductSearch" xr:uid="{67E9C1A3-D083-46BF-9FDA-310F71D864EB}"/>
    <hyperlink ref="I108" location="'evs_ProductSearch++'!A1" display="evs_ProductSearch" xr:uid="{06333DF0-F113-46C2-83A5-4BF8CFF6D8F9}"/>
    <hyperlink ref="I109" location="'evs_ProductSearch++'!A1" display="evs_ProductSearch" xr:uid="{E95F60DC-6ABD-4CD9-96E8-CE0760C8EFFB}"/>
    <hyperlink ref="I104" location="'tvLicenseValidation++'!A1" display="tvLicenseValidation" xr:uid="{1760C758-8496-4388-8959-BD594BDFADFB}"/>
    <hyperlink ref="I107" location="'tvLicenseValidation++'!A1" display="tvLicenseValidation" xr:uid="{46A6740B-4473-4D44-8E8C-F58BC8EF491C}"/>
    <hyperlink ref="J104" location="'evs_DeliveryPopulation++'!A1" display="evs_DeliveryPopulation" xr:uid="{0A3F45EB-422E-4FC1-8802-F861AA5421B9}"/>
    <hyperlink ref="J107" location="'evs_DeliveryPopulation++'!A1" display="evs_DeliveryPopulation" xr:uid="{9B1C7146-CEDE-4EBA-9860-3D184A561997}"/>
    <hyperlink ref="J105" location="'tvLicenseValidation++'!A1" display="tvLicenseValidation" xr:uid="{68BDC5A8-A4B5-4B2B-82D3-9F05DE581CB1}"/>
    <hyperlink ref="J106" location="'tvLicenseValidation++'!A1" display="tvLicenseValidation" xr:uid="{4934C977-B4E5-4322-9011-BEBB0AA692B6}"/>
    <hyperlink ref="J108" location="'tvLicenseValidation++'!A1" display="tvLicenseValidation" xr:uid="{7A5FBFF0-691F-4392-954D-164B372D57B2}"/>
    <hyperlink ref="J109" location="'tvLicenseValidation++'!A1" display="tvLicenseValidation" xr:uid="{44A3E9AD-E4AA-4098-B944-C868DE75B3B1}"/>
    <hyperlink ref="K105" location="'evs_DeliveryPopulation++'!A1" display="evs_DeliveryPopulation" xr:uid="{13DBC74B-FF9A-4207-B482-AECBF30670C6}"/>
    <hyperlink ref="K106" location="'evs_DeliveryPopulation++'!A1" display="evs_DeliveryPopulation" xr:uid="{33738F77-ED4B-4306-BC63-9E5877423D70}"/>
    <hyperlink ref="K108" location="'evs_DeliveryPopulation++'!A1" display="evs_DeliveryPopulation" xr:uid="{7DA3EF38-B493-4FB0-9C3C-C6AC42783B1C}"/>
    <hyperlink ref="K109" location="'evs_DeliveryPopulation++'!A1" display="evs_DeliveryPopulation" xr:uid="{5B0D72F9-F9FD-4F71-B535-9CD823A20C8B}"/>
    <hyperlink ref="H105" location="'evs_AccountCreation++'!A1" display="evs_AccountCreation" xr:uid="{7154A730-F993-4F1C-8FF5-525853DCF5C4}"/>
    <hyperlink ref="H106" location="'evs_AccountCreation++'!A1" display="evs_AccountCreation" xr:uid="{05747090-6154-4FA8-A6B4-5DFF4B8AABB7}"/>
    <hyperlink ref="H108" location="'evs_AccountCreation++'!A1" display="evs_AccountCreation" xr:uid="{FF955316-4840-4D3E-A8A4-71DD8095823D}"/>
    <hyperlink ref="H109" location="'evs_AccountCreation++'!A1" display="evs_AccountCreation" xr:uid="{FC664304-99B9-465B-AA46-9D3A86CDF2B2}"/>
    <hyperlink ref="R98" location="'evs_TVapproval++'!A1" display="evs_Tvapproval" xr:uid="{B2EF3838-6702-4EA2-B970-BAF6497BEF07}"/>
    <hyperlink ref="R103" location="'evs_TVapproval++'!A1" display="evs_Tvapproval" xr:uid="{821E677E-CDDB-43C7-B441-D7BB8AB8EF5F}"/>
    <hyperlink ref="J70" location="'evs_DeliveryPopulation++'!A1" display="evs_deliveryPopulationGiftCard" xr:uid="{9BB14C6D-F9AD-495C-BB56-C79F66C8A614}"/>
    <hyperlink ref="R102" location="'evs_SAP_OrderRelated++'!A1" display="evs_SAP_OrderRelated" xr:uid="{A0E0CA16-90DF-4769-B3C8-7A7B9269690E}"/>
    <hyperlink ref="S102" location="'evs_GenerateOrderSAPnumber++'!A1" display="evs_GenerateOrderSAPnumber" xr:uid="{E3B457FB-C9C2-4788-AF96-7710485FE2A8}"/>
  </hyperlinks>
  <pageMargins left="0.7" right="0.7" top="0.75" bottom="0.75" header="0.3" footer="0.3"/>
  <pageSetup paperSize="9"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G41"/>
  <sheetViews>
    <sheetView workbookViewId="0"/>
  </sheetViews>
  <sheetFormatPr defaultColWidth="8.7265625" defaultRowHeight="14.5"/>
  <cols>
    <col min="1" max="1" width="5" style="171" bestFit="1" customWidth="1"/>
    <col min="2" max="2" width="59.453125" style="171" bestFit="1" customWidth="1"/>
    <col min="3" max="3" width="10" style="171" bestFit="1" customWidth="1"/>
    <col min="4" max="4" width="7.7265625" style="171" bestFit="1" customWidth="1"/>
    <col min="5" max="5" width="19.54296875" style="171" bestFit="1" customWidth="1"/>
    <col min="6" max="6" width="17.453125" style="175" customWidth="1"/>
    <col min="7" max="7" width="26.1796875" style="175" customWidth="1"/>
    <col min="8" max="16384" width="8.7265625" style="171"/>
  </cols>
  <sheetData>
    <row r="1" spans="1:7">
      <c r="A1" s="128" t="s">
        <v>34</v>
      </c>
      <c r="B1" s="68" t="s">
        <v>81</v>
      </c>
      <c r="C1" s="68" t="s">
        <v>35</v>
      </c>
      <c r="D1" s="68" t="s">
        <v>247</v>
      </c>
      <c r="E1" s="68" t="s">
        <v>86</v>
      </c>
      <c r="F1" s="12" t="s">
        <v>957</v>
      </c>
      <c r="G1" s="12" t="s">
        <v>958</v>
      </c>
    </row>
    <row r="2" spans="1:7">
      <c r="A2" s="320">
        <v>1</v>
      </c>
      <c r="B2" s="320" t="s">
        <v>748</v>
      </c>
      <c r="C2" s="320">
        <v>1</v>
      </c>
      <c r="D2" s="320"/>
      <c r="E2" s="320" t="s">
        <v>246</v>
      </c>
      <c r="F2" s="318"/>
      <c r="G2" s="318"/>
    </row>
    <row r="3" spans="1:7">
      <c r="A3" s="166">
        <v>91</v>
      </c>
      <c r="B3" s="311" t="s">
        <v>979</v>
      </c>
      <c r="C3" s="320">
        <v>1</v>
      </c>
      <c r="D3" s="320"/>
      <c r="E3" s="320" t="s">
        <v>246</v>
      </c>
      <c r="F3" s="318"/>
      <c r="G3" s="318"/>
    </row>
    <row r="4" spans="1:7">
      <c r="A4" s="260">
        <v>96</v>
      </c>
      <c r="B4" s="329" t="s">
        <v>882</v>
      </c>
      <c r="C4" s="320">
        <v>1</v>
      </c>
      <c r="D4" s="320"/>
      <c r="E4" s="320" t="s">
        <v>246</v>
      </c>
      <c r="F4" s="318"/>
      <c r="G4" s="318"/>
    </row>
    <row r="5" spans="1:7">
      <c r="A5" s="260">
        <v>97</v>
      </c>
      <c r="B5" s="329" t="s">
        <v>883</v>
      </c>
      <c r="C5" s="320">
        <v>1</v>
      </c>
      <c r="D5" s="320"/>
      <c r="E5" s="320" t="s">
        <v>900</v>
      </c>
      <c r="F5" s="318"/>
      <c r="G5" s="318"/>
    </row>
    <row r="6" spans="1:7">
      <c r="A6" s="260">
        <v>98</v>
      </c>
      <c r="B6" s="329" t="s">
        <v>885</v>
      </c>
      <c r="C6" s="320">
        <v>1</v>
      </c>
      <c r="D6" s="320"/>
      <c r="E6" s="320" t="s">
        <v>900</v>
      </c>
      <c r="F6" s="318"/>
      <c r="G6" s="318"/>
    </row>
    <row r="7" spans="1:7">
      <c r="A7" s="103">
        <v>105</v>
      </c>
      <c r="B7" s="95" t="s">
        <v>918</v>
      </c>
      <c r="C7" s="320">
        <v>1</v>
      </c>
      <c r="D7" s="329"/>
      <c r="E7" s="320" t="s">
        <v>927</v>
      </c>
      <c r="F7" s="318"/>
      <c r="G7" s="318"/>
    </row>
    <row r="8" spans="1:7">
      <c r="A8" s="151">
        <v>106</v>
      </c>
      <c r="B8" s="118" t="s">
        <v>921</v>
      </c>
      <c r="C8" s="320">
        <v>1</v>
      </c>
      <c r="D8" s="329"/>
      <c r="E8" s="320" t="s">
        <v>927</v>
      </c>
      <c r="F8" s="318"/>
      <c r="G8" s="318"/>
    </row>
    <row r="9" spans="1:7">
      <c r="A9" s="252">
        <v>107</v>
      </c>
      <c r="B9" s="303" t="s">
        <v>928</v>
      </c>
      <c r="C9" s="320">
        <v>1</v>
      </c>
      <c r="D9" s="320"/>
      <c r="E9" s="320" t="s">
        <v>246</v>
      </c>
      <c r="F9" s="318"/>
      <c r="G9" s="318"/>
    </row>
    <row r="10" spans="1:7">
      <c r="A10" s="252">
        <v>108</v>
      </c>
      <c r="B10" s="329" t="s">
        <v>929</v>
      </c>
      <c r="C10" s="320">
        <v>1</v>
      </c>
      <c r="D10" s="320"/>
      <c r="E10" s="320" t="s">
        <v>246</v>
      </c>
      <c r="F10" s="318"/>
      <c r="G10" s="318"/>
    </row>
    <row r="11" spans="1:7">
      <c r="A11" s="252">
        <v>109</v>
      </c>
      <c r="B11" s="329" t="s">
        <v>930</v>
      </c>
      <c r="C11" s="320">
        <v>1</v>
      </c>
      <c r="D11" s="320"/>
      <c r="E11" s="320" t="s">
        <v>246</v>
      </c>
      <c r="F11" s="318"/>
      <c r="G11" s="318"/>
    </row>
    <row r="12" spans="1:7">
      <c r="A12" s="103">
        <v>111</v>
      </c>
      <c r="B12" s="93" t="s">
        <v>960</v>
      </c>
      <c r="C12" s="320">
        <v>1</v>
      </c>
      <c r="D12" s="329"/>
      <c r="E12" s="320" t="s">
        <v>246</v>
      </c>
      <c r="F12" s="318"/>
      <c r="G12" s="318"/>
    </row>
    <row r="13" spans="1:7">
      <c r="A13" s="103">
        <v>112</v>
      </c>
      <c r="B13" s="93" t="s">
        <v>962</v>
      </c>
      <c r="C13" s="320">
        <v>1</v>
      </c>
      <c r="D13" s="329"/>
      <c r="E13" s="320" t="s">
        <v>246</v>
      </c>
      <c r="F13" s="318"/>
      <c r="G13" s="318"/>
    </row>
    <row r="14" spans="1:7">
      <c r="A14" s="52">
        <v>118</v>
      </c>
      <c r="B14" s="329" t="s">
        <v>996</v>
      </c>
      <c r="C14" s="320">
        <v>1</v>
      </c>
      <c r="D14" s="329"/>
      <c r="E14" s="320" t="s">
        <v>246</v>
      </c>
      <c r="F14" s="318"/>
      <c r="G14" s="318"/>
    </row>
    <row r="15" spans="1:7">
      <c r="A15" s="210">
        <v>119</v>
      </c>
      <c r="B15" s="210" t="s">
        <v>1023</v>
      </c>
      <c r="C15" s="320">
        <v>1</v>
      </c>
      <c r="D15" s="329"/>
      <c r="E15" s="320" t="s">
        <v>246</v>
      </c>
      <c r="F15" s="318"/>
      <c r="G15" s="318"/>
    </row>
    <row r="16" spans="1:7">
      <c r="A16" s="210">
        <v>119</v>
      </c>
      <c r="B16" s="210" t="s">
        <v>1023</v>
      </c>
      <c r="C16" s="320">
        <v>2</v>
      </c>
      <c r="D16" s="329"/>
      <c r="E16" s="320" t="s">
        <v>246</v>
      </c>
      <c r="F16" s="318"/>
      <c r="G16" s="318"/>
    </row>
    <row r="17" spans="1:7">
      <c r="A17" s="52">
        <v>120</v>
      </c>
      <c r="B17" s="329" t="s">
        <v>1027</v>
      </c>
      <c r="C17" s="320">
        <v>1</v>
      </c>
      <c r="D17" s="329"/>
      <c r="E17" s="320" t="s">
        <v>900</v>
      </c>
      <c r="F17" s="318"/>
      <c r="G17" s="318"/>
    </row>
    <row r="18" spans="1:7">
      <c r="A18" s="52">
        <v>121</v>
      </c>
      <c r="B18" s="329" t="s">
        <v>1030</v>
      </c>
      <c r="C18" s="320">
        <v>1</v>
      </c>
      <c r="D18" s="329"/>
      <c r="E18" s="320" t="s">
        <v>900</v>
      </c>
      <c r="F18" s="318"/>
      <c r="G18" s="318"/>
    </row>
    <row r="19" spans="1:7">
      <c r="A19" s="210">
        <v>122</v>
      </c>
      <c r="B19" s="210" t="s">
        <v>1064</v>
      </c>
      <c r="C19" s="320">
        <v>1</v>
      </c>
      <c r="D19" s="329"/>
      <c r="E19" s="320" t="s">
        <v>246</v>
      </c>
      <c r="F19" s="318"/>
      <c r="G19" s="318"/>
    </row>
    <row r="20" spans="1:7">
      <c r="A20" s="52">
        <v>123</v>
      </c>
      <c r="B20" s="329" t="s">
        <v>1070</v>
      </c>
      <c r="C20" s="320">
        <v>1</v>
      </c>
      <c r="D20" s="329"/>
      <c r="E20" s="320" t="s">
        <v>246</v>
      </c>
      <c r="F20" s="318"/>
      <c r="G20" s="318"/>
    </row>
    <row r="21" spans="1:7">
      <c r="A21" s="52">
        <v>124</v>
      </c>
      <c r="B21" s="329" t="s">
        <v>1069</v>
      </c>
      <c r="C21" s="320">
        <v>1</v>
      </c>
      <c r="D21" s="329"/>
      <c r="E21" s="320" t="s">
        <v>246</v>
      </c>
      <c r="F21" s="318"/>
      <c r="G21" s="318"/>
    </row>
    <row r="22" spans="1:7">
      <c r="A22" s="333">
        <v>125</v>
      </c>
      <c r="B22" s="329" t="s">
        <v>1130</v>
      </c>
      <c r="C22" s="336">
        <v>1</v>
      </c>
      <c r="D22" s="329"/>
      <c r="E22" s="336" t="s">
        <v>1171</v>
      </c>
      <c r="F22" s="318"/>
      <c r="G22" s="318"/>
    </row>
    <row r="23" spans="1:7">
      <c r="A23" s="333">
        <v>126</v>
      </c>
      <c r="B23" s="329" t="s">
        <v>1131</v>
      </c>
      <c r="C23" s="336">
        <v>1</v>
      </c>
      <c r="D23" s="329"/>
      <c r="E23" s="336" t="s">
        <v>1171</v>
      </c>
      <c r="F23" s="318"/>
      <c r="G23" s="318"/>
    </row>
    <row r="24" spans="1:7" s="297" customFormat="1">
      <c r="A24" s="52">
        <v>127</v>
      </c>
      <c r="B24" s="329" t="s">
        <v>1132</v>
      </c>
      <c r="C24" s="320">
        <v>1</v>
      </c>
      <c r="D24" s="329"/>
      <c r="E24" s="320" t="s">
        <v>1171</v>
      </c>
      <c r="F24" s="318"/>
      <c r="G24" s="318"/>
    </row>
    <row r="25" spans="1:7" s="297" customFormat="1">
      <c r="A25" s="52">
        <v>128</v>
      </c>
      <c r="B25" s="266" t="s">
        <v>1133</v>
      </c>
      <c r="C25" s="320">
        <v>1</v>
      </c>
      <c r="D25" s="329"/>
      <c r="E25" s="320" t="s">
        <v>1171</v>
      </c>
      <c r="F25" s="318"/>
      <c r="G25" s="318"/>
    </row>
    <row r="26" spans="1:7">
      <c r="A26" s="330">
        <v>129</v>
      </c>
      <c r="B26" s="329" t="s">
        <v>1134</v>
      </c>
      <c r="C26" s="336">
        <v>1</v>
      </c>
      <c r="D26" s="329"/>
      <c r="E26" s="336" t="s">
        <v>1171</v>
      </c>
      <c r="F26" s="318"/>
      <c r="G26" s="318"/>
    </row>
    <row r="27" spans="1:7">
      <c r="A27" s="330">
        <v>130</v>
      </c>
      <c r="B27" s="329" t="s">
        <v>1135</v>
      </c>
      <c r="C27" s="336">
        <v>1</v>
      </c>
      <c r="D27" s="329"/>
      <c r="E27" s="336" t="s">
        <v>1171</v>
      </c>
      <c r="F27" s="318"/>
      <c r="G27" s="318"/>
    </row>
    <row r="28" spans="1:7">
      <c r="A28" s="330">
        <v>131</v>
      </c>
      <c r="B28" s="329" t="s">
        <v>1138</v>
      </c>
      <c r="C28" s="336">
        <v>1</v>
      </c>
      <c r="D28" s="329"/>
      <c r="E28" s="336" t="s">
        <v>1171</v>
      </c>
      <c r="F28" s="318"/>
      <c r="G28" s="318"/>
    </row>
    <row r="29" spans="1:7">
      <c r="A29" s="52">
        <v>132</v>
      </c>
      <c r="B29" s="329" t="s">
        <v>1140</v>
      </c>
      <c r="C29" s="336">
        <v>1</v>
      </c>
      <c r="D29" s="329"/>
      <c r="E29" s="336" t="s">
        <v>1171</v>
      </c>
      <c r="F29" s="318"/>
      <c r="G29" s="318"/>
    </row>
    <row r="30" spans="1:7">
      <c r="A30" s="52">
        <v>133</v>
      </c>
      <c r="B30" s="329" t="s">
        <v>1141</v>
      </c>
      <c r="C30" s="336">
        <v>1</v>
      </c>
      <c r="D30" s="329"/>
      <c r="E30" s="336" t="s">
        <v>1171</v>
      </c>
      <c r="F30" s="318"/>
      <c r="G30" s="318"/>
    </row>
    <row r="31" spans="1:7">
      <c r="A31" s="52">
        <v>134</v>
      </c>
      <c r="B31" s="329" t="s">
        <v>1139</v>
      </c>
      <c r="C31" s="336">
        <v>1</v>
      </c>
      <c r="D31" s="329"/>
      <c r="E31" s="336" t="s">
        <v>1171</v>
      </c>
      <c r="F31" s="318"/>
      <c r="G31" s="318"/>
    </row>
    <row r="32" spans="1:7" s="328" customFormat="1">
      <c r="A32" s="52">
        <v>135</v>
      </c>
      <c r="B32" s="328" t="s">
        <v>1228</v>
      </c>
      <c r="C32" s="320">
        <v>1</v>
      </c>
      <c r="D32" s="329"/>
      <c r="E32" s="320" t="s">
        <v>1171</v>
      </c>
      <c r="F32" s="318"/>
      <c r="G32" s="318"/>
    </row>
    <row r="33" spans="1:7" s="328" customFormat="1">
      <c r="A33" s="52">
        <v>136</v>
      </c>
      <c r="B33" s="329" t="s">
        <v>1229</v>
      </c>
      <c r="C33" s="320">
        <v>1</v>
      </c>
      <c r="D33" s="329"/>
      <c r="E33" s="320" t="s">
        <v>1171</v>
      </c>
      <c r="F33" s="318"/>
      <c r="G33" s="318"/>
    </row>
    <row r="34" spans="1:7" s="328" customFormat="1">
      <c r="A34" s="52">
        <v>137</v>
      </c>
      <c r="B34" s="329" t="s">
        <v>1230</v>
      </c>
      <c r="C34" s="320">
        <v>1</v>
      </c>
      <c r="D34" s="329"/>
      <c r="E34" s="320" t="s">
        <v>1171</v>
      </c>
      <c r="F34" s="318"/>
      <c r="G34" s="318"/>
    </row>
    <row r="35" spans="1:7" s="328" customFormat="1">
      <c r="A35" s="52">
        <v>138</v>
      </c>
      <c r="B35" s="329" t="s">
        <v>1231</v>
      </c>
      <c r="C35" s="320">
        <v>1</v>
      </c>
      <c r="D35" s="329"/>
      <c r="E35" s="320" t="s">
        <v>1171</v>
      </c>
      <c r="F35" s="318"/>
      <c r="G35" s="318"/>
    </row>
    <row r="36" spans="1:7" s="328" customFormat="1">
      <c r="A36" s="52">
        <v>139</v>
      </c>
      <c r="B36" s="329" t="s">
        <v>1232</v>
      </c>
      <c r="C36" s="320">
        <v>1</v>
      </c>
      <c r="D36" s="329"/>
      <c r="E36" s="320" t="s">
        <v>1171</v>
      </c>
      <c r="F36" s="318"/>
      <c r="G36" s="318"/>
    </row>
    <row r="37" spans="1:7" s="328" customFormat="1">
      <c r="A37" s="52">
        <v>140</v>
      </c>
      <c r="B37" s="329" t="s">
        <v>1233</v>
      </c>
      <c r="C37" s="320">
        <v>1</v>
      </c>
      <c r="D37" s="329"/>
      <c r="E37" s="320" t="s">
        <v>900</v>
      </c>
      <c r="F37" s="318"/>
      <c r="G37" s="318"/>
    </row>
    <row r="38" spans="1:7" s="328" customFormat="1">
      <c r="A38" s="52">
        <v>141</v>
      </c>
      <c r="B38" s="329" t="s">
        <v>1234</v>
      </c>
      <c r="C38" s="320">
        <v>1</v>
      </c>
      <c r="D38" s="329"/>
      <c r="E38" s="320" t="s">
        <v>900</v>
      </c>
      <c r="F38" s="318"/>
      <c r="G38" s="318"/>
    </row>
    <row r="39" spans="1:7" s="328" customFormat="1">
      <c r="A39" s="52">
        <v>142</v>
      </c>
      <c r="B39" s="329" t="s">
        <v>1235</v>
      </c>
      <c r="C39" s="320">
        <v>1</v>
      </c>
      <c r="D39" s="329"/>
      <c r="E39" s="320" t="s">
        <v>900</v>
      </c>
      <c r="F39" s="318"/>
      <c r="G39" s="318"/>
    </row>
    <row r="40" spans="1:7" s="328" customFormat="1">
      <c r="A40" s="52">
        <v>143</v>
      </c>
      <c r="B40" s="329" t="s">
        <v>1236</v>
      </c>
      <c r="C40" s="320">
        <v>1</v>
      </c>
      <c r="D40" s="329"/>
      <c r="E40" s="320" t="s">
        <v>900</v>
      </c>
      <c r="F40" s="318"/>
      <c r="G40" s="318"/>
    </row>
    <row r="41" spans="1:7" s="328" customFormat="1">
      <c r="A41" s="52">
        <v>144</v>
      </c>
      <c r="B41" s="329" t="s">
        <v>1237</v>
      </c>
      <c r="C41" s="320">
        <v>1</v>
      </c>
      <c r="D41" s="329"/>
      <c r="E41" s="320" t="s">
        <v>900</v>
      </c>
      <c r="F41" s="318"/>
      <c r="G41" s="318"/>
    </row>
  </sheetData>
  <conditionalFormatting sqref="A7:A8">
    <cfRule type="duplicateValues" dxfId="320" priority="9"/>
  </conditionalFormatting>
  <conditionalFormatting sqref="B7">
    <cfRule type="duplicateValues" dxfId="319" priority="10"/>
  </conditionalFormatting>
  <conditionalFormatting sqref="B8">
    <cfRule type="duplicateValues" dxfId="318" priority="8"/>
  </conditionalFormatting>
  <conditionalFormatting sqref="A12:A13">
    <cfRule type="duplicateValues" dxfId="317" priority="7"/>
  </conditionalFormatting>
  <conditionalFormatting sqref="B13">
    <cfRule type="duplicateValues" dxfId="316" priority="6"/>
  </conditionalFormatting>
  <conditionalFormatting sqref="B12">
    <cfRule type="duplicateValues" dxfId="315" priority="5"/>
  </conditionalFormatting>
  <conditionalFormatting sqref="B3">
    <cfRule type="duplicateValues" dxfId="314" priority="4"/>
  </conditionalFormatting>
  <conditionalFormatting sqref="B15">
    <cfRule type="duplicateValues" dxfId="313" priority="3"/>
  </conditionalFormatting>
  <conditionalFormatting sqref="B16">
    <cfRule type="duplicateValues" dxfId="312" priority="2"/>
  </conditionalFormatting>
  <conditionalFormatting sqref="B19">
    <cfRule type="duplicateValues" dxfId="311" priority="1"/>
  </conditionalFormatting>
  <hyperlinks>
    <hyperlink ref="A1" location="EVS!A1" display="TCID" xr:uid="{00000000-0004-0000-1A00-000000000000}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D21"/>
  <sheetViews>
    <sheetView workbookViewId="0">
      <selection activeCell="F11" sqref="F11"/>
    </sheetView>
  </sheetViews>
  <sheetFormatPr defaultColWidth="9.1796875" defaultRowHeight="14.5"/>
  <cols>
    <col min="1" max="1" width="5" style="171" bestFit="1" customWidth="1"/>
    <col min="2" max="2" width="86.54296875" style="171" bestFit="1" customWidth="1"/>
    <col min="3" max="3" width="10" style="171" bestFit="1" customWidth="1"/>
    <col min="4" max="4" width="35" style="171" bestFit="1" customWidth="1"/>
    <col min="5" max="16384" width="9.1796875" style="171"/>
  </cols>
  <sheetData>
    <row r="1" spans="1:4" s="43" customFormat="1">
      <c r="A1" s="51" t="s">
        <v>34</v>
      </c>
      <c r="B1" s="177" t="s">
        <v>81</v>
      </c>
      <c r="C1" s="177" t="s">
        <v>35</v>
      </c>
      <c r="D1" s="177" t="s">
        <v>594</v>
      </c>
    </row>
    <row r="2" spans="1:4" s="43" customFormat="1">
      <c r="A2" s="36">
        <v>16</v>
      </c>
      <c r="B2" s="96" t="s">
        <v>783</v>
      </c>
      <c r="C2" s="177">
        <v>1</v>
      </c>
      <c r="D2" s="177" t="s">
        <v>390</v>
      </c>
    </row>
    <row r="3" spans="1:4">
      <c r="A3" s="112">
        <v>17</v>
      </c>
      <c r="B3" s="36" t="s">
        <v>787</v>
      </c>
      <c r="C3" s="177">
        <v>1</v>
      </c>
      <c r="D3" s="177" t="s">
        <v>390</v>
      </c>
    </row>
    <row r="4" spans="1:4">
      <c r="A4" s="36">
        <v>18</v>
      </c>
      <c r="B4" s="36" t="s">
        <v>788</v>
      </c>
      <c r="C4" s="177">
        <v>1</v>
      </c>
      <c r="D4" s="177" t="s">
        <v>390</v>
      </c>
    </row>
    <row r="5" spans="1:4">
      <c r="A5" s="112">
        <v>19</v>
      </c>
      <c r="B5" s="36" t="s">
        <v>789</v>
      </c>
      <c r="C5" s="177">
        <v>1</v>
      </c>
      <c r="D5" s="177" t="s">
        <v>390</v>
      </c>
    </row>
    <row r="6" spans="1:4">
      <c r="A6" s="36">
        <v>24</v>
      </c>
      <c r="B6" s="133" t="s">
        <v>807</v>
      </c>
      <c r="C6" s="177">
        <v>1</v>
      </c>
      <c r="D6" s="177" t="s">
        <v>391</v>
      </c>
    </row>
    <row r="7" spans="1:4">
      <c r="A7" s="36">
        <v>25</v>
      </c>
      <c r="B7" s="134" t="s">
        <v>809</v>
      </c>
      <c r="C7" s="170">
        <v>1</v>
      </c>
      <c r="D7" s="164" t="s">
        <v>391</v>
      </c>
    </row>
    <row r="8" spans="1:4">
      <c r="A8" s="36">
        <v>26</v>
      </c>
      <c r="B8" s="134" t="s">
        <v>810</v>
      </c>
      <c r="C8" s="170">
        <v>1</v>
      </c>
      <c r="D8" s="177" t="s">
        <v>391</v>
      </c>
    </row>
    <row r="9" spans="1:4">
      <c r="A9" s="260">
        <v>27</v>
      </c>
      <c r="B9" s="140" t="s">
        <v>824</v>
      </c>
      <c r="C9" s="170">
        <v>1</v>
      </c>
      <c r="D9" s="177" t="s">
        <v>393</v>
      </c>
    </row>
    <row r="10" spans="1:4">
      <c r="A10" s="260">
        <v>28</v>
      </c>
      <c r="B10" s="141" t="s">
        <v>826</v>
      </c>
      <c r="C10" s="170">
        <v>1</v>
      </c>
      <c r="D10" s="177" t="s">
        <v>393</v>
      </c>
    </row>
    <row r="11" spans="1:4">
      <c r="A11" s="260">
        <v>29</v>
      </c>
      <c r="B11" s="141" t="s">
        <v>827</v>
      </c>
      <c r="C11" s="170">
        <v>1</v>
      </c>
      <c r="D11" s="177" t="s">
        <v>393</v>
      </c>
    </row>
    <row r="12" spans="1:4">
      <c r="A12" s="260">
        <v>30</v>
      </c>
      <c r="B12" s="141" t="s">
        <v>828</v>
      </c>
      <c r="C12" s="170">
        <v>1</v>
      </c>
      <c r="D12" s="177" t="s">
        <v>393</v>
      </c>
    </row>
    <row r="13" spans="1:4">
      <c r="A13" s="260">
        <v>31</v>
      </c>
      <c r="B13" s="141" t="s">
        <v>829</v>
      </c>
      <c r="C13" s="170">
        <v>1</v>
      </c>
      <c r="D13" s="177" t="s">
        <v>392</v>
      </c>
    </row>
    <row r="14" spans="1:4">
      <c r="A14" s="260">
        <v>32</v>
      </c>
      <c r="B14" s="96" t="s">
        <v>484</v>
      </c>
      <c r="C14" s="170">
        <v>1</v>
      </c>
      <c r="D14" s="177" t="s">
        <v>392</v>
      </c>
    </row>
    <row r="15" spans="1:4">
      <c r="A15" s="260">
        <v>33</v>
      </c>
      <c r="B15" s="96" t="s">
        <v>499</v>
      </c>
      <c r="C15" s="170">
        <v>1</v>
      </c>
      <c r="D15" s="177" t="s">
        <v>392</v>
      </c>
    </row>
    <row r="16" spans="1:4">
      <c r="A16" s="260">
        <v>34</v>
      </c>
      <c r="B16" s="96" t="s">
        <v>500</v>
      </c>
      <c r="C16" s="170">
        <v>1</v>
      </c>
      <c r="D16" s="177" t="s">
        <v>392</v>
      </c>
    </row>
    <row r="17" spans="1:4">
      <c r="A17" s="260">
        <v>35</v>
      </c>
      <c r="B17" s="96" t="s">
        <v>501</v>
      </c>
      <c r="C17" s="170">
        <v>1</v>
      </c>
      <c r="D17" s="177" t="s">
        <v>392</v>
      </c>
    </row>
    <row r="18" spans="1:4">
      <c r="A18" s="260">
        <v>36</v>
      </c>
      <c r="B18" s="96" t="s">
        <v>502</v>
      </c>
      <c r="C18" s="170">
        <v>1</v>
      </c>
      <c r="D18" s="177" t="s">
        <v>392</v>
      </c>
    </row>
    <row r="19" spans="1:4">
      <c r="A19" s="261">
        <v>107</v>
      </c>
      <c r="B19" s="262" t="s">
        <v>928</v>
      </c>
      <c r="C19" s="170">
        <v>1</v>
      </c>
      <c r="D19" s="177" t="s">
        <v>373</v>
      </c>
    </row>
    <row r="20" spans="1:4">
      <c r="A20" s="261">
        <v>108</v>
      </c>
      <c r="B20" s="171" t="s">
        <v>929</v>
      </c>
      <c r="C20" s="170">
        <v>1</v>
      </c>
      <c r="D20" s="177" t="s">
        <v>373</v>
      </c>
    </row>
    <row r="21" spans="1:4">
      <c r="A21" s="261">
        <v>109</v>
      </c>
      <c r="B21" s="171" t="s">
        <v>930</v>
      </c>
      <c r="C21" s="170">
        <v>1</v>
      </c>
      <c r="D21" s="177" t="s">
        <v>373</v>
      </c>
    </row>
  </sheetData>
  <conditionalFormatting sqref="B2">
    <cfRule type="duplicateValues" dxfId="310" priority="2"/>
  </conditionalFormatting>
  <conditionalFormatting sqref="B14:B18">
    <cfRule type="duplicateValues" dxfId="309" priority="1"/>
  </conditionalFormatting>
  <dataValidations count="1">
    <dataValidation type="list" allowBlank="1" showInputMessage="1" showErrorMessage="1" sqref="D2:D21" xr:uid="{00000000-0002-0000-1C00-000000000000}">
      <formula1>"Update Account,Update Account Magento Admin,Create Account,Create Account Magento Admin,Guest Customer Creation,Registered customer from sales order"</formula1>
    </dataValidation>
  </dataValidations>
  <hyperlinks>
    <hyperlink ref="A1" location="EVS!A1" display="TCID" xr:uid="{00000000-0004-0000-1C00-000000000000}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E3"/>
  <sheetViews>
    <sheetView workbookViewId="0"/>
  </sheetViews>
  <sheetFormatPr defaultColWidth="9.1796875" defaultRowHeight="14.5"/>
  <cols>
    <col min="1" max="1" width="24.7265625" style="171" bestFit="1" customWidth="1"/>
    <col min="2" max="2" width="41.54296875" style="171" bestFit="1" customWidth="1"/>
    <col min="3" max="3" width="10" style="171" bestFit="1" customWidth="1"/>
    <col min="4" max="4" width="17.54296875" style="171" bestFit="1" customWidth="1"/>
    <col min="5" max="5" width="9.54296875" style="171" bestFit="1" customWidth="1"/>
    <col min="6" max="16384" width="9.1796875" style="171"/>
  </cols>
  <sheetData>
    <row r="1" spans="1:5">
      <c r="A1" s="51" t="s">
        <v>34</v>
      </c>
      <c r="B1" s="177" t="s">
        <v>81</v>
      </c>
      <c r="C1" s="177" t="s">
        <v>35</v>
      </c>
      <c r="D1" s="170" t="s">
        <v>365</v>
      </c>
      <c r="E1" s="170" t="s">
        <v>286</v>
      </c>
    </row>
    <row r="2" spans="1:5">
      <c r="A2" s="260">
        <v>95</v>
      </c>
      <c r="B2" s="50" t="s">
        <v>646</v>
      </c>
      <c r="C2" s="171">
        <v>1</v>
      </c>
      <c r="D2" s="83" t="s">
        <v>120</v>
      </c>
      <c r="E2" s="171">
        <v>5</v>
      </c>
    </row>
    <row r="3" spans="1:5">
      <c r="A3" s="260">
        <v>101</v>
      </c>
      <c r="B3" s="55" t="s">
        <v>646</v>
      </c>
      <c r="C3" s="171">
        <v>1</v>
      </c>
      <c r="D3" s="83" t="s">
        <v>120</v>
      </c>
      <c r="E3" s="171">
        <v>5</v>
      </c>
    </row>
  </sheetData>
  <conditionalFormatting sqref="B2">
    <cfRule type="duplicateValues" dxfId="308" priority="2"/>
  </conditionalFormatting>
  <conditionalFormatting sqref="B3">
    <cfRule type="duplicateValues" dxfId="307" priority="1"/>
  </conditionalFormatting>
  <hyperlinks>
    <hyperlink ref="D2" r:id="rId1" display="automation13@gmail.com" xr:uid="{00000000-0004-0000-1D00-000000000000}"/>
    <hyperlink ref="A1" location="EVS!A1" display="TCID" xr:uid="{00000000-0004-0000-1D00-000001000000}"/>
    <hyperlink ref="D3" r:id="rId2" display="automation13@gmail.com" xr:uid="{00000000-0004-0000-1D00-000002000000}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P2"/>
  <sheetViews>
    <sheetView workbookViewId="0">
      <selection activeCell="E12" sqref="E12"/>
    </sheetView>
  </sheetViews>
  <sheetFormatPr defaultColWidth="9.1796875" defaultRowHeight="14.5"/>
  <cols>
    <col min="1" max="1" width="5" style="171" bestFit="1" customWidth="1"/>
    <col min="2" max="2" width="63" style="171" bestFit="1" customWidth="1"/>
    <col min="3" max="3" width="10" style="171" bestFit="1" customWidth="1"/>
    <col min="4" max="4" width="20.7265625" style="171" bestFit="1" customWidth="1"/>
    <col min="5" max="5" width="31.54296875" style="171" bestFit="1" customWidth="1"/>
    <col min="6" max="6" width="17" style="171" bestFit="1" customWidth="1"/>
    <col min="7" max="7" width="20.453125" style="171" bestFit="1" customWidth="1"/>
    <col min="8" max="8" width="17.26953125" style="171" bestFit="1" customWidth="1"/>
    <col min="9" max="9" width="20.453125" style="171" bestFit="1" customWidth="1"/>
    <col min="10" max="10" width="18" style="171" bestFit="1" customWidth="1"/>
    <col min="11" max="11" width="18.1796875" style="171" bestFit="1" customWidth="1"/>
    <col min="12" max="16384" width="9.1796875" style="171"/>
  </cols>
  <sheetData>
    <row r="1" spans="1:16">
      <c r="A1" s="90" t="s">
        <v>34</v>
      </c>
      <c r="B1" s="177" t="s">
        <v>81</v>
      </c>
      <c r="C1" s="90" t="s">
        <v>35</v>
      </c>
      <c r="D1" s="90" t="s">
        <v>567</v>
      </c>
      <c r="E1" s="90" t="s">
        <v>568</v>
      </c>
      <c r="F1" s="90" t="s">
        <v>398</v>
      </c>
    </row>
    <row r="2" spans="1:16" s="96" customFormat="1">
      <c r="A2" s="230">
        <v>42</v>
      </c>
      <c r="B2" s="50" t="s">
        <v>580</v>
      </c>
      <c r="C2" s="90" t="s">
        <v>84</v>
      </c>
      <c r="D2" s="90" t="s">
        <v>569</v>
      </c>
      <c r="E2" s="144" t="s">
        <v>752</v>
      </c>
      <c r="F2" s="90">
        <v>11</v>
      </c>
      <c r="G2" s="180"/>
      <c r="H2" s="180"/>
      <c r="I2" s="51"/>
      <c r="J2" s="51"/>
      <c r="K2" s="51"/>
      <c r="L2" s="50"/>
      <c r="M2" s="50"/>
      <c r="N2" s="50"/>
      <c r="O2" s="50"/>
      <c r="P2" s="93"/>
    </row>
  </sheetData>
  <conditionalFormatting sqref="B2">
    <cfRule type="duplicateValues" dxfId="306" priority="1"/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C8"/>
  <sheetViews>
    <sheetView workbookViewId="0">
      <selection activeCell="A25" sqref="A25:XFD25"/>
    </sheetView>
  </sheetViews>
  <sheetFormatPr defaultColWidth="9.1796875" defaultRowHeight="14.5"/>
  <cols>
    <col min="1" max="1" width="5" style="177" bestFit="1" customWidth="1"/>
    <col min="2" max="2" width="63" style="177" bestFit="1" customWidth="1"/>
    <col min="3" max="3" width="10" style="177" bestFit="1" customWidth="1"/>
    <col min="4" max="4" width="9.1796875" style="177"/>
    <col min="5" max="5" width="3" style="177" bestFit="1" customWidth="1"/>
    <col min="6" max="6" width="63" style="177" bestFit="1" customWidth="1"/>
    <col min="7" max="16384" width="9.1796875" style="177"/>
  </cols>
  <sheetData>
    <row r="1" spans="1:3">
      <c r="A1" s="51" t="s">
        <v>34</v>
      </c>
      <c r="B1" s="177" t="s">
        <v>81</v>
      </c>
      <c r="C1" s="177" t="s">
        <v>35</v>
      </c>
    </row>
    <row r="2" spans="1:3">
      <c r="A2" s="142">
        <v>37</v>
      </c>
      <c r="B2" s="50" t="s">
        <v>832</v>
      </c>
      <c r="C2" s="177">
        <v>1</v>
      </c>
    </row>
    <row r="3" spans="1:3">
      <c r="A3" s="142">
        <v>38</v>
      </c>
      <c r="B3" s="50" t="s">
        <v>837</v>
      </c>
      <c r="C3" s="177">
        <v>1</v>
      </c>
    </row>
    <row r="4" spans="1:3">
      <c r="A4" s="142">
        <v>40</v>
      </c>
      <c r="B4" s="95" t="s">
        <v>627</v>
      </c>
      <c r="C4" s="177">
        <v>1</v>
      </c>
    </row>
    <row r="5" spans="1:3">
      <c r="A5" s="142">
        <v>41</v>
      </c>
      <c r="B5" s="95" t="s">
        <v>509</v>
      </c>
      <c r="C5" s="177">
        <v>1</v>
      </c>
    </row>
    <row r="6" spans="1:3">
      <c r="A6" s="142">
        <v>41</v>
      </c>
      <c r="B6" s="95" t="s">
        <v>509</v>
      </c>
      <c r="C6" s="177">
        <v>2</v>
      </c>
    </row>
    <row r="7" spans="1:3">
      <c r="A7" s="142">
        <v>42</v>
      </c>
      <c r="B7" s="50" t="s">
        <v>580</v>
      </c>
      <c r="C7" s="177">
        <v>1</v>
      </c>
    </row>
    <row r="8" spans="1:3">
      <c r="A8" s="142">
        <v>43</v>
      </c>
      <c r="B8" s="50" t="s">
        <v>581</v>
      </c>
      <c r="C8" s="177">
        <v>1</v>
      </c>
    </row>
  </sheetData>
  <conditionalFormatting sqref="B2">
    <cfRule type="duplicateValues" dxfId="305" priority="6"/>
  </conditionalFormatting>
  <conditionalFormatting sqref="B3">
    <cfRule type="duplicateValues" dxfId="304" priority="5"/>
  </conditionalFormatting>
  <conditionalFormatting sqref="B4:B5">
    <cfRule type="duplicateValues" dxfId="303" priority="4"/>
  </conditionalFormatting>
  <conditionalFormatting sqref="B7">
    <cfRule type="duplicateValues" dxfId="302" priority="3"/>
  </conditionalFormatting>
  <conditionalFormatting sqref="B8">
    <cfRule type="duplicateValues" dxfId="301" priority="2"/>
  </conditionalFormatting>
  <conditionalFormatting sqref="B6">
    <cfRule type="duplicateValues" dxfId="300" priority="1"/>
  </conditionalFormatting>
  <hyperlinks>
    <hyperlink ref="A1" location="EVS!A1" display="TCID" xr:uid="{00000000-0004-0000-1F00-000000000000}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D9"/>
  <sheetViews>
    <sheetView workbookViewId="0">
      <selection activeCell="A25" sqref="A25:XFD25"/>
    </sheetView>
  </sheetViews>
  <sheetFormatPr defaultColWidth="9.1796875" defaultRowHeight="14.5"/>
  <cols>
    <col min="1" max="1" width="5" style="177" bestFit="1" customWidth="1"/>
    <col min="2" max="2" width="46" style="177" bestFit="1" customWidth="1"/>
    <col min="3" max="3" width="10" style="177" bestFit="1" customWidth="1"/>
    <col min="4" max="4" width="19.26953125" style="177" bestFit="1" customWidth="1"/>
    <col min="5" max="16384" width="9.1796875" style="177"/>
  </cols>
  <sheetData>
    <row r="1" spans="1:4">
      <c r="A1" s="51" t="s">
        <v>34</v>
      </c>
      <c r="B1" s="177" t="s">
        <v>81</v>
      </c>
      <c r="C1" s="177" t="s">
        <v>35</v>
      </c>
      <c r="D1" s="177" t="s">
        <v>400</v>
      </c>
    </row>
    <row r="2" spans="1:4">
      <c r="A2" s="142">
        <v>37</v>
      </c>
      <c r="B2" s="50" t="s">
        <v>832</v>
      </c>
      <c r="C2" s="177" t="s">
        <v>84</v>
      </c>
      <c r="D2" s="177" t="s">
        <v>401</v>
      </c>
    </row>
    <row r="3" spans="1:4">
      <c r="A3" s="142">
        <v>38</v>
      </c>
      <c r="B3" s="50" t="s">
        <v>837</v>
      </c>
      <c r="C3" s="177">
        <v>1</v>
      </c>
      <c r="D3" s="177" t="s">
        <v>401</v>
      </c>
    </row>
    <row r="4" spans="1:4">
      <c r="A4" s="142">
        <v>40</v>
      </c>
      <c r="B4" s="95" t="s">
        <v>627</v>
      </c>
      <c r="C4" s="177" t="s">
        <v>84</v>
      </c>
      <c r="D4" s="177" t="s">
        <v>401</v>
      </c>
    </row>
    <row r="5" spans="1:4">
      <c r="A5" s="142">
        <v>41</v>
      </c>
      <c r="B5" s="95" t="s">
        <v>509</v>
      </c>
      <c r="C5" s="143" t="s">
        <v>84</v>
      </c>
      <c r="D5" s="177" t="s">
        <v>401</v>
      </c>
    </row>
    <row r="6" spans="1:4">
      <c r="A6" s="142">
        <v>41</v>
      </c>
      <c r="B6" s="95" t="s">
        <v>509</v>
      </c>
      <c r="C6" s="143" t="s">
        <v>87</v>
      </c>
      <c r="D6" s="177" t="s">
        <v>401</v>
      </c>
    </row>
    <row r="7" spans="1:4">
      <c r="A7" s="142">
        <v>42</v>
      </c>
      <c r="B7" s="50" t="s">
        <v>580</v>
      </c>
      <c r="C7" s="177" t="s">
        <v>84</v>
      </c>
      <c r="D7" s="177" t="s">
        <v>401</v>
      </c>
    </row>
    <row r="8" spans="1:4">
      <c r="A8" s="142">
        <v>43</v>
      </c>
      <c r="B8" s="50" t="s">
        <v>581</v>
      </c>
      <c r="C8" s="143" t="s">
        <v>84</v>
      </c>
      <c r="D8" s="177" t="s">
        <v>401</v>
      </c>
    </row>
    <row r="9" spans="1:4">
      <c r="A9" s="230">
        <v>43</v>
      </c>
      <c r="B9" s="50" t="s">
        <v>581</v>
      </c>
      <c r="C9" s="143" t="s">
        <v>87</v>
      </c>
      <c r="D9" s="177" t="s">
        <v>401</v>
      </c>
    </row>
  </sheetData>
  <conditionalFormatting sqref="B2">
    <cfRule type="duplicateValues" dxfId="299" priority="7"/>
  </conditionalFormatting>
  <conditionalFormatting sqref="B3">
    <cfRule type="duplicateValues" dxfId="298" priority="6"/>
  </conditionalFormatting>
  <conditionalFormatting sqref="B4 B6">
    <cfRule type="duplicateValues" dxfId="297" priority="5"/>
  </conditionalFormatting>
  <conditionalFormatting sqref="B7">
    <cfRule type="duplicateValues" dxfId="296" priority="4"/>
  </conditionalFormatting>
  <conditionalFormatting sqref="B8">
    <cfRule type="duplicateValues" dxfId="295" priority="3"/>
  </conditionalFormatting>
  <conditionalFormatting sqref="B5">
    <cfRule type="duplicateValues" dxfId="294" priority="2"/>
  </conditionalFormatting>
  <conditionalFormatting sqref="B9">
    <cfRule type="duplicateValues" dxfId="293" priority="1"/>
  </conditionalFormatting>
  <dataValidations count="1">
    <dataValidation type="list" allowBlank="1" showInputMessage="1" showErrorMessage="1" sqref="D2:D9" xr:uid="{00000000-0002-0000-2000-000000000000}">
      <formula1>"All,Specific"</formula1>
    </dataValidation>
  </dataValidations>
  <hyperlinks>
    <hyperlink ref="A1" location="EVS!A1" display="TCID" xr:uid="{00000000-0004-0000-2000-000000000000}"/>
  </hyperlink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H8"/>
  <sheetViews>
    <sheetView workbookViewId="0">
      <selection activeCell="A25" sqref="A25:XFD25"/>
    </sheetView>
  </sheetViews>
  <sheetFormatPr defaultColWidth="9.1796875" defaultRowHeight="14.5"/>
  <cols>
    <col min="1" max="1" width="5" style="177" bestFit="1" customWidth="1"/>
    <col min="2" max="2" width="63" style="177" bestFit="1" customWidth="1"/>
    <col min="3" max="3" width="10" style="177" bestFit="1" customWidth="1"/>
    <col min="4" max="4" width="11.81640625" style="177" bestFit="1" customWidth="1"/>
    <col min="5" max="5" width="32" style="177" bestFit="1" customWidth="1"/>
    <col min="6" max="6" width="22.54296875" style="177" bestFit="1" customWidth="1"/>
    <col min="7" max="7" width="17" style="177" bestFit="1" customWidth="1"/>
    <col min="8" max="8" width="25" style="177" bestFit="1" customWidth="1"/>
    <col min="9" max="16384" width="9.1796875" style="177"/>
  </cols>
  <sheetData>
    <row r="1" spans="1:8">
      <c r="A1" s="51" t="s">
        <v>34</v>
      </c>
      <c r="B1" s="177" t="s">
        <v>81</v>
      </c>
      <c r="C1" s="177" t="s">
        <v>35</v>
      </c>
      <c r="D1" s="177" t="s">
        <v>397</v>
      </c>
      <c r="E1" s="177" t="s">
        <v>79</v>
      </c>
      <c r="F1" s="177" t="s">
        <v>80</v>
      </c>
      <c r="G1" s="177" t="s">
        <v>398</v>
      </c>
      <c r="H1" s="68" t="s">
        <v>710</v>
      </c>
    </row>
    <row r="2" spans="1:8">
      <c r="A2" s="142">
        <v>37</v>
      </c>
      <c r="B2" s="50" t="s">
        <v>832</v>
      </c>
      <c r="C2" s="177" t="s">
        <v>84</v>
      </c>
      <c r="D2" s="177" t="s">
        <v>399</v>
      </c>
      <c r="E2" s="51" t="s">
        <v>774</v>
      </c>
      <c r="F2" s="177" t="s">
        <v>661</v>
      </c>
      <c r="G2" s="177">
        <v>5</v>
      </c>
      <c r="H2" s="100" t="s">
        <v>707</v>
      </c>
    </row>
    <row r="3" spans="1:8">
      <c r="A3" s="142">
        <v>38</v>
      </c>
      <c r="B3" s="50" t="s">
        <v>837</v>
      </c>
      <c r="C3" s="177" t="s">
        <v>84</v>
      </c>
      <c r="D3" s="177" t="s">
        <v>399</v>
      </c>
      <c r="E3" s="51" t="s">
        <v>774</v>
      </c>
      <c r="F3" s="177" t="s">
        <v>661</v>
      </c>
      <c r="G3" s="177">
        <v>5</v>
      </c>
      <c r="H3" s="100" t="s">
        <v>707</v>
      </c>
    </row>
    <row r="4" spans="1:8">
      <c r="A4" s="142">
        <v>40</v>
      </c>
      <c r="B4" s="95" t="s">
        <v>627</v>
      </c>
      <c r="C4" s="177" t="s">
        <v>84</v>
      </c>
      <c r="D4" s="177" t="s">
        <v>399</v>
      </c>
      <c r="E4" s="51" t="s">
        <v>774</v>
      </c>
      <c r="F4" s="177" t="s">
        <v>661</v>
      </c>
      <c r="G4" s="177">
        <v>5</v>
      </c>
      <c r="H4" s="100" t="s">
        <v>707</v>
      </c>
    </row>
    <row r="5" spans="1:8">
      <c r="A5" s="142">
        <v>41</v>
      </c>
      <c r="B5" s="95" t="s">
        <v>509</v>
      </c>
      <c r="C5" s="177" t="s">
        <v>84</v>
      </c>
      <c r="D5" s="177" t="s">
        <v>399</v>
      </c>
      <c r="E5" s="51" t="s">
        <v>774</v>
      </c>
      <c r="F5" s="177" t="s">
        <v>661</v>
      </c>
      <c r="G5" s="177">
        <v>5</v>
      </c>
      <c r="H5" s="100" t="s">
        <v>707</v>
      </c>
    </row>
    <row r="6" spans="1:8">
      <c r="A6" s="142">
        <v>42</v>
      </c>
      <c r="B6" s="50" t="s">
        <v>580</v>
      </c>
      <c r="C6" s="177" t="s">
        <v>84</v>
      </c>
      <c r="D6" s="177" t="s">
        <v>399</v>
      </c>
      <c r="E6" s="51" t="s">
        <v>774</v>
      </c>
      <c r="F6" s="177" t="s">
        <v>661</v>
      </c>
      <c r="G6" s="177">
        <v>5</v>
      </c>
      <c r="H6" s="100" t="s">
        <v>707</v>
      </c>
    </row>
    <row r="7" spans="1:8">
      <c r="A7" s="142">
        <v>43</v>
      </c>
      <c r="B7" s="50" t="s">
        <v>581</v>
      </c>
      <c r="C7" s="177" t="s">
        <v>84</v>
      </c>
      <c r="D7" s="177" t="s">
        <v>399</v>
      </c>
      <c r="E7" s="51" t="s">
        <v>774</v>
      </c>
      <c r="F7" s="177" t="s">
        <v>661</v>
      </c>
      <c r="G7" s="177">
        <v>5</v>
      </c>
      <c r="H7" s="100" t="s">
        <v>707</v>
      </c>
    </row>
    <row r="8" spans="1:8">
      <c r="H8" s="100" t="s">
        <v>707</v>
      </c>
    </row>
  </sheetData>
  <conditionalFormatting sqref="B2">
    <cfRule type="duplicateValues" dxfId="292" priority="5"/>
  </conditionalFormatting>
  <conditionalFormatting sqref="B3">
    <cfRule type="duplicateValues" dxfId="291" priority="4"/>
  </conditionalFormatting>
  <conditionalFormatting sqref="B4:B5">
    <cfRule type="duplicateValues" dxfId="290" priority="3"/>
  </conditionalFormatting>
  <conditionalFormatting sqref="B6">
    <cfRule type="duplicateValues" dxfId="289" priority="2"/>
  </conditionalFormatting>
  <conditionalFormatting sqref="B7">
    <cfRule type="duplicateValues" dxfId="288" priority="1"/>
  </conditionalFormatting>
  <hyperlinks>
    <hyperlink ref="E2:E3" r:id="rId1" display="watlevi41@gmail.com" xr:uid="{00000000-0004-0000-2100-000000000000}"/>
    <hyperlink ref="E2" r:id="rId2" xr:uid="{00000000-0004-0000-2100-000001000000}"/>
    <hyperlink ref="E3" r:id="rId3" xr:uid="{00000000-0004-0000-2100-000002000000}"/>
    <hyperlink ref="E4:E7" r:id="rId4" display="MichaelGHand@teleworm.us" xr:uid="{00000000-0004-0000-2100-000003000000}"/>
    <hyperlink ref="A1" location="EVS!A1" display="TCID" xr:uid="{00000000-0004-0000-2100-000004000000}"/>
    <hyperlink ref="H2" location="'URL++'!A1" display="EVS_frontend_QA" xr:uid="{00000000-0004-0000-2100-000005000000}"/>
    <hyperlink ref="H3:H8" location="'URL++'!A1" display="EVS_frontend_QA" xr:uid="{00000000-0004-0000-2100-000006000000}"/>
  </hyperlink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AB8"/>
  <sheetViews>
    <sheetView workbookViewId="0">
      <selection activeCell="A25" sqref="A25:XFD25"/>
    </sheetView>
  </sheetViews>
  <sheetFormatPr defaultColWidth="9.1796875" defaultRowHeight="14.5"/>
  <cols>
    <col min="1" max="1" width="9.1796875" style="171"/>
    <col min="2" max="2" width="55.54296875" style="171" customWidth="1"/>
    <col min="3" max="3" width="13.1796875" style="171" customWidth="1"/>
    <col min="4" max="4" width="31.1796875" style="171" customWidth="1"/>
    <col min="5" max="5" width="11.1796875" style="171" customWidth="1"/>
    <col min="6" max="6" width="24.453125" style="171" customWidth="1"/>
    <col min="7" max="7" width="9.1796875" style="171"/>
    <col min="8" max="8" width="23.81640625" style="171" customWidth="1"/>
    <col min="9" max="9" width="9.1796875" style="171"/>
    <col min="10" max="10" width="19.453125" style="171" customWidth="1"/>
    <col min="11" max="11" width="9.1796875" style="171"/>
    <col min="12" max="12" width="26.54296875" style="171" customWidth="1"/>
    <col min="13" max="13" width="15.453125" style="171" customWidth="1"/>
    <col min="14" max="14" width="19.7265625" style="171" customWidth="1"/>
    <col min="15" max="17" width="9.1796875" style="171"/>
    <col min="18" max="18" width="26.7265625" style="171" customWidth="1"/>
    <col min="19" max="20" width="9.1796875" style="171"/>
    <col min="21" max="21" width="14.54296875" style="171" bestFit="1" customWidth="1"/>
    <col min="22" max="16384" width="9.1796875" style="171"/>
  </cols>
  <sheetData>
    <row r="1" spans="1:28">
      <c r="A1" s="126" t="s">
        <v>34</v>
      </c>
      <c r="B1" s="25" t="s">
        <v>81</v>
      </c>
      <c r="C1" s="25" t="s">
        <v>35</v>
      </c>
      <c r="D1" s="25" t="s">
        <v>230</v>
      </c>
      <c r="E1" s="25" t="s">
        <v>59</v>
      </c>
      <c r="F1" s="25" t="s">
        <v>227</v>
      </c>
      <c r="G1" s="25" t="s">
        <v>103</v>
      </c>
      <c r="H1" s="25" t="s">
        <v>228</v>
      </c>
      <c r="I1" s="25" t="s">
        <v>205</v>
      </c>
      <c r="J1" s="25" t="s">
        <v>229</v>
      </c>
      <c r="K1" s="25" t="s">
        <v>67</v>
      </c>
      <c r="L1" s="25" t="s">
        <v>231</v>
      </c>
      <c r="M1" s="25" t="s">
        <v>210</v>
      </c>
      <c r="N1" s="25" t="s">
        <v>211</v>
      </c>
      <c r="O1" s="25" t="s">
        <v>232</v>
      </c>
      <c r="P1" s="25" t="s">
        <v>213</v>
      </c>
      <c r="Q1" s="25" t="s">
        <v>214</v>
      </c>
      <c r="R1" s="25" t="s">
        <v>215</v>
      </c>
      <c r="S1" s="25" t="s">
        <v>216</v>
      </c>
      <c r="T1" s="25" t="s">
        <v>217</v>
      </c>
      <c r="U1" s="171" t="s">
        <v>218</v>
      </c>
      <c r="V1" s="171" t="s">
        <v>219</v>
      </c>
      <c r="W1" s="171" t="s">
        <v>220</v>
      </c>
      <c r="X1" s="171" t="s">
        <v>221</v>
      </c>
      <c r="Y1" s="171" t="s">
        <v>222</v>
      </c>
      <c r="Z1" s="171" t="s">
        <v>223</v>
      </c>
      <c r="AA1" s="171" t="s">
        <v>224</v>
      </c>
      <c r="AB1" s="171" t="s">
        <v>225</v>
      </c>
    </row>
    <row r="2" spans="1:28">
      <c r="A2" s="260">
        <v>32</v>
      </c>
      <c r="B2" s="96" t="s">
        <v>484</v>
      </c>
      <c r="C2" s="171">
        <v>1</v>
      </c>
      <c r="D2" s="115" t="s">
        <v>831</v>
      </c>
      <c r="E2" s="179" t="s">
        <v>88</v>
      </c>
      <c r="G2" s="179" t="s">
        <v>89</v>
      </c>
      <c r="I2" s="179" t="s">
        <v>89</v>
      </c>
      <c r="K2" s="179" t="s">
        <v>89</v>
      </c>
      <c r="M2" s="179" t="s">
        <v>89</v>
      </c>
      <c r="N2" s="179" t="s">
        <v>89</v>
      </c>
      <c r="R2" s="179" t="s">
        <v>226</v>
      </c>
      <c r="U2" s="171" t="s">
        <v>89</v>
      </c>
      <c r="V2" s="171" t="s">
        <v>89</v>
      </c>
    </row>
    <row r="3" spans="1:28">
      <c r="A3" s="260">
        <v>33</v>
      </c>
      <c r="B3" s="96" t="s">
        <v>499</v>
      </c>
      <c r="C3" s="171">
        <v>1</v>
      </c>
      <c r="D3" s="171" t="s">
        <v>831</v>
      </c>
      <c r="E3" s="179" t="s">
        <v>88</v>
      </c>
      <c r="G3" s="179" t="s">
        <v>9</v>
      </c>
      <c r="I3" s="179" t="s">
        <v>9</v>
      </c>
      <c r="K3" s="179" t="s">
        <v>9</v>
      </c>
      <c r="M3" s="179" t="s">
        <v>9</v>
      </c>
      <c r="N3" s="179" t="s">
        <v>89</v>
      </c>
      <c r="R3" s="179" t="s">
        <v>226</v>
      </c>
      <c r="U3" s="171" t="s">
        <v>89</v>
      </c>
      <c r="V3" s="171" t="s">
        <v>89</v>
      </c>
    </row>
    <row r="4" spans="1:28">
      <c r="A4" s="260">
        <v>34</v>
      </c>
      <c r="B4" s="96" t="s">
        <v>500</v>
      </c>
      <c r="C4" s="171">
        <v>1</v>
      </c>
      <c r="D4" s="171" t="s">
        <v>831</v>
      </c>
      <c r="E4" s="179" t="s">
        <v>9</v>
      </c>
      <c r="G4" s="179" t="s">
        <v>88</v>
      </c>
      <c r="I4" s="179" t="s">
        <v>9</v>
      </c>
      <c r="K4" s="179" t="s">
        <v>9</v>
      </c>
      <c r="M4" s="179" t="s">
        <v>9</v>
      </c>
      <c r="N4" s="179" t="s">
        <v>89</v>
      </c>
      <c r="R4" s="179" t="s">
        <v>226</v>
      </c>
      <c r="U4" s="171" t="s">
        <v>89</v>
      </c>
      <c r="V4" s="171" t="s">
        <v>89</v>
      </c>
    </row>
    <row r="5" spans="1:28">
      <c r="A5" s="260">
        <v>35</v>
      </c>
      <c r="B5" s="96" t="s">
        <v>501</v>
      </c>
      <c r="C5" s="171">
        <v>1</v>
      </c>
      <c r="D5" s="171" t="s">
        <v>831</v>
      </c>
      <c r="E5" s="179" t="s">
        <v>89</v>
      </c>
      <c r="G5" s="179" t="s">
        <v>89</v>
      </c>
      <c r="I5" s="179" t="s">
        <v>89</v>
      </c>
      <c r="K5" s="179" t="s">
        <v>88</v>
      </c>
      <c r="M5" s="179" t="s">
        <v>89</v>
      </c>
      <c r="N5" s="179" t="s">
        <v>89</v>
      </c>
      <c r="R5" s="179" t="s">
        <v>226</v>
      </c>
      <c r="U5" s="171" t="s">
        <v>89</v>
      </c>
      <c r="V5" s="171" t="s">
        <v>89</v>
      </c>
    </row>
    <row r="6" spans="1:28">
      <c r="A6" s="260">
        <v>36</v>
      </c>
      <c r="B6" s="96" t="s">
        <v>502</v>
      </c>
      <c r="C6" s="171">
        <v>1</v>
      </c>
      <c r="D6" s="171" t="s">
        <v>831</v>
      </c>
      <c r="E6" s="179" t="s">
        <v>89</v>
      </c>
      <c r="G6" s="179" t="s">
        <v>89</v>
      </c>
      <c r="I6" s="179" t="s">
        <v>89</v>
      </c>
      <c r="K6" s="179" t="s">
        <v>9</v>
      </c>
      <c r="M6" s="179" t="s">
        <v>88</v>
      </c>
      <c r="N6" s="179" t="s">
        <v>88</v>
      </c>
      <c r="R6" s="179" t="s">
        <v>226</v>
      </c>
      <c r="U6" s="171" t="s">
        <v>89</v>
      </c>
      <c r="V6" s="171" t="s">
        <v>89</v>
      </c>
    </row>
    <row r="7" spans="1:28">
      <c r="E7" s="179"/>
      <c r="G7" s="179"/>
      <c r="I7" s="179"/>
      <c r="K7" s="179"/>
      <c r="M7" s="179"/>
      <c r="N7" s="179"/>
      <c r="R7" s="179" t="s">
        <v>226</v>
      </c>
    </row>
    <row r="8" spans="1:28">
      <c r="R8" s="175"/>
    </row>
  </sheetData>
  <conditionalFormatting sqref="B2:B6">
    <cfRule type="duplicateValues" dxfId="287" priority="1"/>
  </conditionalFormatting>
  <dataValidations count="2">
    <dataValidation type="list" allowBlank="1" showInputMessage="1" showErrorMessage="1" sqref="E2:E7 G2:G7 I2:I7 K2:K7 M2:N7 U2:V7" xr:uid="{00000000-0002-0000-2200-000000000000}">
      <formula1>"Yes,No"</formula1>
    </dataValidation>
    <dataValidation type="list" allowBlank="1" showInputMessage="1" showErrorMessage="1" sqref="R2:R8" xr:uid="{00000000-0002-0000-2200-000001000000}">
      <formula1>"Eastern Cape,Free State,Gauteng,KwaZulu-Natal,Limpopo,Mpumalanga,Northern Cape,North-West,Western Cape"</formula1>
    </dataValidation>
  </dataValidations>
  <hyperlinks>
    <hyperlink ref="D2" r:id="rId1" xr:uid="{00000000-0004-0000-2200-000000000000}"/>
    <hyperlink ref="A1" location="EVS!A1" display="TCID" xr:uid="{00000000-0004-0000-2200-000001000000}"/>
  </hyperlinks>
  <pageMargins left="0.7" right="0.7" top="0.75" bottom="0.75" header="0.3" footer="0.3"/>
  <pageSetup orientation="portrait"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AC6"/>
  <sheetViews>
    <sheetView topLeftCell="F1" workbookViewId="0">
      <selection activeCell="A25" sqref="A25:XFD25"/>
    </sheetView>
  </sheetViews>
  <sheetFormatPr defaultColWidth="9.1796875" defaultRowHeight="14.5"/>
  <cols>
    <col min="1" max="1" width="9.1796875" style="171"/>
    <col min="2" max="2" width="54.1796875" style="171" customWidth="1"/>
    <col min="3" max="3" width="11.54296875" style="171" customWidth="1"/>
    <col min="4" max="4" width="10.453125" style="171" customWidth="1"/>
    <col min="5" max="5" width="23.81640625" style="171" customWidth="1"/>
    <col min="6" max="6" width="9.1796875" style="171"/>
    <col min="7" max="7" width="15.54296875" style="171" bestFit="1" customWidth="1"/>
    <col min="8" max="10" width="9.1796875" style="171"/>
    <col min="11" max="11" width="12.1796875" style="171" bestFit="1" customWidth="1"/>
    <col min="12" max="12" width="9.26953125" style="171" bestFit="1" customWidth="1"/>
    <col min="13" max="13" width="16.1796875" style="171" bestFit="1" customWidth="1"/>
    <col min="14" max="14" width="12.453125" style="171" bestFit="1" customWidth="1"/>
    <col min="15" max="15" width="18.54296875" style="171" bestFit="1" customWidth="1"/>
    <col min="16" max="16" width="25.54296875" style="171" bestFit="1" customWidth="1"/>
    <col min="17" max="17" width="26.26953125" style="171" bestFit="1" customWidth="1"/>
    <col min="18" max="18" width="26" style="171" bestFit="1" customWidth="1"/>
    <col min="19" max="19" width="16.54296875" style="171" bestFit="1" customWidth="1"/>
    <col min="20" max="20" width="19.54296875" style="171" bestFit="1" customWidth="1"/>
    <col min="21" max="21" width="23.26953125" style="171" bestFit="1" customWidth="1"/>
    <col min="22" max="22" width="14.54296875" style="171" bestFit="1" customWidth="1"/>
    <col min="23" max="23" width="20.7265625" style="171" bestFit="1" customWidth="1"/>
    <col min="24" max="24" width="28" style="171" bestFit="1" customWidth="1"/>
    <col min="25" max="25" width="28.453125" style="171" bestFit="1" customWidth="1"/>
    <col min="26" max="26" width="28.1796875" style="171" bestFit="1" customWidth="1"/>
    <col min="27" max="27" width="18.7265625" style="171" bestFit="1" customWidth="1"/>
    <col min="28" max="28" width="23.453125" style="171" customWidth="1"/>
    <col min="29" max="29" width="25.453125" style="171" bestFit="1" customWidth="1"/>
    <col min="30" max="16384" width="9.1796875" style="171"/>
  </cols>
  <sheetData>
    <row r="1" spans="1:29" s="175" customFormat="1">
      <c r="A1" s="128" t="s">
        <v>34</v>
      </c>
      <c r="B1" s="68" t="s">
        <v>81</v>
      </c>
      <c r="C1" s="68" t="s">
        <v>35</v>
      </c>
      <c r="D1" s="68" t="s">
        <v>59</v>
      </c>
      <c r="E1" s="68" t="s">
        <v>203</v>
      </c>
      <c r="F1" s="68" t="s">
        <v>103</v>
      </c>
      <c r="G1" s="68" t="s">
        <v>204</v>
      </c>
      <c r="H1" s="68" t="s">
        <v>205</v>
      </c>
      <c r="I1" s="68" t="s">
        <v>206</v>
      </c>
      <c r="J1" s="68" t="s">
        <v>67</v>
      </c>
      <c r="K1" s="68" t="s">
        <v>207</v>
      </c>
      <c r="L1" s="68" t="s">
        <v>208</v>
      </c>
      <c r="M1" s="68" t="s">
        <v>209</v>
      </c>
      <c r="N1" s="68" t="s">
        <v>210</v>
      </c>
      <c r="O1" s="68" t="s">
        <v>211</v>
      </c>
      <c r="P1" s="68" t="s">
        <v>212</v>
      </c>
      <c r="Q1" s="68" t="s">
        <v>213</v>
      </c>
      <c r="R1" s="68" t="s">
        <v>214</v>
      </c>
      <c r="S1" s="68" t="s">
        <v>215</v>
      </c>
      <c r="T1" s="68" t="s">
        <v>216</v>
      </c>
      <c r="U1" s="68" t="s">
        <v>217</v>
      </c>
      <c r="V1" s="68" t="s">
        <v>218</v>
      </c>
      <c r="W1" s="68" t="s">
        <v>219</v>
      </c>
      <c r="X1" s="68" t="s">
        <v>220</v>
      </c>
      <c r="Y1" s="68" t="s">
        <v>221</v>
      </c>
      <c r="Z1" s="68" t="s">
        <v>222</v>
      </c>
      <c r="AA1" s="68" t="s">
        <v>223</v>
      </c>
      <c r="AB1" s="68" t="s">
        <v>224</v>
      </c>
      <c r="AC1" s="68" t="s">
        <v>225</v>
      </c>
    </row>
    <row r="2" spans="1:29">
      <c r="A2" s="260">
        <v>27</v>
      </c>
      <c r="B2" s="135" t="s">
        <v>824</v>
      </c>
      <c r="C2" s="171">
        <v>1</v>
      </c>
      <c r="D2" s="11" t="s">
        <v>88</v>
      </c>
      <c r="F2" s="11" t="s">
        <v>88</v>
      </c>
      <c r="H2" s="11" t="s">
        <v>89</v>
      </c>
      <c r="J2" s="11" t="s">
        <v>88</v>
      </c>
      <c r="L2" s="11" t="s">
        <v>89</v>
      </c>
      <c r="N2" s="11" t="s">
        <v>88</v>
      </c>
      <c r="V2" s="136" t="s">
        <v>9</v>
      </c>
      <c r="W2" s="171" t="s">
        <v>9</v>
      </c>
    </row>
    <row r="3" spans="1:29">
      <c r="A3" s="260">
        <v>28</v>
      </c>
      <c r="B3" s="137" t="s">
        <v>826</v>
      </c>
      <c r="C3" s="171">
        <v>1</v>
      </c>
      <c r="D3" s="11" t="s">
        <v>88</v>
      </c>
      <c r="F3" s="11" t="s">
        <v>89</v>
      </c>
      <c r="H3" s="11" t="s">
        <v>89</v>
      </c>
      <c r="J3" s="11" t="s">
        <v>89</v>
      </c>
      <c r="L3" s="11" t="s">
        <v>89</v>
      </c>
      <c r="N3" s="11" t="s">
        <v>89</v>
      </c>
    </row>
    <row r="4" spans="1:29">
      <c r="A4" s="260">
        <v>29</v>
      </c>
      <c r="B4" s="137" t="s">
        <v>827</v>
      </c>
      <c r="C4" s="171">
        <v>1</v>
      </c>
      <c r="D4" s="11" t="s">
        <v>89</v>
      </c>
      <c r="F4" s="11" t="s">
        <v>88</v>
      </c>
      <c r="H4" s="11" t="s">
        <v>89</v>
      </c>
      <c r="J4" s="11" t="s">
        <v>89</v>
      </c>
      <c r="L4" s="11" t="s">
        <v>89</v>
      </c>
      <c r="N4" s="11" t="s">
        <v>89</v>
      </c>
    </row>
    <row r="5" spans="1:29">
      <c r="A5" s="260">
        <v>30</v>
      </c>
      <c r="B5" s="137" t="s">
        <v>828</v>
      </c>
      <c r="C5" s="171">
        <v>1</v>
      </c>
      <c r="D5" s="11" t="s">
        <v>89</v>
      </c>
      <c r="F5" s="11" t="s">
        <v>89</v>
      </c>
      <c r="H5" s="11" t="s">
        <v>89</v>
      </c>
      <c r="J5" s="11" t="s">
        <v>88</v>
      </c>
      <c r="L5" s="11" t="s">
        <v>89</v>
      </c>
      <c r="N5" s="11" t="s">
        <v>89</v>
      </c>
    </row>
    <row r="6" spans="1:29">
      <c r="A6" s="260">
        <v>31</v>
      </c>
      <c r="B6" s="137" t="s">
        <v>829</v>
      </c>
      <c r="C6" s="171">
        <v>1</v>
      </c>
      <c r="D6" s="11" t="s">
        <v>89</v>
      </c>
      <c r="F6" s="11" t="s">
        <v>89</v>
      </c>
      <c r="H6" s="11" t="s">
        <v>89</v>
      </c>
      <c r="J6" s="11" t="s">
        <v>89</v>
      </c>
      <c r="L6" s="11" t="s">
        <v>89</v>
      </c>
      <c r="N6" s="11" t="s">
        <v>88</v>
      </c>
      <c r="O6" s="171" t="s">
        <v>88</v>
      </c>
    </row>
  </sheetData>
  <dataValidations count="1">
    <dataValidation type="list" allowBlank="1" showInputMessage="1" showErrorMessage="1" sqref="D2:D6 F2:F6 H2:H6 J2:J6 L2:L6 N2:N6" xr:uid="{00000000-0002-0000-2300-000000000000}">
      <formula1>"Yes,No"</formula1>
    </dataValidation>
  </dataValidations>
  <hyperlinks>
    <hyperlink ref="A1" location="EVS!A1" display="TCID" xr:uid="{00000000-0004-0000-2300-000000000000}"/>
  </hyperlinks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G3"/>
  <sheetViews>
    <sheetView workbookViewId="0">
      <selection activeCell="A25" sqref="A25:XFD25"/>
    </sheetView>
  </sheetViews>
  <sheetFormatPr defaultColWidth="9.1796875" defaultRowHeight="14.5"/>
  <cols>
    <col min="1" max="1" width="5" style="171" bestFit="1" customWidth="1"/>
    <col min="2" max="2" width="32.453125" style="171" bestFit="1" customWidth="1"/>
    <col min="3" max="3" width="10" style="171" bestFit="1" customWidth="1"/>
    <col min="4" max="4" width="13.7265625" style="171" bestFit="1" customWidth="1"/>
    <col min="5" max="5" width="29.26953125" style="171" bestFit="1" customWidth="1"/>
    <col min="6" max="6" width="13.1796875" style="171" bestFit="1" customWidth="1"/>
    <col min="7" max="7" width="14.453125" style="171" bestFit="1" customWidth="1"/>
    <col min="8" max="16384" width="9.1796875" style="171"/>
  </cols>
  <sheetData>
    <row r="1" spans="1:7">
      <c r="A1" s="83" t="s">
        <v>34</v>
      </c>
      <c r="B1" s="90" t="s">
        <v>81</v>
      </c>
      <c r="C1" s="90" t="s">
        <v>35</v>
      </c>
      <c r="D1" s="90" t="s">
        <v>571</v>
      </c>
      <c r="E1" s="90" t="s">
        <v>79</v>
      </c>
      <c r="F1" s="90" t="s">
        <v>572</v>
      </c>
      <c r="G1" s="90" t="s">
        <v>80</v>
      </c>
    </row>
    <row r="2" spans="1:7">
      <c r="A2" s="112">
        <v>14</v>
      </c>
      <c r="B2" s="256" t="s">
        <v>780</v>
      </c>
      <c r="C2" s="90">
        <v>1</v>
      </c>
      <c r="D2" s="90" t="s">
        <v>8</v>
      </c>
      <c r="E2" s="83" t="s">
        <v>781</v>
      </c>
      <c r="F2" s="90" t="s">
        <v>9</v>
      </c>
      <c r="G2" s="83" t="s">
        <v>157</v>
      </c>
    </row>
    <row r="3" spans="1:7">
      <c r="A3" s="112">
        <v>15</v>
      </c>
      <c r="B3" s="168" t="s">
        <v>777</v>
      </c>
      <c r="C3" s="90">
        <v>1</v>
      </c>
      <c r="D3" s="90" t="s">
        <v>9</v>
      </c>
      <c r="E3" s="83" t="s">
        <v>774</v>
      </c>
      <c r="F3" s="90" t="s">
        <v>88</v>
      </c>
      <c r="G3" s="83" t="s">
        <v>574</v>
      </c>
    </row>
  </sheetData>
  <conditionalFormatting sqref="B2:B3">
    <cfRule type="duplicateValues" dxfId="286" priority="1"/>
  </conditionalFormatting>
  <hyperlinks>
    <hyperlink ref="G2" r:id="rId1" xr:uid="{00000000-0004-0000-2400-000000000000}"/>
    <hyperlink ref="G3" r:id="rId2" xr:uid="{00000000-0004-0000-2400-000001000000}"/>
    <hyperlink ref="E3" r:id="rId3" xr:uid="{00000000-0004-0000-2400-000002000000}"/>
    <hyperlink ref="E2" r:id="rId4" xr:uid="{00000000-0004-0000-2400-000003000000}"/>
    <hyperlink ref="A1" location="EVS!A1" display="TCID" xr:uid="{00000000-0004-0000-2400-000004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3"/>
  <sheetViews>
    <sheetView workbookViewId="0">
      <selection activeCell="A14" sqref="A14"/>
    </sheetView>
  </sheetViews>
  <sheetFormatPr defaultColWidth="9.1796875" defaultRowHeight="14.5"/>
  <cols>
    <col min="1" max="1" width="40.1796875" style="113" bestFit="1" customWidth="1"/>
    <col min="2" max="2" width="40.7265625" style="113" bestFit="1" customWidth="1"/>
    <col min="3" max="3" width="14.453125" style="113" bestFit="1" customWidth="1"/>
    <col min="4" max="4" width="166" style="113" bestFit="1" customWidth="1"/>
    <col min="5" max="16384" width="9.1796875" style="113"/>
  </cols>
  <sheetData>
    <row r="1" spans="1:4">
      <c r="A1" s="249" t="s">
        <v>1296</v>
      </c>
      <c r="B1" s="249" t="s">
        <v>39</v>
      </c>
      <c r="C1" s="249" t="s">
        <v>40</v>
      </c>
      <c r="D1" s="249" t="s">
        <v>702</v>
      </c>
    </row>
    <row r="2" spans="1:4">
      <c r="A2" s="281" t="s">
        <v>719</v>
      </c>
      <c r="B2" s="300" t="s">
        <v>1128</v>
      </c>
      <c r="C2" s="300" t="s">
        <v>157</v>
      </c>
      <c r="D2" s="282" t="s">
        <v>703</v>
      </c>
    </row>
    <row r="3" spans="1:4">
      <c r="A3" s="281" t="s">
        <v>1103</v>
      </c>
      <c r="B3" s="100" t="s">
        <v>1098</v>
      </c>
      <c r="C3" s="282" t="s">
        <v>1093</v>
      </c>
      <c r="D3" s="282" t="s">
        <v>703</v>
      </c>
    </row>
    <row r="4" spans="1:4">
      <c r="A4" s="281" t="s">
        <v>1127</v>
      </c>
      <c r="B4" s="100" t="s">
        <v>1090</v>
      </c>
      <c r="C4" s="100" t="s">
        <v>110</v>
      </c>
      <c r="D4" s="282" t="s">
        <v>703</v>
      </c>
    </row>
    <row r="5" spans="1:4">
      <c r="A5" s="281" t="s">
        <v>1102</v>
      </c>
      <c r="B5" s="100" t="s">
        <v>1119</v>
      </c>
      <c r="C5" s="282" t="s">
        <v>1093</v>
      </c>
      <c r="D5" s="282" t="s">
        <v>703</v>
      </c>
    </row>
    <row r="6" spans="1:4">
      <c r="A6" s="281" t="s">
        <v>720</v>
      </c>
      <c r="B6" s="281" t="s">
        <v>722</v>
      </c>
      <c r="C6" s="281" t="s">
        <v>157</v>
      </c>
      <c r="D6" s="281" t="s">
        <v>703</v>
      </c>
    </row>
    <row r="7" spans="1:4">
      <c r="A7" s="281" t="s">
        <v>721</v>
      </c>
      <c r="B7" s="281" t="s">
        <v>662</v>
      </c>
      <c r="C7" s="282" t="s">
        <v>574</v>
      </c>
      <c r="D7" s="281" t="s">
        <v>703</v>
      </c>
    </row>
    <row r="8" spans="1:4">
      <c r="A8" s="281" t="s">
        <v>708</v>
      </c>
      <c r="B8" s="281">
        <v>225504</v>
      </c>
      <c r="C8" s="283" t="s">
        <v>1160</v>
      </c>
      <c r="D8" s="281" t="s">
        <v>706</v>
      </c>
    </row>
    <row r="9" spans="1:4">
      <c r="A9" s="281" t="s">
        <v>707</v>
      </c>
      <c r="B9" s="100" t="s">
        <v>1116</v>
      </c>
      <c r="C9" s="100" t="s">
        <v>157</v>
      </c>
      <c r="D9" s="282" t="s">
        <v>704</v>
      </c>
    </row>
    <row r="10" spans="1:4">
      <c r="A10" s="281" t="s">
        <v>709</v>
      </c>
      <c r="B10" s="281">
        <v>225504</v>
      </c>
      <c r="C10" s="283" t="s">
        <v>1271</v>
      </c>
      <c r="D10" s="281" t="s">
        <v>705</v>
      </c>
    </row>
    <row r="11" spans="1:4" s="328" customFormat="1">
      <c r="A11" s="268" t="s">
        <v>1238</v>
      </c>
      <c r="B11" s="328" t="s">
        <v>1241</v>
      </c>
      <c r="C11" s="328" t="s">
        <v>110</v>
      </c>
      <c r="D11" s="328" t="s">
        <v>704</v>
      </c>
    </row>
    <row r="12" spans="1:4" s="328" customFormat="1">
      <c r="A12" s="268" t="s">
        <v>1239</v>
      </c>
      <c r="B12" s="300" t="s">
        <v>1242</v>
      </c>
      <c r="C12" s="328" t="s">
        <v>110</v>
      </c>
      <c r="D12" s="328" t="s">
        <v>704</v>
      </c>
    </row>
    <row r="13" spans="1:4" s="328" customFormat="1">
      <c r="A13" s="268" t="s">
        <v>1240</v>
      </c>
      <c r="B13" s="300" t="s">
        <v>1243</v>
      </c>
      <c r="C13" s="328" t="s">
        <v>110</v>
      </c>
      <c r="D13" s="328" t="s">
        <v>704</v>
      </c>
    </row>
  </sheetData>
  <hyperlinks>
    <hyperlink ref="D2" r:id="rId1" xr:uid="{00000000-0004-0000-0300-000000000000}"/>
    <hyperlink ref="D10" r:id="rId2" xr:uid="{00000000-0004-0000-0300-000001000000}"/>
    <hyperlink ref="D8" r:id="rId3" xr:uid="{00000000-0004-0000-0300-000002000000}"/>
    <hyperlink ref="C4" r:id="rId4" display="Password@123" xr:uid="{00000000-0004-0000-0300-000003000000}"/>
    <hyperlink ref="D6" r:id="rId5" xr:uid="{00000000-0004-0000-0300-000004000000}"/>
    <hyperlink ref="C6" r:id="rId6" xr:uid="{00000000-0004-0000-0300-000005000000}"/>
    <hyperlink ref="D7" r:id="rId7" xr:uid="{00000000-0004-0000-0300-000006000000}"/>
    <hyperlink ref="C7" r:id="rId8" xr:uid="{00000000-0004-0000-0300-000007000000}"/>
    <hyperlink ref="D5" r:id="rId9" xr:uid="{00000000-0004-0000-0300-000008000000}"/>
    <hyperlink ref="B5" r:id="rId10" xr:uid="{00000000-0004-0000-0300-000009000000}"/>
    <hyperlink ref="D3" r:id="rId11" xr:uid="{00000000-0004-0000-0300-00000A000000}"/>
    <hyperlink ref="B3" r:id="rId12" xr:uid="{00000000-0004-0000-0300-00000B000000}"/>
    <hyperlink ref="C5" r:id="rId13" xr:uid="{00000000-0004-0000-0300-00000C000000}"/>
    <hyperlink ref="C3" r:id="rId14" xr:uid="{00000000-0004-0000-0300-00000D000000}"/>
    <hyperlink ref="C9" r:id="rId15" xr:uid="{00000000-0004-0000-0300-00000E000000}"/>
    <hyperlink ref="D9" r:id="rId16" xr:uid="{00000000-0004-0000-0300-00000F000000}"/>
    <hyperlink ref="B9" r:id="rId17" xr:uid="{00000000-0004-0000-0300-000010000000}"/>
    <hyperlink ref="B4" r:id="rId18" xr:uid="{00000000-0004-0000-0300-000011000000}"/>
    <hyperlink ref="B2" r:id="rId19" xr:uid="{00000000-0004-0000-0300-000012000000}"/>
    <hyperlink ref="C2" r:id="rId20" xr:uid="{00000000-0004-0000-0300-000013000000}"/>
    <hyperlink ref="D4" r:id="rId21" xr:uid="{00000000-0004-0000-0300-000014000000}"/>
    <hyperlink ref="B12" r:id="rId22" xr:uid="{690B38A7-2695-4E87-B227-03A4B2B3EA99}"/>
    <hyperlink ref="B13" r:id="rId23" xr:uid="{0BF1FA25-DF94-4394-A0FC-2F554B618CEC}"/>
    <hyperlink ref="A1" r:id="rId24" display="Password@123" xr:uid="{43A2AAD0-B88F-471F-8443-BD97D78F8A11}"/>
  </hyperlinks>
  <pageMargins left="0.7" right="0.7" top="0.75" bottom="0.75" header="0.3" footer="0.3"/>
  <pageSetup paperSize="9" orientation="portrait" horizontalDpi="300" verticalDpi="300" r:id="rId25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J2"/>
  <sheetViews>
    <sheetView workbookViewId="0">
      <selection activeCell="A25" sqref="A25:XFD25"/>
    </sheetView>
  </sheetViews>
  <sheetFormatPr defaultColWidth="9.1796875" defaultRowHeight="14.5"/>
  <cols>
    <col min="1" max="1" width="5" style="171" bestFit="1" customWidth="1"/>
    <col min="2" max="2" width="29.7265625" style="171" bestFit="1" customWidth="1"/>
    <col min="3" max="3" width="10" style="171" bestFit="1" customWidth="1"/>
    <col min="4" max="4" width="17" style="171" bestFit="1" customWidth="1"/>
    <col min="5" max="5" width="27.54296875" style="171" bestFit="1" customWidth="1"/>
    <col min="6" max="6" width="23" style="171" bestFit="1" customWidth="1"/>
    <col min="7" max="7" width="23.7265625" style="171" bestFit="1" customWidth="1"/>
    <col min="8" max="8" width="33.453125" style="171" bestFit="1" customWidth="1"/>
    <col min="9" max="9" width="22.26953125" style="171" bestFit="1" customWidth="1"/>
    <col min="10" max="10" width="23" style="171" bestFit="1" customWidth="1"/>
    <col min="11" max="16384" width="9.1796875" style="171"/>
  </cols>
  <sheetData>
    <row r="1" spans="1:10">
      <c r="A1" s="68" t="s">
        <v>34</v>
      </c>
      <c r="B1" s="68" t="s">
        <v>81</v>
      </c>
      <c r="C1" s="68" t="s">
        <v>35</v>
      </c>
      <c r="D1" s="68" t="s">
        <v>847</v>
      </c>
      <c r="E1" s="68" t="s">
        <v>711</v>
      </c>
      <c r="F1" s="68" t="s">
        <v>712</v>
      </c>
      <c r="G1" s="68" t="s">
        <v>713</v>
      </c>
      <c r="H1" s="68" t="s">
        <v>714</v>
      </c>
      <c r="I1" s="68" t="s">
        <v>715</v>
      </c>
      <c r="J1" s="68" t="s">
        <v>716</v>
      </c>
    </row>
    <row r="2" spans="1:10">
      <c r="A2" s="36">
        <v>13</v>
      </c>
      <c r="B2" s="96" t="s">
        <v>772</v>
      </c>
      <c r="C2" s="179">
        <v>1</v>
      </c>
      <c r="D2" s="177" t="s">
        <v>707</v>
      </c>
      <c r="E2" s="100" t="s">
        <v>774</v>
      </c>
      <c r="F2" s="100" t="s">
        <v>661</v>
      </c>
      <c r="G2" s="179" t="s">
        <v>320</v>
      </c>
      <c r="H2" s="115" t="s">
        <v>775</v>
      </c>
      <c r="I2" s="100" t="s">
        <v>661</v>
      </c>
      <c r="J2" s="171" t="s">
        <v>776</v>
      </c>
    </row>
  </sheetData>
  <conditionalFormatting sqref="B2">
    <cfRule type="duplicateValues" dxfId="285" priority="1"/>
  </conditionalFormatting>
  <dataValidations count="1">
    <dataValidation type="list" allowBlank="1" showInputMessage="1" showErrorMessage="1" sqref="D2" xr:uid="{00000000-0002-0000-2500-000000000000}">
      <formula1>"IC_frontend_QA_validUser,IC_frontend_QA_invalidUsername,IC_frontend_QA_invalidPassword,IC_magento_QA,EVS_frontend_QA,EVS_magento_QA"</formula1>
    </dataValidation>
  </dataValidations>
  <hyperlinks>
    <hyperlink ref="E2" r:id="rId1" xr:uid="{00000000-0004-0000-2500-000000000000}"/>
    <hyperlink ref="H2" r:id="rId2" xr:uid="{00000000-0004-0000-2500-000001000000}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D41"/>
  <sheetViews>
    <sheetView workbookViewId="0"/>
  </sheetViews>
  <sheetFormatPr defaultColWidth="9.1796875" defaultRowHeight="14.5"/>
  <cols>
    <col min="1" max="1" width="5" style="171" bestFit="1" customWidth="1"/>
    <col min="2" max="2" width="58.7265625" style="171" customWidth="1"/>
    <col min="3" max="3" width="10" style="171" bestFit="1" customWidth="1"/>
    <col min="4" max="4" width="7.7265625" style="171" bestFit="1" customWidth="1"/>
    <col min="5" max="16384" width="9.1796875" style="171"/>
  </cols>
  <sheetData>
    <row r="1" spans="1:4">
      <c r="A1" s="123" t="s">
        <v>34</v>
      </c>
      <c r="B1" s="12" t="s">
        <v>81</v>
      </c>
      <c r="C1" s="12" t="s">
        <v>35</v>
      </c>
      <c r="D1" s="12" t="s">
        <v>247</v>
      </c>
    </row>
    <row r="2" spans="1:4">
      <c r="A2" s="174">
        <v>1</v>
      </c>
      <c r="B2" s="174" t="s">
        <v>746</v>
      </c>
      <c r="C2" s="174">
        <v>1</v>
      </c>
      <c r="D2" s="174"/>
    </row>
    <row r="3" spans="1:4">
      <c r="A3" s="174">
        <v>91</v>
      </c>
      <c r="B3" s="174" t="s">
        <v>979</v>
      </c>
      <c r="C3" s="174">
        <v>1</v>
      </c>
      <c r="D3" s="174"/>
    </row>
    <row r="4" spans="1:4">
      <c r="A4" s="260">
        <v>96</v>
      </c>
      <c r="B4" s="329" t="s">
        <v>882</v>
      </c>
      <c r="C4" s="174">
        <v>1</v>
      </c>
      <c r="D4" s="329"/>
    </row>
    <row r="5" spans="1:4">
      <c r="A5" s="260">
        <v>97</v>
      </c>
      <c r="B5" s="329" t="s">
        <v>883</v>
      </c>
      <c r="C5" s="174">
        <v>1</v>
      </c>
      <c r="D5" s="329"/>
    </row>
    <row r="6" spans="1:4">
      <c r="A6" s="260">
        <v>98</v>
      </c>
      <c r="B6" s="329" t="s">
        <v>885</v>
      </c>
      <c r="C6" s="174">
        <v>1</v>
      </c>
      <c r="D6" s="329"/>
    </row>
    <row r="7" spans="1:4">
      <c r="A7" s="103">
        <v>105</v>
      </c>
      <c r="B7" s="95" t="s">
        <v>918</v>
      </c>
      <c r="C7" s="174">
        <v>1</v>
      </c>
      <c r="D7" s="174"/>
    </row>
    <row r="8" spans="1:4">
      <c r="A8" s="151">
        <v>106</v>
      </c>
      <c r="B8" s="118" t="s">
        <v>921</v>
      </c>
      <c r="C8" s="174">
        <v>1</v>
      </c>
      <c r="D8" s="174"/>
    </row>
    <row r="9" spans="1:4">
      <c r="A9" s="252">
        <v>107</v>
      </c>
      <c r="B9" s="303" t="s">
        <v>928</v>
      </c>
      <c r="C9" s="174">
        <v>1</v>
      </c>
      <c r="D9" s="329"/>
    </row>
    <row r="10" spans="1:4">
      <c r="A10" s="252">
        <v>108</v>
      </c>
      <c r="B10" s="329" t="s">
        <v>929</v>
      </c>
      <c r="C10" s="174">
        <v>1</v>
      </c>
      <c r="D10" s="329"/>
    </row>
    <row r="11" spans="1:4">
      <c r="A11" s="252">
        <v>109</v>
      </c>
      <c r="B11" s="329" t="s">
        <v>930</v>
      </c>
      <c r="C11" s="174">
        <v>1</v>
      </c>
      <c r="D11" s="329"/>
    </row>
    <row r="12" spans="1:4">
      <c r="A12" s="103">
        <v>111</v>
      </c>
      <c r="B12" s="93" t="s">
        <v>960</v>
      </c>
      <c r="C12" s="174">
        <v>1</v>
      </c>
      <c r="D12" s="329"/>
    </row>
    <row r="13" spans="1:4">
      <c r="A13" s="103">
        <v>112</v>
      </c>
      <c r="B13" s="93" t="s">
        <v>962</v>
      </c>
      <c r="C13" s="174">
        <v>1</v>
      </c>
      <c r="D13" s="329"/>
    </row>
    <row r="14" spans="1:4">
      <c r="A14" s="225">
        <v>118</v>
      </c>
      <c r="B14" s="266" t="s">
        <v>996</v>
      </c>
      <c r="C14" s="174">
        <v>1</v>
      </c>
      <c r="D14" s="329"/>
    </row>
    <row r="15" spans="1:4">
      <c r="A15" s="210">
        <v>119</v>
      </c>
      <c r="B15" s="210" t="s">
        <v>1023</v>
      </c>
      <c r="C15" s="174">
        <v>1</v>
      </c>
      <c r="D15" s="329"/>
    </row>
    <row r="16" spans="1:4">
      <c r="A16" s="210">
        <v>119</v>
      </c>
      <c r="B16" s="210" t="s">
        <v>1023</v>
      </c>
      <c r="C16" s="174">
        <v>2</v>
      </c>
      <c r="D16" s="329"/>
    </row>
    <row r="17" spans="1:4">
      <c r="A17" s="52">
        <v>120</v>
      </c>
      <c r="B17" s="329" t="s">
        <v>1027</v>
      </c>
      <c r="C17" s="174">
        <v>1</v>
      </c>
      <c r="D17" s="329"/>
    </row>
    <row r="18" spans="1:4">
      <c r="A18" s="52">
        <v>121</v>
      </c>
      <c r="B18" s="329" t="s">
        <v>1030</v>
      </c>
      <c r="C18" s="174">
        <v>1</v>
      </c>
      <c r="D18" s="329"/>
    </row>
    <row r="19" spans="1:4">
      <c r="A19" s="210">
        <v>122</v>
      </c>
      <c r="B19" s="210" t="s">
        <v>1064</v>
      </c>
      <c r="C19" s="174">
        <v>1</v>
      </c>
      <c r="D19" s="329"/>
    </row>
    <row r="20" spans="1:4">
      <c r="A20" s="52">
        <v>123</v>
      </c>
      <c r="B20" s="329" t="s">
        <v>1070</v>
      </c>
      <c r="C20" s="174">
        <v>1</v>
      </c>
      <c r="D20" s="329"/>
    </row>
    <row r="21" spans="1:4">
      <c r="A21" s="52">
        <v>124</v>
      </c>
      <c r="B21" s="266" t="s">
        <v>1069</v>
      </c>
      <c r="C21" s="174">
        <v>1</v>
      </c>
      <c r="D21" s="329"/>
    </row>
    <row r="22" spans="1:4">
      <c r="A22" s="333">
        <v>125</v>
      </c>
      <c r="B22" s="329" t="s">
        <v>1130</v>
      </c>
      <c r="C22" s="334">
        <v>1</v>
      </c>
      <c r="D22" s="329"/>
    </row>
    <row r="23" spans="1:4">
      <c r="A23" s="333">
        <v>126</v>
      </c>
      <c r="B23" s="329" t="s">
        <v>1131</v>
      </c>
      <c r="C23" s="334">
        <v>1</v>
      </c>
      <c r="D23" s="329"/>
    </row>
    <row r="24" spans="1:4" s="297" customFormat="1">
      <c r="A24" s="52">
        <v>127</v>
      </c>
      <c r="B24" s="329" t="s">
        <v>1132</v>
      </c>
      <c r="C24" s="174">
        <v>1</v>
      </c>
      <c r="D24" s="329"/>
    </row>
    <row r="25" spans="1:4" s="297" customFormat="1">
      <c r="A25" s="52">
        <v>128</v>
      </c>
      <c r="B25" s="266" t="s">
        <v>1133</v>
      </c>
      <c r="C25" s="174">
        <v>1</v>
      </c>
      <c r="D25" s="329"/>
    </row>
    <row r="26" spans="1:4">
      <c r="A26" s="330">
        <v>129</v>
      </c>
      <c r="B26" s="329" t="s">
        <v>1134</v>
      </c>
      <c r="C26" s="334">
        <v>1</v>
      </c>
      <c r="D26" s="329"/>
    </row>
    <row r="27" spans="1:4">
      <c r="A27" s="330">
        <v>130</v>
      </c>
      <c r="B27" s="329" t="s">
        <v>1135</v>
      </c>
      <c r="C27" s="334">
        <v>1</v>
      </c>
      <c r="D27" s="329"/>
    </row>
    <row r="28" spans="1:4">
      <c r="A28" s="330">
        <v>131</v>
      </c>
      <c r="B28" s="329" t="s">
        <v>1138</v>
      </c>
      <c r="C28" s="334">
        <v>1</v>
      </c>
      <c r="D28" s="329"/>
    </row>
    <row r="29" spans="1:4">
      <c r="A29" s="52">
        <v>132</v>
      </c>
      <c r="B29" s="329" t="s">
        <v>1140</v>
      </c>
      <c r="C29" s="334">
        <v>1</v>
      </c>
      <c r="D29" s="329"/>
    </row>
    <row r="30" spans="1:4">
      <c r="A30" s="52">
        <v>133</v>
      </c>
      <c r="B30" s="329" t="s">
        <v>1141</v>
      </c>
      <c r="C30" s="334">
        <v>1</v>
      </c>
      <c r="D30" s="329"/>
    </row>
    <row r="31" spans="1:4">
      <c r="A31" s="52">
        <v>134</v>
      </c>
      <c r="B31" s="329" t="s">
        <v>1139</v>
      </c>
      <c r="C31" s="334">
        <v>1</v>
      </c>
      <c r="D31" s="329"/>
    </row>
    <row r="32" spans="1:4" s="328" customFormat="1">
      <c r="A32" s="52">
        <v>135</v>
      </c>
      <c r="B32" s="329" t="s">
        <v>1228</v>
      </c>
      <c r="C32" s="174">
        <v>1</v>
      </c>
      <c r="D32" s="329"/>
    </row>
    <row r="33" spans="1:4" s="328" customFormat="1">
      <c r="A33" s="52">
        <v>136</v>
      </c>
      <c r="B33" s="329" t="s">
        <v>1229</v>
      </c>
      <c r="C33" s="174">
        <v>1</v>
      </c>
      <c r="D33" s="329"/>
    </row>
    <row r="34" spans="1:4" s="328" customFormat="1">
      <c r="A34" s="52">
        <v>137</v>
      </c>
      <c r="B34" s="329" t="s">
        <v>1230</v>
      </c>
      <c r="C34" s="174">
        <v>1</v>
      </c>
      <c r="D34" s="329"/>
    </row>
    <row r="35" spans="1:4" s="328" customFormat="1">
      <c r="A35" s="52">
        <v>138</v>
      </c>
      <c r="B35" s="329" t="s">
        <v>1231</v>
      </c>
      <c r="C35" s="174">
        <v>1</v>
      </c>
      <c r="D35" s="329"/>
    </row>
    <row r="36" spans="1:4" s="328" customFormat="1">
      <c r="A36" s="52">
        <v>139</v>
      </c>
      <c r="B36" s="329" t="s">
        <v>1232</v>
      </c>
      <c r="C36" s="174">
        <v>1</v>
      </c>
      <c r="D36" s="329"/>
    </row>
    <row r="37" spans="1:4" s="328" customFormat="1">
      <c r="A37" s="52">
        <v>140</v>
      </c>
      <c r="B37" s="329" t="s">
        <v>1233</v>
      </c>
      <c r="C37" s="174">
        <v>1</v>
      </c>
      <c r="D37" s="329"/>
    </row>
    <row r="38" spans="1:4" s="328" customFormat="1">
      <c r="A38" s="52">
        <v>141</v>
      </c>
      <c r="B38" s="329" t="s">
        <v>1234</v>
      </c>
      <c r="C38" s="174">
        <v>1</v>
      </c>
      <c r="D38" s="329"/>
    </row>
    <row r="39" spans="1:4" s="328" customFormat="1">
      <c r="A39" s="52">
        <v>142</v>
      </c>
      <c r="B39" s="329" t="s">
        <v>1235</v>
      </c>
      <c r="C39" s="174">
        <v>1</v>
      </c>
      <c r="D39" s="329"/>
    </row>
    <row r="40" spans="1:4" s="328" customFormat="1">
      <c r="A40" s="52">
        <v>143</v>
      </c>
      <c r="B40" s="329" t="s">
        <v>1236</v>
      </c>
      <c r="C40" s="174">
        <v>1</v>
      </c>
      <c r="D40" s="329"/>
    </row>
    <row r="41" spans="1:4" s="328" customFormat="1">
      <c r="A41" s="52">
        <v>144</v>
      </c>
      <c r="B41" s="329" t="s">
        <v>1237</v>
      </c>
      <c r="C41" s="174">
        <v>1</v>
      </c>
      <c r="D41" s="329"/>
    </row>
  </sheetData>
  <conditionalFormatting sqref="A7:A8">
    <cfRule type="duplicateValues" dxfId="284" priority="8"/>
  </conditionalFormatting>
  <conditionalFormatting sqref="B7">
    <cfRule type="duplicateValues" dxfId="283" priority="9"/>
  </conditionalFormatting>
  <conditionalFormatting sqref="B8">
    <cfRule type="duplicateValues" dxfId="282" priority="7"/>
  </conditionalFormatting>
  <conditionalFormatting sqref="A12:A13">
    <cfRule type="duplicateValues" dxfId="281" priority="6"/>
  </conditionalFormatting>
  <conditionalFormatting sqref="B13">
    <cfRule type="duplicateValues" dxfId="280" priority="5"/>
  </conditionalFormatting>
  <conditionalFormatting sqref="B12">
    <cfRule type="duplicateValues" dxfId="279" priority="4"/>
  </conditionalFormatting>
  <conditionalFormatting sqref="B15">
    <cfRule type="duplicateValues" dxfId="278" priority="3"/>
  </conditionalFormatting>
  <conditionalFormatting sqref="B16">
    <cfRule type="duplicateValues" dxfId="277" priority="2"/>
  </conditionalFormatting>
  <conditionalFormatting sqref="B19">
    <cfRule type="duplicateValues" dxfId="276" priority="1"/>
  </conditionalFormatting>
  <hyperlinks>
    <hyperlink ref="A1" location="EVS!A1" display="TCID" xr:uid="{00000000-0004-0000-2600-000000000000}"/>
  </hyperlink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M28"/>
  <sheetViews>
    <sheetView workbookViewId="0"/>
  </sheetViews>
  <sheetFormatPr defaultColWidth="9.1796875" defaultRowHeight="14.5"/>
  <cols>
    <col min="1" max="1" width="5" style="175" bestFit="1" customWidth="1"/>
    <col min="2" max="2" width="82.1796875" style="175" bestFit="1" customWidth="1"/>
    <col min="3" max="3" width="10" style="175" bestFit="1" customWidth="1"/>
    <col min="4" max="4" width="17.26953125" style="175" bestFit="1" customWidth="1"/>
    <col min="5" max="5" width="20.26953125" style="175" bestFit="1" customWidth="1"/>
    <col min="6" max="6" width="12.453125" style="175" bestFit="1" customWidth="1"/>
    <col min="7" max="7" width="10.54296875" style="175" bestFit="1" customWidth="1"/>
    <col min="8" max="8" width="4" style="175" bestFit="1" customWidth="1"/>
    <col min="9" max="9" width="14.453125" style="175" bestFit="1" customWidth="1"/>
    <col min="10" max="10" width="8" style="175" bestFit="1" customWidth="1"/>
    <col min="11" max="16384" width="9.1796875" style="175"/>
  </cols>
  <sheetData>
    <row r="1" spans="1:13" s="178" customFormat="1">
      <c r="A1" s="231" t="s">
        <v>34</v>
      </c>
      <c r="B1" s="232" t="s">
        <v>81</v>
      </c>
      <c r="C1" s="232" t="s">
        <v>35</v>
      </c>
      <c r="D1" s="232" t="s">
        <v>46</v>
      </c>
      <c r="E1" s="232" t="s">
        <v>47</v>
      </c>
      <c r="F1" s="232" t="s">
        <v>48</v>
      </c>
      <c r="G1" s="232" t="s">
        <v>49</v>
      </c>
      <c r="H1" s="232" t="s">
        <v>50</v>
      </c>
      <c r="I1" s="232" t="s">
        <v>51</v>
      </c>
      <c r="J1" s="232" t="s">
        <v>106</v>
      </c>
    </row>
    <row r="2" spans="1:13" s="178" customFormat="1">
      <c r="A2" s="202">
        <v>1</v>
      </c>
      <c r="B2" s="192" t="s">
        <v>746</v>
      </c>
      <c r="C2" s="233">
        <v>1</v>
      </c>
      <c r="D2" s="233" t="s">
        <v>74</v>
      </c>
      <c r="E2" s="233" t="s">
        <v>77</v>
      </c>
      <c r="F2" s="233" t="s">
        <v>78</v>
      </c>
      <c r="G2" s="233" t="s">
        <v>75</v>
      </c>
      <c r="H2" s="233" t="s">
        <v>76</v>
      </c>
      <c r="I2" s="233" t="s">
        <v>52</v>
      </c>
      <c r="J2" s="233"/>
    </row>
    <row r="3" spans="1:13" s="178" customFormat="1">
      <c r="A3" s="234">
        <v>91</v>
      </c>
      <c r="B3" s="269" t="s">
        <v>979</v>
      </c>
      <c r="C3" s="233">
        <v>1</v>
      </c>
      <c r="D3" s="233" t="s">
        <v>74</v>
      </c>
      <c r="E3" s="233" t="s">
        <v>77</v>
      </c>
      <c r="F3" s="233" t="s">
        <v>78</v>
      </c>
      <c r="G3" s="233" t="s">
        <v>75</v>
      </c>
      <c r="H3" s="233" t="s">
        <v>76</v>
      </c>
      <c r="I3" s="233" t="s">
        <v>52</v>
      </c>
      <c r="J3" s="233"/>
    </row>
    <row r="4" spans="1:13">
      <c r="A4" s="270">
        <v>96</v>
      </c>
      <c r="B4" s="175" t="s">
        <v>882</v>
      </c>
      <c r="C4" s="233">
        <v>1</v>
      </c>
      <c r="D4" s="233" t="s">
        <v>74</v>
      </c>
      <c r="E4" s="233" t="s">
        <v>77</v>
      </c>
      <c r="F4" s="233" t="s">
        <v>78</v>
      </c>
      <c r="G4" s="233" t="s">
        <v>75</v>
      </c>
      <c r="H4" s="233" t="s">
        <v>76</v>
      </c>
      <c r="I4" s="233" t="s">
        <v>52</v>
      </c>
      <c r="J4" s="233"/>
      <c r="K4" s="178"/>
      <c r="L4" s="178"/>
      <c r="M4" s="178"/>
    </row>
    <row r="5" spans="1:13">
      <c r="A5" s="215">
        <v>105</v>
      </c>
      <c r="B5" s="50" t="s">
        <v>918</v>
      </c>
      <c r="C5" s="233">
        <v>1</v>
      </c>
      <c r="D5" s="233" t="s">
        <v>74</v>
      </c>
      <c r="E5" s="233" t="s">
        <v>77</v>
      </c>
      <c r="F5" s="233" t="s">
        <v>78</v>
      </c>
      <c r="G5" s="233" t="s">
        <v>75</v>
      </c>
      <c r="H5" s="233" t="s">
        <v>76</v>
      </c>
      <c r="I5" s="233" t="s">
        <v>52</v>
      </c>
      <c r="J5" s="233"/>
    </row>
    <row r="6" spans="1:13">
      <c r="A6" s="215">
        <v>106</v>
      </c>
      <c r="B6" s="176" t="s">
        <v>921</v>
      </c>
      <c r="C6" s="233">
        <v>1</v>
      </c>
      <c r="D6" s="233" t="s">
        <v>74</v>
      </c>
      <c r="E6" s="233" t="s">
        <v>77</v>
      </c>
      <c r="F6" s="233" t="s">
        <v>78</v>
      </c>
      <c r="G6" s="233" t="s">
        <v>75</v>
      </c>
      <c r="H6" s="233" t="s">
        <v>76</v>
      </c>
      <c r="I6" s="233" t="s">
        <v>52</v>
      </c>
      <c r="J6" s="233"/>
    </row>
    <row r="7" spans="1:13">
      <c r="A7" s="271">
        <v>107</v>
      </c>
      <c r="B7" s="272" t="s">
        <v>928</v>
      </c>
      <c r="C7" s="233">
        <v>1</v>
      </c>
      <c r="D7" s="233" t="s">
        <v>74</v>
      </c>
      <c r="E7" s="233" t="s">
        <v>77</v>
      </c>
      <c r="F7" s="233" t="s">
        <v>78</v>
      </c>
      <c r="G7" s="233" t="s">
        <v>75</v>
      </c>
      <c r="H7" s="233" t="s">
        <v>76</v>
      </c>
      <c r="I7" s="233" t="s">
        <v>52</v>
      </c>
      <c r="J7" s="233"/>
      <c r="K7" s="178"/>
      <c r="L7" s="178"/>
      <c r="M7" s="178"/>
    </row>
    <row r="8" spans="1:13">
      <c r="A8" s="271">
        <v>108</v>
      </c>
      <c r="B8" s="175" t="s">
        <v>929</v>
      </c>
      <c r="C8" s="233">
        <v>1</v>
      </c>
      <c r="D8" s="233" t="s">
        <v>74</v>
      </c>
      <c r="E8" s="233" t="s">
        <v>77</v>
      </c>
      <c r="F8" s="233" t="s">
        <v>78</v>
      </c>
      <c r="G8" s="233" t="s">
        <v>75</v>
      </c>
      <c r="H8" s="233" t="s">
        <v>76</v>
      </c>
      <c r="I8" s="233" t="s">
        <v>52</v>
      </c>
      <c r="J8" s="233"/>
      <c r="K8" s="178"/>
      <c r="L8" s="178"/>
      <c r="M8" s="178"/>
    </row>
    <row r="9" spans="1:13">
      <c r="A9" s="271">
        <v>109</v>
      </c>
      <c r="B9" s="175" t="s">
        <v>930</v>
      </c>
      <c r="C9" s="233">
        <v>1</v>
      </c>
      <c r="D9" s="233" t="s">
        <v>74</v>
      </c>
      <c r="E9" s="233" t="s">
        <v>77</v>
      </c>
      <c r="F9" s="233" t="s">
        <v>78</v>
      </c>
      <c r="G9" s="233" t="s">
        <v>75</v>
      </c>
      <c r="H9" s="233" t="s">
        <v>76</v>
      </c>
      <c r="I9" s="233" t="s">
        <v>52</v>
      </c>
      <c r="J9" s="233"/>
      <c r="K9" s="178"/>
      <c r="L9" s="178"/>
      <c r="M9" s="178"/>
    </row>
    <row r="10" spans="1:13">
      <c r="A10" s="215">
        <v>111</v>
      </c>
      <c r="B10" s="202" t="s">
        <v>960</v>
      </c>
      <c r="C10" s="233" t="s">
        <v>84</v>
      </c>
      <c r="D10" s="233" t="s">
        <v>74</v>
      </c>
      <c r="E10" s="233" t="s">
        <v>77</v>
      </c>
      <c r="F10" s="233" t="s">
        <v>78</v>
      </c>
      <c r="G10" s="233" t="s">
        <v>75</v>
      </c>
      <c r="H10" s="233" t="s">
        <v>76</v>
      </c>
      <c r="I10" s="233" t="s">
        <v>52</v>
      </c>
      <c r="J10" s="233"/>
      <c r="K10" s="178"/>
      <c r="L10" s="178"/>
      <c r="M10" s="178"/>
    </row>
    <row r="11" spans="1:13">
      <c r="A11" s="215">
        <v>112</v>
      </c>
      <c r="B11" s="202" t="s">
        <v>962</v>
      </c>
      <c r="C11" s="233" t="s">
        <v>84</v>
      </c>
      <c r="D11" s="233" t="s">
        <v>74</v>
      </c>
      <c r="E11" s="233" t="s">
        <v>77</v>
      </c>
      <c r="F11" s="233" t="s">
        <v>78</v>
      </c>
      <c r="G11" s="233" t="s">
        <v>75</v>
      </c>
      <c r="H11" s="233" t="s">
        <v>76</v>
      </c>
      <c r="I11" s="233" t="s">
        <v>52</v>
      </c>
      <c r="J11" s="233"/>
      <c r="K11" s="178"/>
      <c r="L11" s="178"/>
      <c r="M11" s="178"/>
    </row>
    <row r="12" spans="1:13">
      <c r="A12" s="235">
        <v>118</v>
      </c>
      <c r="B12" s="207" t="s">
        <v>996</v>
      </c>
      <c r="C12" s="233" t="s">
        <v>84</v>
      </c>
      <c r="D12" s="233" t="s">
        <v>74</v>
      </c>
      <c r="E12" s="233" t="s">
        <v>77</v>
      </c>
      <c r="F12" s="233" t="s">
        <v>78</v>
      </c>
      <c r="G12" s="233" t="s">
        <v>75</v>
      </c>
      <c r="H12" s="233" t="s">
        <v>76</v>
      </c>
      <c r="I12" s="233" t="s">
        <v>52</v>
      </c>
      <c r="J12" s="233"/>
      <c r="K12" s="178"/>
      <c r="L12" s="178"/>
    </row>
    <row r="13" spans="1:13">
      <c r="A13" s="222">
        <v>119</v>
      </c>
      <c r="B13" s="222" t="s">
        <v>1023</v>
      </c>
      <c r="C13" s="233" t="s">
        <v>84</v>
      </c>
      <c r="D13" s="233" t="s">
        <v>74</v>
      </c>
      <c r="E13" s="233" t="s">
        <v>77</v>
      </c>
      <c r="F13" s="233" t="s">
        <v>78</v>
      </c>
      <c r="G13" s="233" t="s">
        <v>75</v>
      </c>
      <c r="H13" s="233" t="s">
        <v>76</v>
      </c>
      <c r="I13" s="233" t="s">
        <v>52</v>
      </c>
      <c r="J13" s="233"/>
    </row>
    <row r="14" spans="1:13">
      <c r="A14" s="222">
        <v>119</v>
      </c>
      <c r="B14" s="222" t="s">
        <v>1023</v>
      </c>
      <c r="C14" s="233" t="s">
        <v>87</v>
      </c>
      <c r="D14" s="233" t="s">
        <v>74</v>
      </c>
      <c r="E14" s="233" t="s">
        <v>77</v>
      </c>
      <c r="F14" s="233" t="s">
        <v>78</v>
      </c>
      <c r="G14" s="233" t="s">
        <v>75</v>
      </c>
      <c r="H14" s="233" t="s">
        <v>76</v>
      </c>
      <c r="I14" s="233" t="s">
        <v>52</v>
      </c>
      <c r="J14" s="233"/>
    </row>
    <row r="15" spans="1:13">
      <c r="A15" s="222">
        <v>122</v>
      </c>
      <c r="B15" s="222" t="s">
        <v>1064</v>
      </c>
      <c r="C15" s="233" t="s">
        <v>84</v>
      </c>
      <c r="D15" s="233" t="s">
        <v>74</v>
      </c>
      <c r="E15" s="233" t="s">
        <v>77</v>
      </c>
      <c r="F15" s="233" t="s">
        <v>78</v>
      </c>
      <c r="G15" s="233" t="s">
        <v>75</v>
      </c>
      <c r="H15" s="233" t="s">
        <v>76</v>
      </c>
      <c r="I15" s="233" t="s">
        <v>52</v>
      </c>
      <c r="J15" s="233"/>
    </row>
    <row r="16" spans="1:13">
      <c r="A16" s="236">
        <v>123</v>
      </c>
      <c r="B16" s="175" t="s">
        <v>1070</v>
      </c>
      <c r="C16" s="233" t="s">
        <v>84</v>
      </c>
      <c r="D16" s="233" t="s">
        <v>74</v>
      </c>
      <c r="E16" s="233" t="s">
        <v>77</v>
      </c>
      <c r="F16" s="233" t="s">
        <v>78</v>
      </c>
      <c r="G16" s="233" t="s">
        <v>75</v>
      </c>
      <c r="H16" s="233" t="s">
        <v>76</v>
      </c>
      <c r="I16" s="233" t="s">
        <v>52</v>
      </c>
      <c r="J16" s="233"/>
    </row>
    <row r="17" spans="1:10">
      <c r="A17" s="175">
        <v>124</v>
      </c>
      <c r="B17" s="173" t="s">
        <v>1069</v>
      </c>
      <c r="C17" s="233" t="s">
        <v>84</v>
      </c>
      <c r="D17" s="233" t="s">
        <v>74</v>
      </c>
      <c r="E17" s="233" t="s">
        <v>77</v>
      </c>
      <c r="F17" s="233" t="s">
        <v>78</v>
      </c>
      <c r="G17" s="233" t="s">
        <v>75</v>
      </c>
      <c r="H17" s="233" t="s">
        <v>76</v>
      </c>
      <c r="I17" s="233" t="s">
        <v>52</v>
      </c>
      <c r="J17" s="233"/>
    </row>
    <row r="18" spans="1:10">
      <c r="A18" s="175">
        <v>125</v>
      </c>
      <c r="B18" s="175" t="s">
        <v>1130</v>
      </c>
      <c r="C18" s="233" t="s">
        <v>84</v>
      </c>
      <c r="D18" s="233" t="s">
        <v>74</v>
      </c>
      <c r="E18" s="233" t="s">
        <v>77</v>
      </c>
      <c r="F18" s="233" t="s">
        <v>78</v>
      </c>
      <c r="G18" s="233" t="s">
        <v>75</v>
      </c>
      <c r="H18" s="233" t="s">
        <v>76</v>
      </c>
      <c r="I18" s="233" t="s">
        <v>52</v>
      </c>
      <c r="J18" s="233"/>
    </row>
    <row r="19" spans="1:10">
      <c r="A19" s="175">
        <v>127</v>
      </c>
      <c r="B19" s="175" t="s">
        <v>1132</v>
      </c>
      <c r="C19" s="233" t="s">
        <v>84</v>
      </c>
      <c r="D19" s="233" t="s">
        <v>74</v>
      </c>
      <c r="E19" s="233" t="s">
        <v>77</v>
      </c>
      <c r="F19" s="233" t="s">
        <v>78</v>
      </c>
      <c r="G19" s="233" t="s">
        <v>75</v>
      </c>
      <c r="H19" s="233" t="s">
        <v>76</v>
      </c>
      <c r="I19" s="233" t="s">
        <v>52</v>
      </c>
      <c r="J19" s="233"/>
    </row>
    <row r="20" spans="1:10">
      <c r="A20" s="326">
        <v>129</v>
      </c>
      <c r="B20" s="324" t="s">
        <v>1134</v>
      </c>
      <c r="C20" s="325" t="s">
        <v>84</v>
      </c>
      <c r="D20" s="325" t="s">
        <v>74</v>
      </c>
      <c r="E20" s="325" t="s">
        <v>77</v>
      </c>
      <c r="F20" s="325" t="s">
        <v>78</v>
      </c>
      <c r="G20" s="325" t="s">
        <v>75</v>
      </c>
      <c r="H20" s="325" t="s">
        <v>76</v>
      </c>
      <c r="I20" s="325" t="s">
        <v>52</v>
      </c>
      <c r="J20" s="325"/>
    </row>
    <row r="21" spans="1:10">
      <c r="A21" s="326">
        <v>130</v>
      </c>
      <c r="B21" s="324" t="s">
        <v>1135</v>
      </c>
      <c r="C21" s="325" t="s">
        <v>84</v>
      </c>
      <c r="D21" s="325" t="s">
        <v>74</v>
      </c>
      <c r="E21" s="325" t="s">
        <v>77</v>
      </c>
      <c r="F21" s="325" t="s">
        <v>78</v>
      </c>
      <c r="G21" s="325" t="s">
        <v>75</v>
      </c>
      <c r="H21" s="325" t="s">
        <v>76</v>
      </c>
      <c r="I21" s="325" t="s">
        <v>52</v>
      </c>
      <c r="J21" s="325"/>
    </row>
    <row r="22" spans="1:10">
      <c r="A22" s="326">
        <v>131</v>
      </c>
      <c r="B22" s="324" t="s">
        <v>1138</v>
      </c>
      <c r="C22" s="325" t="s">
        <v>84</v>
      </c>
      <c r="D22" s="325" t="s">
        <v>74</v>
      </c>
      <c r="E22" s="325" t="s">
        <v>77</v>
      </c>
      <c r="F22" s="325" t="s">
        <v>78</v>
      </c>
      <c r="G22" s="325" t="s">
        <v>75</v>
      </c>
      <c r="H22" s="325" t="s">
        <v>76</v>
      </c>
      <c r="I22" s="325" t="s">
        <v>52</v>
      </c>
      <c r="J22" s="325"/>
    </row>
    <row r="23" spans="1:10">
      <c r="A23" s="52">
        <v>133</v>
      </c>
      <c r="B23" s="329" t="s">
        <v>1141</v>
      </c>
      <c r="C23" s="325" t="s">
        <v>84</v>
      </c>
      <c r="D23" s="325" t="s">
        <v>74</v>
      </c>
      <c r="E23" s="325" t="s">
        <v>77</v>
      </c>
      <c r="F23" s="325" t="s">
        <v>78</v>
      </c>
      <c r="G23" s="325" t="s">
        <v>75</v>
      </c>
      <c r="H23" s="325" t="s">
        <v>76</v>
      </c>
      <c r="I23" s="325" t="s">
        <v>52</v>
      </c>
      <c r="J23" s="325"/>
    </row>
    <row r="24" spans="1:10" s="314" customFormat="1" ht="13" customHeight="1">
      <c r="A24" s="52">
        <v>135</v>
      </c>
      <c r="B24" s="328" t="s">
        <v>1228</v>
      </c>
      <c r="C24" s="325" t="s">
        <v>84</v>
      </c>
      <c r="D24" s="325" t="s">
        <v>74</v>
      </c>
      <c r="E24" s="325" t="s">
        <v>77</v>
      </c>
      <c r="F24" s="325" t="s">
        <v>78</v>
      </c>
      <c r="G24" s="325" t="s">
        <v>75</v>
      </c>
      <c r="H24" s="325" t="s">
        <v>76</v>
      </c>
      <c r="I24" s="325" t="s">
        <v>52</v>
      </c>
      <c r="J24" s="325"/>
    </row>
    <row r="25" spans="1:10" s="314" customFormat="1" ht="13" customHeight="1">
      <c r="A25" s="52">
        <v>136</v>
      </c>
      <c r="B25" s="328" t="s">
        <v>1229</v>
      </c>
      <c r="C25" s="325" t="s">
        <v>84</v>
      </c>
      <c r="D25" s="325" t="s">
        <v>74</v>
      </c>
      <c r="E25" s="325" t="s">
        <v>77</v>
      </c>
      <c r="F25" s="325" t="s">
        <v>78</v>
      </c>
      <c r="G25" s="325" t="s">
        <v>75</v>
      </c>
      <c r="H25" s="325" t="s">
        <v>76</v>
      </c>
      <c r="I25" s="325" t="s">
        <v>52</v>
      </c>
      <c r="J25" s="325"/>
    </row>
    <row r="26" spans="1:10" s="314" customFormat="1" ht="13" customHeight="1">
      <c r="A26" s="52">
        <v>137</v>
      </c>
      <c r="B26" s="328" t="s">
        <v>1230</v>
      </c>
      <c r="C26" s="325" t="s">
        <v>84</v>
      </c>
      <c r="D26" s="325" t="s">
        <v>74</v>
      </c>
      <c r="E26" s="325" t="s">
        <v>77</v>
      </c>
      <c r="F26" s="325" t="s">
        <v>78</v>
      </c>
      <c r="G26" s="325" t="s">
        <v>75</v>
      </c>
      <c r="H26" s="325" t="s">
        <v>76</v>
      </c>
      <c r="I26" s="325" t="s">
        <v>52</v>
      </c>
      <c r="J26" s="325"/>
    </row>
    <row r="27" spans="1:10" s="314" customFormat="1">
      <c r="A27" s="52">
        <v>138</v>
      </c>
      <c r="B27" s="328" t="s">
        <v>1231</v>
      </c>
      <c r="C27" s="325" t="s">
        <v>84</v>
      </c>
      <c r="D27" s="325" t="s">
        <v>74</v>
      </c>
      <c r="E27" s="325" t="s">
        <v>77</v>
      </c>
      <c r="F27" s="325" t="s">
        <v>78</v>
      </c>
      <c r="G27" s="325" t="s">
        <v>75</v>
      </c>
      <c r="H27" s="325" t="s">
        <v>76</v>
      </c>
      <c r="I27" s="325" t="s">
        <v>52</v>
      </c>
      <c r="J27" s="325"/>
    </row>
    <row r="28" spans="1:10" s="314" customFormat="1">
      <c r="A28" s="52">
        <v>139</v>
      </c>
      <c r="B28" s="328" t="s">
        <v>1232</v>
      </c>
      <c r="C28" s="325" t="s">
        <v>84</v>
      </c>
      <c r="D28" s="325" t="s">
        <v>74</v>
      </c>
      <c r="E28" s="325" t="s">
        <v>77</v>
      </c>
      <c r="F28" s="325" t="s">
        <v>78</v>
      </c>
      <c r="G28" s="325" t="s">
        <v>75</v>
      </c>
      <c r="H28" s="325" t="s">
        <v>76</v>
      </c>
      <c r="I28" s="325" t="s">
        <v>52</v>
      </c>
      <c r="J28" s="325"/>
    </row>
  </sheetData>
  <phoneticPr fontId="8" type="noConversion"/>
  <conditionalFormatting sqref="A5:A6">
    <cfRule type="duplicateValues" dxfId="275" priority="8"/>
  </conditionalFormatting>
  <conditionalFormatting sqref="B5">
    <cfRule type="duplicateValues" dxfId="274" priority="9"/>
  </conditionalFormatting>
  <conditionalFormatting sqref="B6">
    <cfRule type="duplicateValues" dxfId="273" priority="7"/>
  </conditionalFormatting>
  <conditionalFormatting sqref="A10:A11">
    <cfRule type="duplicateValues" dxfId="272" priority="6"/>
  </conditionalFormatting>
  <conditionalFormatting sqref="B11">
    <cfRule type="duplicateValues" dxfId="271" priority="5"/>
  </conditionalFormatting>
  <conditionalFormatting sqref="B10">
    <cfRule type="duplicateValues" dxfId="270" priority="4"/>
  </conditionalFormatting>
  <conditionalFormatting sqref="B13">
    <cfRule type="duplicateValues" dxfId="269" priority="3"/>
  </conditionalFormatting>
  <conditionalFormatting sqref="B14">
    <cfRule type="duplicateValues" dxfId="268" priority="2"/>
  </conditionalFormatting>
  <conditionalFormatting sqref="B15">
    <cfRule type="duplicateValues" dxfId="267" priority="1"/>
  </conditionalFormatting>
  <hyperlinks>
    <hyperlink ref="A1" location="EVS!A1" display="TCID" xr:uid="{00000000-0004-0000-2700-000000000000}"/>
  </hyperlink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D41"/>
  <sheetViews>
    <sheetView workbookViewId="0"/>
  </sheetViews>
  <sheetFormatPr defaultColWidth="9.1796875" defaultRowHeight="14.5"/>
  <cols>
    <col min="1" max="1" width="5" style="171" bestFit="1" customWidth="1"/>
    <col min="2" max="2" width="82.1796875" style="171" bestFit="1" customWidth="1"/>
    <col min="3" max="3" width="10" style="171" bestFit="1" customWidth="1"/>
    <col min="4" max="4" width="15.453125" style="171" bestFit="1" customWidth="1"/>
    <col min="5" max="16384" width="9.1796875" style="171"/>
  </cols>
  <sheetData>
    <row r="1" spans="1:4">
      <c r="A1" s="123" t="s">
        <v>34</v>
      </c>
      <c r="B1" s="12" t="s">
        <v>81</v>
      </c>
      <c r="C1" s="12" t="s">
        <v>35</v>
      </c>
      <c r="D1" s="12" t="s">
        <v>36</v>
      </c>
    </row>
    <row r="2" spans="1:4">
      <c r="A2" s="174">
        <v>1</v>
      </c>
      <c r="B2" s="182" t="s">
        <v>746</v>
      </c>
      <c r="C2" s="182">
        <v>1</v>
      </c>
      <c r="D2" s="182" t="s">
        <v>747</v>
      </c>
    </row>
    <row r="3" spans="1:4">
      <c r="A3" s="174">
        <v>91</v>
      </c>
      <c r="B3" s="182" t="s">
        <v>979</v>
      </c>
      <c r="C3" s="182">
        <v>1</v>
      </c>
      <c r="D3" s="182" t="s">
        <v>747</v>
      </c>
    </row>
    <row r="4" spans="1:4">
      <c r="A4" s="260">
        <v>96</v>
      </c>
      <c r="B4" s="329" t="s">
        <v>882</v>
      </c>
      <c r="C4" s="182">
        <v>1</v>
      </c>
      <c r="D4" s="182" t="s">
        <v>747</v>
      </c>
    </row>
    <row r="5" spans="1:4">
      <c r="A5" s="260">
        <v>97</v>
      </c>
      <c r="B5" s="329" t="s">
        <v>883</v>
      </c>
      <c r="C5" s="182">
        <v>1</v>
      </c>
      <c r="D5" s="182" t="s">
        <v>899</v>
      </c>
    </row>
    <row r="6" spans="1:4">
      <c r="A6" s="260">
        <v>98</v>
      </c>
      <c r="B6" s="329" t="s">
        <v>885</v>
      </c>
      <c r="C6" s="182">
        <v>1</v>
      </c>
      <c r="D6" s="182" t="s">
        <v>899</v>
      </c>
    </row>
    <row r="7" spans="1:4">
      <c r="A7" s="103">
        <v>105</v>
      </c>
      <c r="B7" s="95" t="s">
        <v>918</v>
      </c>
      <c r="C7" s="182">
        <v>1</v>
      </c>
      <c r="D7" s="182" t="s">
        <v>747</v>
      </c>
    </row>
    <row r="8" spans="1:4">
      <c r="A8" s="151">
        <v>106</v>
      </c>
      <c r="B8" s="118" t="s">
        <v>921</v>
      </c>
      <c r="C8" s="182">
        <v>1</v>
      </c>
      <c r="D8" s="182" t="s">
        <v>747</v>
      </c>
    </row>
    <row r="9" spans="1:4">
      <c r="A9" s="252">
        <v>107</v>
      </c>
      <c r="B9" s="303" t="s">
        <v>928</v>
      </c>
      <c r="C9" s="182">
        <v>1</v>
      </c>
      <c r="D9" s="182" t="s">
        <v>747</v>
      </c>
    </row>
    <row r="10" spans="1:4">
      <c r="A10" s="252">
        <v>108</v>
      </c>
      <c r="B10" s="329" t="s">
        <v>929</v>
      </c>
      <c r="C10" s="182">
        <v>1</v>
      </c>
      <c r="D10" s="182" t="s">
        <v>747</v>
      </c>
    </row>
    <row r="11" spans="1:4">
      <c r="A11" s="252">
        <v>109</v>
      </c>
      <c r="B11" s="329" t="s">
        <v>930</v>
      </c>
      <c r="C11" s="182">
        <v>1</v>
      </c>
      <c r="D11" s="182" t="s">
        <v>747</v>
      </c>
    </row>
    <row r="12" spans="1:4">
      <c r="A12" s="103">
        <v>111</v>
      </c>
      <c r="B12" s="93" t="s">
        <v>960</v>
      </c>
      <c r="C12" s="182">
        <v>1</v>
      </c>
      <c r="D12" s="182" t="s">
        <v>747</v>
      </c>
    </row>
    <row r="13" spans="1:4">
      <c r="A13" s="103">
        <v>112</v>
      </c>
      <c r="B13" s="93" t="s">
        <v>962</v>
      </c>
      <c r="C13" s="182">
        <v>1</v>
      </c>
      <c r="D13" s="182" t="s">
        <v>747</v>
      </c>
    </row>
    <row r="14" spans="1:4">
      <c r="A14" s="225">
        <v>118</v>
      </c>
      <c r="B14" s="266" t="s">
        <v>996</v>
      </c>
      <c r="C14" s="182">
        <v>1</v>
      </c>
      <c r="D14" s="182" t="s">
        <v>747</v>
      </c>
    </row>
    <row r="15" spans="1:4">
      <c r="A15" s="210">
        <v>119</v>
      </c>
      <c r="B15" s="210" t="s">
        <v>1023</v>
      </c>
      <c r="C15" s="182">
        <v>1</v>
      </c>
      <c r="D15" s="182" t="s">
        <v>747</v>
      </c>
    </row>
    <row r="16" spans="1:4">
      <c r="A16" s="210">
        <v>119</v>
      </c>
      <c r="B16" s="210" t="s">
        <v>1023</v>
      </c>
      <c r="C16" s="182">
        <v>2</v>
      </c>
      <c r="D16" s="182" t="s">
        <v>747</v>
      </c>
    </row>
    <row r="17" spans="1:4">
      <c r="A17" s="52">
        <v>120</v>
      </c>
      <c r="B17" s="329" t="s">
        <v>1027</v>
      </c>
      <c r="C17" s="182">
        <v>1</v>
      </c>
      <c r="D17" s="182" t="s">
        <v>899</v>
      </c>
    </row>
    <row r="18" spans="1:4">
      <c r="A18" s="52">
        <v>121</v>
      </c>
      <c r="B18" s="329" t="s">
        <v>1030</v>
      </c>
      <c r="C18" s="182">
        <v>1</v>
      </c>
      <c r="D18" s="182" t="s">
        <v>899</v>
      </c>
    </row>
    <row r="19" spans="1:4">
      <c r="A19" s="210">
        <v>122</v>
      </c>
      <c r="B19" s="210" t="s">
        <v>1064</v>
      </c>
      <c r="C19" s="182">
        <v>1</v>
      </c>
      <c r="D19" s="182" t="s">
        <v>747</v>
      </c>
    </row>
    <row r="20" spans="1:4">
      <c r="A20" s="52">
        <v>123</v>
      </c>
      <c r="B20" s="329" t="s">
        <v>1070</v>
      </c>
      <c r="C20" s="182">
        <v>1</v>
      </c>
      <c r="D20" s="182" t="s">
        <v>747</v>
      </c>
    </row>
    <row r="21" spans="1:4">
      <c r="A21" s="52">
        <v>124</v>
      </c>
      <c r="B21" s="266" t="s">
        <v>1069</v>
      </c>
      <c r="C21" s="182">
        <v>1</v>
      </c>
      <c r="D21" s="182" t="s">
        <v>747</v>
      </c>
    </row>
    <row r="22" spans="1:4">
      <c r="A22" s="333">
        <v>125</v>
      </c>
      <c r="B22" s="329" t="s">
        <v>1130</v>
      </c>
      <c r="C22" s="14">
        <v>1</v>
      </c>
      <c r="D22" s="14" t="s">
        <v>747</v>
      </c>
    </row>
    <row r="23" spans="1:4">
      <c r="A23" s="333">
        <v>126</v>
      </c>
      <c r="B23" s="329" t="s">
        <v>1131</v>
      </c>
      <c r="C23" s="14">
        <v>1</v>
      </c>
      <c r="D23" s="14" t="s">
        <v>899</v>
      </c>
    </row>
    <row r="24" spans="1:4" s="297" customFormat="1">
      <c r="A24" s="52">
        <v>127</v>
      </c>
      <c r="B24" s="329" t="s">
        <v>1132</v>
      </c>
      <c r="C24" s="182">
        <v>1</v>
      </c>
      <c r="D24" s="182" t="s">
        <v>747</v>
      </c>
    </row>
    <row r="25" spans="1:4" s="297" customFormat="1">
      <c r="A25" s="52">
        <v>128</v>
      </c>
      <c r="B25" s="266" t="s">
        <v>1133</v>
      </c>
      <c r="C25" s="182">
        <v>1</v>
      </c>
      <c r="D25" s="182" t="s">
        <v>899</v>
      </c>
    </row>
    <row r="26" spans="1:4">
      <c r="A26" s="330">
        <v>129</v>
      </c>
      <c r="B26" s="329" t="s">
        <v>1134</v>
      </c>
      <c r="C26" s="14">
        <v>1</v>
      </c>
      <c r="D26" s="14" t="s">
        <v>747</v>
      </c>
    </row>
    <row r="27" spans="1:4">
      <c r="A27" s="330">
        <v>130</v>
      </c>
      <c r="B27" s="329" t="s">
        <v>1135</v>
      </c>
      <c r="C27" s="14">
        <v>1</v>
      </c>
      <c r="D27" s="14" t="s">
        <v>899</v>
      </c>
    </row>
    <row r="28" spans="1:4">
      <c r="A28" s="330">
        <v>131</v>
      </c>
      <c r="B28" s="329" t="s">
        <v>1138</v>
      </c>
      <c r="C28" s="14">
        <v>1</v>
      </c>
      <c r="D28" s="14" t="s">
        <v>747</v>
      </c>
    </row>
    <row r="29" spans="1:4">
      <c r="A29" s="52">
        <v>132</v>
      </c>
      <c r="B29" s="329" t="s">
        <v>1140</v>
      </c>
      <c r="C29" s="14">
        <v>1</v>
      </c>
      <c r="D29" s="14" t="s">
        <v>899</v>
      </c>
    </row>
    <row r="30" spans="1:4">
      <c r="A30" s="52">
        <v>133</v>
      </c>
      <c r="B30" s="329" t="s">
        <v>1141</v>
      </c>
      <c r="C30" s="14">
        <v>1</v>
      </c>
      <c r="D30" s="14" t="s">
        <v>747</v>
      </c>
    </row>
    <row r="31" spans="1:4">
      <c r="A31" s="52">
        <v>134</v>
      </c>
      <c r="B31" s="329" t="s">
        <v>1139</v>
      </c>
      <c r="C31" s="14">
        <v>1</v>
      </c>
      <c r="D31" s="14" t="s">
        <v>899</v>
      </c>
    </row>
    <row r="32" spans="1:4" s="328" customFormat="1" ht="12.65" customHeight="1">
      <c r="A32" s="52">
        <v>135</v>
      </c>
      <c r="B32" s="329" t="s">
        <v>1228</v>
      </c>
      <c r="C32" s="182">
        <v>1</v>
      </c>
      <c r="D32" s="182" t="s">
        <v>747</v>
      </c>
    </row>
    <row r="33" spans="1:4" s="328" customFormat="1">
      <c r="A33" s="52">
        <v>136</v>
      </c>
      <c r="B33" s="329" t="s">
        <v>1229</v>
      </c>
      <c r="C33" s="182">
        <v>1</v>
      </c>
      <c r="D33" s="182" t="s">
        <v>747</v>
      </c>
    </row>
    <row r="34" spans="1:4" s="328" customFormat="1">
      <c r="A34" s="52">
        <v>137</v>
      </c>
      <c r="B34" s="329" t="s">
        <v>1230</v>
      </c>
      <c r="C34" s="182">
        <v>1</v>
      </c>
      <c r="D34" s="182" t="s">
        <v>747</v>
      </c>
    </row>
    <row r="35" spans="1:4" s="328" customFormat="1">
      <c r="A35" s="52">
        <v>138</v>
      </c>
      <c r="B35" s="329" t="s">
        <v>1231</v>
      </c>
      <c r="C35" s="182">
        <v>1</v>
      </c>
      <c r="D35" s="182" t="s">
        <v>747</v>
      </c>
    </row>
    <row r="36" spans="1:4" s="328" customFormat="1">
      <c r="A36" s="52">
        <v>139</v>
      </c>
      <c r="B36" s="329" t="s">
        <v>1232</v>
      </c>
      <c r="C36" s="182">
        <v>1</v>
      </c>
      <c r="D36" s="182" t="s">
        <v>747</v>
      </c>
    </row>
    <row r="37" spans="1:4" s="328" customFormat="1">
      <c r="A37" s="52">
        <v>140</v>
      </c>
      <c r="B37" s="329" t="s">
        <v>1233</v>
      </c>
      <c r="C37" s="182">
        <v>1</v>
      </c>
      <c r="D37" s="182" t="s">
        <v>899</v>
      </c>
    </row>
    <row r="38" spans="1:4" s="328" customFormat="1">
      <c r="A38" s="52">
        <v>141</v>
      </c>
      <c r="B38" s="329" t="s">
        <v>1234</v>
      </c>
      <c r="C38" s="182">
        <v>1</v>
      </c>
      <c r="D38" s="182" t="s">
        <v>899</v>
      </c>
    </row>
    <row r="39" spans="1:4" s="328" customFormat="1">
      <c r="A39" s="52">
        <v>142</v>
      </c>
      <c r="B39" s="329" t="s">
        <v>1235</v>
      </c>
      <c r="C39" s="182">
        <v>1</v>
      </c>
      <c r="D39" s="182" t="s">
        <v>899</v>
      </c>
    </row>
    <row r="40" spans="1:4" s="328" customFormat="1">
      <c r="A40" s="52">
        <v>143</v>
      </c>
      <c r="B40" s="329" t="s">
        <v>1236</v>
      </c>
      <c r="C40" s="182">
        <v>1</v>
      </c>
      <c r="D40" s="182" t="s">
        <v>899</v>
      </c>
    </row>
    <row r="41" spans="1:4" s="328" customFormat="1">
      <c r="A41" s="52">
        <v>144</v>
      </c>
      <c r="B41" s="329" t="s">
        <v>1237</v>
      </c>
      <c r="C41" s="182">
        <v>1</v>
      </c>
      <c r="D41" s="182" t="s">
        <v>899</v>
      </c>
    </row>
  </sheetData>
  <conditionalFormatting sqref="A7:A8">
    <cfRule type="duplicateValues" dxfId="266" priority="8"/>
  </conditionalFormatting>
  <conditionalFormatting sqref="B7">
    <cfRule type="duplicateValues" dxfId="265" priority="9"/>
  </conditionalFormatting>
  <conditionalFormatting sqref="B8">
    <cfRule type="duplicateValues" dxfId="264" priority="7"/>
  </conditionalFormatting>
  <conditionalFormatting sqref="A12:A13">
    <cfRule type="duplicateValues" dxfId="263" priority="6"/>
  </conditionalFormatting>
  <conditionalFormatting sqref="B13">
    <cfRule type="duplicateValues" dxfId="262" priority="5"/>
  </conditionalFormatting>
  <conditionalFormatting sqref="B12">
    <cfRule type="duplicateValues" dxfId="261" priority="4"/>
  </conditionalFormatting>
  <conditionalFormatting sqref="B15">
    <cfRule type="duplicateValues" dxfId="260" priority="3"/>
  </conditionalFormatting>
  <conditionalFormatting sqref="B16">
    <cfRule type="duplicateValues" dxfId="259" priority="2"/>
  </conditionalFormatting>
  <conditionalFormatting sqref="B19">
    <cfRule type="duplicateValues" dxfId="258" priority="1"/>
  </conditionalFormatting>
  <dataValidations count="1">
    <dataValidation type="list" allowBlank="1" showInputMessage="1" showErrorMessage="1" sqref="D12:D16 D2 D19:D20" xr:uid="{00000000-0002-0000-2800-000000000000}">
      <formula1>"payUcreditcard"</formula1>
    </dataValidation>
  </dataValidations>
  <hyperlinks>
    <hyperlink ref="A1" location="EVS!A1" display="TCID" xr:uid="{00000000-0004-0000-2800-000000000000}"/>
  </hyperlink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F39"/>
  <sheetViews>
    <sheetView topLeftCell="A19" workbookViewId="0">
      <selection activeCell="E33" sqref="E33"/>
    </sheetView>
  </sheetViews>
  <sheetFormatPr defaultColWidth="8.7265625" defaultRowHeight="14.5"/>
  <cols>
    <col min="1" max="1" width="5" style="171" bestFit="1" customWidth="1"/>
    <col min="2" max="2" width="82.1796875" style="171" bestFit="1" customWidth="1"/>
    <col min="3" max="3" width="10" style="171" bestFit="1" customWidth="1"/>
    <col min="4" max="4" width="12.26953125" style="171" bestFit="1" customWidth="1"/>
    <col min="5" max="5" width="17" style="171" bestFit="1" customWidth="1"/>
    <col min="6" max="6" width="16.7265625" style="171" bestFit="1" customWidth="1"/>
    <col min="7" max="16384" width="8.7265625" style="171"/>
  </cols>
  <sheetData>
    <row r="1" spans="1:6">
      <c r="A1" s="123" t="s">
        <v>34</v>
      </c>
      <c r="B1" s="12" t="s">
        <v>81</v>
      </c>
      <c r="C1" s="12" t="s">
        <v>35</v>
      </c>
      <c r="D1" s="12" t="s">
        <v>108</v>
      </c>
      <c r="E1" s="12" t="s">
        <v>137</v>
      </c>
      <c r="F1" s="12" t="s">
        <v>107</v>
      </c>
    </row>
    <row r="2" spans="1:6">
      <c r="A2" s="120" t="s">
        <v>84</v>
      </c>
      <c r="B2" s="329" t="s">
        <v>738</v>
      </c>
      <c r="C2" s="174">
        <v>1</v>
      </c>
      <c r="D2" s="174">
        <v>10</v>
      </c>
      <c r="E2" s="174">
        <v>480</v>
      </c>
      <c r="F2" s="329"/>
    </row>
    <row r="3" spans="1:6">
      <c r="A3" s="120" t="s">
        <v>986</v>
      </c>
      <c r="B3" s="329" t="s">
        <v>979</v>
      </c>
      <c r="C3" s="174">
        <v>1</v>
      </c>
      <c r="D3" s="174">
        <v>10</v>
      </c>
      <c r="E3" s="174">
        <v>480</v>
      </c>
      <c r="F3" s="329"/>
    </row>
    <row r="4" spans="1:6">
      <c r="A4" s="260">
        <v>96</v>
      </c>
      <c r="B4" s="329" t="s">
        <v>882</v>
      </c>
      <c r="C4" s="174">
        <v>1</v>
      </c>
      <c r="D4" s="174">
        <v>10</v>
      </c>
      <c r="E4" s="174">
        <v>480</v>
      </c>
      <c r="F4" s="329"/>
    </row>
    <row r="5" spans="1:6">
      <c r="A5" s="260">
        <v>97</v>
      </c>
      <c r="B5" s="329" t="s">
        <v>883</v>
      </c>
      <c r="C5" s="174">
        <v>1</v>
      </c>
      <c r="D5" s="174">
        <v>10</v>
      </c>
      <c r="E5" s="174">
        <v>480</v>
      </c>
      <c r="F5" s="329"/>
    </row>
    <row r="6" spans="1:6">
      <c r="A6" s="260">
        <v>98</v>
      </c>
      <c r="B6" s="329" t="s">
        <v>885</v>
      </c>
      <c r="C6" s="174">
        <v>1</v>
      </c>
      <c r="D6" s="174">
        <v>10</v>
      </c>
      <c r="E6" s="174">
        <v>480</v>
      </c>
      <c r="F6" s="329"/>
    </row>
    <row r="7" spans="1:6">
      <c r="A7" s="103">
        <v>105</v>
      </c>
      <c r="B7" s="95" t="s">
        <v>918</v>
      </c>
      <c r="C7" s="174">
        <v>1</v>
      </c>
      <c r="D7" s="174">
        <v>10</v>
      </c>
      <c r="E7" s="174">
        <v>480</v>
      </c>
      <c r="F7" s="329"/>
    </row>
    <row r="8" spans="1:6">
      <c r="A8" s="151">
        <v>106</v>
      </c>
      <c r="B8" s="118" t="s">
        <v>921</v>
      </c>
      <c r="C8" s="174">
        <v>1</v>
      </c>
      <c r="D8" s="174">
        <v>10</v>
      </c>
      <c r="E8" s="174">
        <v>480</v>
      </c>
      <c r="F8" s="329"/>
    </row>
    <row r="9" spans="1:6">
      <c r="A9" s="252">
        <v>107</v>
      </c>
      <c r="B9" s="303" t="s">
        <v>928</v>
      </c>
      <c r="C9" s="174">
        <v>1</v>
      </c>
      <c r="D9" s="174">
        <v>10</v>
      </c>
      <c r="E9" s="174">
        <v>480</v>
      </c>
      <c r="F9" s="329"/>
    </row>
    <row r="10" spans="1:6">
      <c r="A10" s="252">
        <v>108</v>
      </c>
      <c r="B10" s="329" t="s">
        <v>929</v>
      </c>
      <c r="C10" s="174">
        <v>1</v>
      </c>
      <c r="D10" s="174">
        <v>10</v>
      </c>
      <c r="E10" s="174">
        <v>480</v>
      </c>
      <c r="F10" s="329"/>
    </row>
    <row r="11" spans="1:6">
      <c r="A11" s="252">
        <v>109</v>
      </c>
      <c r="B11" s="329" t="s">
        <v>930</v>
      </c>
      <c r="C11" s="174">
        <v>1</v>
      </c>
      <c r="D11" s="174">
        <v>10</v>
      </c>
      <c r="E11" s="174">
        <v>480</v>
      </c>
      <c r="F11" s="329"/>
    </row>
    <row r="12" spans="1:6">
      <c r="A12" s="103">
        <v>111</v>
      </c>
      <c r="B12" s="93" t="s">
        <v>960</v>
      </c>
      <c r="C12" s="174">
        <v>1</v>
      </c>
      <c r="D12" s="174">
        <v>10</v>
      </c>
      <c r="E12" s="174">
        <v>480</v>
      </c>
      <c r="F12" s="329"/>
    </row>
    <row r="13" spans="1:6">
      <c r="A13" s="103">
        <v>112</v>
      </c>
      <c r="B13" s="93" t="s">
        <v>962</v>
      </c>
      <c r="C13" s="174">
        <v>1</v>
      </c>
      <c r="D13" s="174">
        <v>10</v>
      </c>
      <c r="E13" s="174">
        <v>480</v>
      </c>
      <c r="F13" s="329"/>
    </row>
    <row r="14" spans="1:6">
      <c r="A14" s="52">
        <v>118</v>
      </c>
      <c r="B14" s="329" t="s">
        <v>996</v>
      </c>
      <c r="C14" s="174">
        <v>1</v>
      </c>
      <c r="D14" s="174">
        <v>10</v>
      </c>
      <c r="E14" s="174">
        <v>480</v>
      </c>
      <c r="F14" s="329"/>
    </row>
    <row r="15" spans="1:6">
      <c r="A15" s="210">
        <v>119</v>
      </c>
      <c r="B15" s="210" t="s">
        <v>1023</v>
      </c>
      <c r="C15" s="174">
        <v>1</v>
      </c>
      <c r="D15" s="174">
        <v>10</v>
      </c>
      <c r="E15" s="174">
        <v>480</v>
      </c>
      <c r="F15" s="329"/>
    </row>
    <row r="16" spans="1:6">
      <c r="A16" s="210">
        <v>119</v>
      </c>
      <c r="B16" s="210" t="s">
        <v>1023</v>
      </c>
      <c r="C16" s="174">
        <v>2</v>
      </c>
      <c r="D16" s="174">
        <v>10</v>
      </c>
      <c r="E16" s="174">
        <v>480</v>
      </c>
      <c r="F16" s="329"/>
    </row>
    <row r="17" spans="1:6">
      <c r="A17" s="210">
        <v>122</v>
      </c>
      <c r="B17" s="210" t="s">
        <v>1064</v>
      </c>
      <c r="C17" s="174">
        <v>1</v>
      </c>
      <c r="D17" s="174">
        <v>10</v>
      </c>
      <c r="E17" s="174">
        <v>480</v>
      </c>
      <c r="F17" s="329"/>
    </row>
    <row r="18" spans="1:6">
      <c r="A18" s="52">
        <v>123</v>
      </c>
      <c r="B18" s="329" t="s">
        <v>1070</v>
      </c>
      <c r="C18" s="174">
        <v>1</v>
      </c>
      <c r="D18" s="174">
        <v>10</v>
      </c>
      <c r="E18" s="174">
        <v>480</v>
      </c>
      <c r="F18" s="329"/>
    </row>
    <row r="19" spans="1:6">
      <c r="A19" s="118">
        <v>124</v>
      </c>
      <c r="B19" s="266" t="s">
        <v>1069</v>
      </c>
      <c r="C19" s="174">
        <v>1</v>
      </c>
      <c r="D19" s="174">
        <v>10</v>
      </c>
      <c r="E19" s="174">
        <v>480</v>
      </c>
      <c r="F19" s="329"/>
    </row>
    <row r="20" spans="1:6">
      <c r="A20" s="337">
        <v>125</v>
      </c>
      <c r="B20" s="329" t="s">
        <v>1130</v>
      </c>
      <c r="C20" s="174">
        <v>1</v>
      </c>
      <c r="D20" s="174">
        <v>10</v>
      </c>
      <c r="E20" s="174">
        <v>1200</v>
      </c>
      <c r="F20" s="329"/>
    </row>
    <row r="21" spans="1:6">
      <c r="A21" s="337">
        <v>126</v>
      </c>
      <c r="B21" s="329" t="s">
        <v>1131</v>
      </c>
      <c r="C21" s="334">
        <v>1</v>
      </c>
      <c r="D21" s="334">
        <v>10</v>
      </c>
      <c r="E21" s="174">
        <v>1200</v>
      </c>
      <c r="F21" s="329"/>
    </row>
    <row r="22" spans="1:6" s="297" customFormat="1">
      <c r="A22" s="118">
        <v>127</v>
      </c>
      <c r="B22" s="329" t="s">
        <v>1132</v>
      </c>
      <c r="C22" s="174">
        <v>1</v>
      </c>
      <c r="D22" s="174">
        <v>10</v>
      </c>
      <c r="E22" s="174">
        <v>1200</v>
      </c>
      <c r="F22" s="329"/>
    </row>
    <row r="23" spans="1:6" s="297" customFormat="1">
      <c r="A23" s="118">
        <v>128</v>
      </c>
      <c r="B23" s="266" t="s">
        <v>1133</v>
      </c>
      <c r="C23" s="174">
        <v>1</v>
      </c>
      <c r="D23" s="174">
        <v>10</v>
      </c>
      <c r="E23" s="174">
        <v>1200</v>
      </c>
      <c r="F23" s="329"/>
    </row>
    <row r="24" spans="1:6">
      <c r="A24" s="330">
        <v>129</v>
      </c>
      <c r="B24" s="329" t="s">
        <v>1134</v>
      </c>
      <c r="C24" s="334">
        <v>1</v>
      </c>
      <c r="D24" s="334">
        <v>10</v>
      </c>
      <c r="E24" s="174">
        <v>1200</v>
      </c>
      <c r="F24" s="329"/>
    </row>
    <row r="25" spans="1:6">
      <c r="A25" s="330">
        <v>130</v>
      </c>
      <c r="B25" s="329" t="s">
        <v>1135</v>
      </c>
      <c r="C25" s="334">
        <v>1</v>
      </c>
      <c r="D25" s="334">
        <v>10</v>
      </c>
      <c r="E25" s="174">
        <v>1200</v>
      </c>
      <c r="F25" s="329"/>
    </row>
    <row r="26" spans="1:6">
      <c r="A26" s="330">
        <v>131</v>
      </c>
      <c r="B26" s="329" t="s">
        <v>1138</v>
      </c>
      <c r="C26" s="334">
        <v>1</v>
      </c>
      <c r="D26" s="334">
        <v>10</v>
      </c>
      <c r="E26" s="174">
        <v>1200</v>
      </c>
      <c r="F26" s="329"/>
    </row>
    <row r="27" spans="1:6">
      <c r="A27" s="52">
        <v>132</v>
      </c>
      <c r="B27" s="329" t="s">
        <v>1140</v>
      </c>
      <c r="C27" s="334">
        <v>1</v>
      </c>
      <c r="D27" s="334">
        <v>10</v>
      </c>
      <c r="E27" s="174">
        <v>1200</v>
      </c>
      <c r="F27" s="329"/>
    </row>
    <row r="28" spans="1:6">
      <c r="A28" s="52">
        <v>133</v>
      </c>
      <c r="B28" s="329" t="s">
        <v>1141</v>
      </c>
      <c r="C28" s="334">
        <v>1</v>
      </c>
      <c r="D28" s="334">
        <v>10</v>
      </c>
      <c r="E28" s="174">
        <v>1200</v>
      </c>
      <c r="F28" s="329"/>
    </row>
    <row r="29" spans="1:6">
      <c r="A29" s="52">
        <v>134</v>
      </c>
      <c r="B29" s="329" t="s">
        <v>1139</v>
      </c>
      <c r="C29" s="334">
        <v>1</v>
      </c>
      <c r="D29" s="334">
        <v>10</v>
      </c>
      <c r="E29" s="174">
        <v>1200</v>
      </c>
      <c r="F29" s="329"/>
    </row>
    <row r="30" spans="1:6">
      <c r="A30" s="52">
        <v>135</v>
      </c>
      <c r="B30" s="328" t="s">
        <v>1228</v>
      </c>
      <c r="C30" s="334">
        <v>1</v>
      </c>
      <c r="D30" s="334">
        <v>10</v>
      </c>
      <c r="E30" s="174">
        <v>1200</v>
      </c>
      <c r="F30" s="329"/>
    </row>
    <row r="31" spans="1:6">
      <c r="A31" s="52">
        <v>136</v>
      </c>
      <c r="B31" s="329" t="s">
        <v>1229</v>
      </c>
      <c r="C31" s="334">
        <v>1</v>
      </c>
      <c r="D31" s="334">
        <v>10</v>
      </c>
      <c r="E31" s="174">
        <v>1200</v>
      </c>
      <c r="F31" s="329"/>
    </row>
    <row r="32" spans="1:6">
      <c r="A32" s="52">
        <v>137</v>
      </c>
      <c r="B32" s="329" t="s">
        <v>1230</v>
      </c>
      <c r="C32" s="334">
        <v>1</v>
      </c>
      <c r="D32" s="334">
        <v>10</v>
      </c>
      <c r="E32" s="174">
        <v>1200</v>
      </c>
      <c r="F32" s="329"/>
    </row>
    <row r="33" spans="1:6">
      <c r="A33" s="52">
        <v>138</v>
      </c>
      <c r="B33" s="329" t="s">
        <v>1231</v>
      </c>
      <c r="C33" s="334">
        <v>1</v>
      </c>
      <c r="D33" s="334">
        <v>10</v>
      </c>
      <c r="E33" s="174">
        <v>1200</v>
      </c>
      <c r="F33" s="329"/>
    </row>
    <row r="34" spans="1:6">
      <c r="A34" s="52">
        <v>139</v>
      </c>
      <c r="B34" s="329" t="s">
        <v>1232</v>
      </c>
      <c r="C34" s="334">
        <v>1</v>
      </c>
      <c r="D34" s="334">
        <v>10</v>
      </c>
      <c r="E34" s="174">
        <v>1200</v>
      </c>
      <c r="F34" s="329"/>
    </row>
    <row r="35" spans="1:6">
      <c r="A35" s="52">
        <v>140</v>
      </c>
      <c r="B35" s="329" t="s">
        <v>1233</v>
      </c>
      <c r="C35" s="334">
        <v>1</v>
      </c>
      <c r="D35" s="334">
        <v>10</v>
      </c>
      <c r="E35" s="174">
        <v>1200</v>
      </c>
      <c r="F35" s="329"/>
    </row>
    <row r="36" spans="1:6">
      <c r="A36" s="52">
        <v>141</v>
      </c>
      <c r="B36" s="329" t="s">
        <v>1234</v>
      </c>
      <c r="C36" s="334">
        <v>1</v>
      </c>
      <c r="D36" s="334">
        <v>10</v>
      </c>
      <c r="E36" s="174">
        <v>1200</v>
      </c>
      <c r="F36" s="329"/>
    </row>
    <row r="37" spans="1:6">
      <c r="A37" s="52">
        <v>142</v>
      </c>
      <c r="B37" s="329" t="s">
        <v>1235</v>
      </c>
      <c r="C37" s="334">
        <v>1</v>
      </c>
      <c r="D37" s="334">
        <v>10</v>
      </c>
      <c r="E37" s="174">
        <v>1200</v>
      </c>
      <c r="F37" s="329"/>
    </row>
    <row r="38" spans="1:6">
      <c r="A38" s="52">
        <v>143</v>
      </c>
      <c r="B38" s="329" t="s">
        <v>1236</v>
      </c>
      <c r="C38" s="334">
        <v>1</v>
      </c>
      <c r="D38" s="334">
        <v>10</v>
      </c>
      <c r="E38" s="174">
        <v>1200</v>
      </c>
      <c r="F38" s="329"/>
    </row>
    <row r="39" spans="1:6">
      <c r="A39" s="52">
        <v>144</v>
      </c>
      <c r="B39" s="329" t="s">
        <v>1237</v>
      </c>
      <c r="C39" s="334">
        <v>1</v>
      </c>
      <c r="D39" s="334">
        <v>10</v>
      </c>
      <c r="E39" s="174">
        <v>1200</v>
      </c>
      <c r="F39" s="329"/>
    </row>
  </sheetData>
  <conditionalFormatting sqref="B2:B3">
    <cfRule type="duplicateValues" dxfId="257" priority="10"/>
  </conditionalFormatting>
  <conditionalFormatting sqref="A7:A8">
    <cfRule type="duplicateValues" dxfId="256" priority="8"/>
  </conditionalFormatting>
  <conditionalFormatting sqref="B7">
    <cfRule type="duplicateValues" dxfId="255" priority="9"/>
  </conditionalFormatting>
  <conditionalFormatting sqref="B8">
    <cfRule type="duplicateValues" dxfId="254" priority="7"/>
  </conditionalFormatting>
  <conditionalFormatting sqref="A12:A13">
    <cfRule type="duplicateValues" dxfId="253" priority="6"/>
  </conditionalFormatting>
  <conditionalFormatting sqref="B13">
    <cfRule type="duplicateValues" dxfId="252" priority="5"/>
  </conditionalFormatting>
  <conditionalFormatting sqref="B12">
    <cfRule type="duplicateValues" dxfId="251" priority="4"/>
  </conditionalFormatting>
  <conditionalFormatting sqref="B15">
    <cfRule type="duplicateValues" dxfId="250" priority="3"/>
  </conditionalFormatting>
  <conditionalFormatting sqref="B16">
    <cfRule type="duplicateValues" dxfId="249" priority="2"/>
  </conditionalFormatting>
  <conditionalFormatting sqref="B17">
    <cfRule type="duplicateValues" dxfId="248" priority="1"/>
  </conditionalFormatting>
  <hyperlinks>
    <hyperlink ref="A1" location="EVS!A1" display="TCID" xr:uid="{00000000-0004-0000-2900-000000000000}"/>
  </hyperlink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Q47"/>
  <sheetViews>
    <sheetView topLeftCell="A21" zoomScale="90" zoomScaleNormal="90" workbookViewId="0">
      <selection activeCell="B42" sqref="B42:B47"/>
    </sheetView>
  </sheetViews>
  <sheetFormatPr defaultColWidth="9.1796875" defaultRowHeight="14.5"/>
  <cols>
    <col min="1" max="1" width="5" style="171" bestFit="1" customWidth="1"/>
    <col min="2" max="2" width="86.54296875" style="171" bestFit="1" customWidth="1"/>
    <col min="3" max="3" width="10" style="171" bestFit="1" customWidth="1"/>
    <col min="4" max="4" width="10.54296875" style="171" bestFit="1" customWidth="1"/>
    <col min="5" max="5" width="12.453125" style="171" bestFit="1" customWidth="1"/>
    <col min="6" max="6" width="16.81640625" style="171" bestFit="1" customWidth="1"/>
    <col min="7" max="7" width="9.81640625" style="171" bestFit="1" customWidth="1"/>
    <col min="8" max="8" width="11.54296875" style="171" bestFit="1" customWidth="1"/>
    <col min="9" max="9" width="25.54296875" style="171" bestFit="1" customWidth="1"/>
    <col min="10" max="10" width="8.7265625" style="171" bestFit="1" customWidth="1"/>
    <col min="11" max="11" width="13.453125" style="171" bestFit="1" customWidth="1"/>
    <col min="12" max="12" width="14.453125" style="171" bestFit="1" customWidth="1"/>
    <col min="13" max="13" width="11" style="171" bestFit="1" customWidth="1"/>
    <col min="14" max="14" width="11.1796875" style="171" bestFit="1" customWidth="1"/>
    <col min="15" max="15" width="32.453125" style="171" bestFit="1" customWidth="1"/>
    <col min="16" max="16" width="16" style="171" bestFit="1" customWidth="1"/>
    <col min="17" max="17" width="9.81640625" style="171" bestFit="1" customWidth="1"/>
    <col min="18" max="16384" width="9.1796875" style="171"/>
  </cols>
  <sheetData>
    <row r="1" spans="1:17" s="273" customFormat="1">
      <c r="A1" s="128" t="s">
        <v>34</v>
      </c>
      <c r="B1" s="68" t="s">
        <v>81</v>
      </c>
      <c r="C1" s="68" t="s">
        <v>35</v>
      </c>
      <c r="D1" s="68" t="s">
        <v>378</v>
      </c>
      <c r="E1" s="68" t="s">
        <v>379</v>
      </c>
      <c r="F1" s="68" t="s">
        <v>58</v>
      </c>
      <c r="G1" s="68" t="s">
        <v>59</v>
      </c>
      <c r="H1" s="68" t="s">
        <v>60</v>
      </c>
      <c r="I1" s="68" t="s">
        <v>61</v>
      </c>
      <c r="J1" s="68" t="s">
        <v>62</v>
      </c>
      <c r="K1" s="68" t="s">
        <v>63</v>
      </c>
      <c r="L1" s="68" t="s">
        <v>64</v>
      </c>
      <c r="M1" s="68" t="s">
        <v>65</v>
      </c>
      <c r="N1" s="68" t="s">
        <v>66</v>
      </c>
      <c r="O1" s="68" t="s">
        <v>67</v>
      </c>
      <c r="P1" s="68" t="s">
        <v>68</v>
      </c>
      <c r="Q1" s="68" t="s">
        <v>733</v>
      </c>
    </row>
    <row r="2" spans="1:17">
      <c r="A2" s="329">
        <v>1</v>
      </c>
      <c r="B2" s="311" t="s">
        <v>739</v>
      </c>
      <c r="C2" s="329">
        <v>1</v>
      </c>
      <c r="D2" s="329" t="s">
        <v>548</v>
      </c>
      <c r="E2" s="329" t="s">
        <v>375</v>
      </c>
      <c r="F2" s="329" t="s">
        <v>1158</v>
      </c>
      <c r="G2" s="329" t="s">
        <v>1108</v>
      </c>
      <c r="H2" s="329" t="s">
        <v>1109</v>
      </c>
      <c r="I2" s="85" t="s">
        <v>1195</v>
      </c>
      <c r="J2" s="329" t="s">
        <v>73</v>
      </c>
      <c r="K2" s="329" t="s">
        <v>1123</v>
      </c>
      <c r="L2" s="318" t="s">
        <v>1159</v>
      </c>
      <c r="M2" s="329">
        <v>1685</v>
      </c>
      <c r="N2" s="329">
        <v>435343</v>
      </c>
      <c r="O2" s="85" t="s">
        <v>120</v>
      </c>
      <c r="P2" s="317" t="s">
        <v>1110</v>
      </c>
      <c r="Q2" s="329" t="s">
        <v>736</v>
      </c>
    </row>
    <row r="3" spans="1:17">
      <c r="A3" s="329">
        <v>91</v>
      </c>
      <c r="B3" s="329" t="s">
        <v>979</v>
      </c>
      <c r="C3" s="329">
        <v>1</v>
      </c>
      <c r="D3" s="329" t="s">
        <v>548</v>
      </c>
      <c r="E3" s="329" t="s">
        <v>375</v>
      </c>
      <c r="F3" s="329" t="s">
        <v>1158</v>
      </c>
      <c r="G3" s="329" t="s">
        <v>734</v>
      </c>
      <c r="H3" s="329" t="s">
        <v>744</v>
      </c>
      <c r="I3" s="85" t="s">
        <v>1195</v>
      </c>
      <c r="J3" s="329" t="s">
        <v>73</v>
      </c>
      <c r="K3" s="329" t="s">
        <v>1123</v>
      </c>
      <c r="L3" s="318" t="s">
        <v>1159</v>
      </c>
      <c r="M3" s="329">
        <v>1685</v>
      </c>
      <c r="N3" s="329">
        <v>435343</v>
      </c>
      <c r="O3" s="85" t="s">
        <v>120</v>
      </c>
      <c r="P3" s="317" t="s">
        <v>735</v>
      </c>
      <c r="Q3" s="329" t="s">
        <v>736</v>
      </c>
    </row>
    <row r="4" spans="1:17">
      <c r="A4" s="260">
        <v>96</v>
      </c>
      <c r="B4" s="329" t="s">
        <v>882</v>
      </c>
      <c r="C4" s="329">
        <v>1</v>
      </c>
      <c r="D4" s="329" t="s">
        <v>374</v>
      </c>
      <c r="E4" s="329" t="s">
        <v>377</v>
      </c>
      <c r="F4" s="329" t="s">
        <v>886</v>
      </c>
      <c r="G4" s="329" t="s">
        <v>887</v>
      </c>
      <c r="H4" s="329" t="s">
        <v>888</v>
      </c>
      <c r="I4" s="317" t="s">
        <v>889</v>
      </c>
      <c r="J4" s="329" t="s">
        <v>73</v>
      </c>
      <c r="K4" s="329" t="s">
        <v>71</v>
      </c>
      <c r="L4" s="329" t="s">
        <v>890</v>
      </c>
      <c r="M4" s="329">
        <v>3378</v>
      </c>
      <c r="N4" s="329">
        <v>38843</v>
      </c>
      <c r="O4" s="327" t="s">
        <v>891</v>
      </c>
      <c r="P4" s="317"/>
      <c r="Q4" s="329" t="s">
        <v>892</v>
      </c>
    </row>
    <row r="5" spans="1:17">
      <c r="A5" s="260">
        <v>97</v>
      </c>
      <c r="B5" s="329" t="s">
        <v>883</v>
      </c>
      <c r="C5" s="329">
        <v>1</v>
      </c>
      <c r="D5" s="329" t="s">
        <v>548</v>
      </c>
      <c r="E5" s="329" t="s">
        <v>375</v>
      </c>
      <c r="F5" s="329" t="s">
        <v>1158</v>
      </c>
      <c r="G5" s="329" t="s">
        <v>893</v>
      </c>
      <c r="H5" s="329" t="s">
        <v>894</v>
      </c>
      <c r="I5" s="85" t="s">
        <v>1195</v>
      </c>
      <c r="J5" s="329" t="s">
        <v>73</v>
      </c>
      <c r="K5" s="329" t="s">
        <v>1123</v>
      </c>
      <c r="L5" s="329" t="s">
        <v>1159</v>
      </c>
      <c r="M5" s="329">
        <v>1685</v>
      </c>
      <c r="N5" s="329">
        <v>435343</v>
      </c>
      <c r="O5" s="85" t="s">
        <v>120</v>
      </c>
      <c r="P5" s="317" t="s">
        <v>735</v>
      </c>
      <c r="Q5" s="329" t="s">
        <v>895</v>
      </c>
    </row>
    <row r="6" spans="1:17">
      <c r="A6" s="260">
        <v>98</v>
      </c>
      <c r="B6" s="329" t="s">
        <v>885</v>
      </c>
      <c r="C6" s="329">
        <v>1</v>
      </c>
      <c r="D6" s="329" t="s">
        <v>374</v>
      </c>
      <c r="E6" s="329" t="s">
        <v>375</v>
      </c>
      <c r="F6" s="329" t="s">
        <v>1158</v>
      </c>
      <c r="G6" s="329" t="s">
        <v>896</v>
      </c>
      <c r="H6" s="329" t="s">
        <v>897</v>
      </c>
      <c r="I6" s="329">
        <v>8358815893</v>
      </c>
      <c r="J6" s="329" t="s">
        <v>73</v>
      </c>
      <c r="K6" s="329" t="s">
        <v>1123</v>
      </c>
      <c r="L6" s="318" t="s">
        <v>1159</v>
      </c>
      <c r="M6" s="329">
        <v>1685</v>
      </c>
      <c r="N6" s="329">
        <v>435343</v>
      </c>
      <c r="O6" s="327" t="s">
        <v>898</v>
      </c>
      <c r="P6" s="317"/>
      <c r="Q6" s="329" t="s">
        <v>736</v>
      </c>
    </row>
    <row r="7" spans="1:17">
      <c r="A7" s="252">
        <v>107</v>
      </c>
      <c r="B7" s="303" t="s">
        <v>928</v>
      </c>
      <c r="C7" s="329">
        <v>1</v>
      </c>
      <c r="D7" s="329" t="s">
        <v>374</v>
      </c>
      <c r="E7" s="329" t="s">
        <v>375</v>
      </c>
      <c r="F7" s="329" t="s">
        <v>1158</v>
      </c>
      <c r="G7" s="329" t="s">
        <v>931</v>
      </c>
      <c r="H7" s="329" t="s">
        <v>599</v>
      </c>
      <c r="I7" s="317" t="s">
        <v>932</v>
      </c>
      <c r="J7" s="329" t="s">
        <v>73</v>
      </c>
      <c r="K7" s="329" t="s">
        <v>1123</v>
      </c>
      <c r="L7" s="318" t="s">
        <v>1159</v>
      </c>
      <c r="M7" s="329">
        <v>1685</v>
      </c>
      <c r="N7" s="329">
        <v>45467</v>
      </c>
      <c r="O7" s="327" t="s">
        <v>933</v>
      </c>
      <c r="P7" s="317"/>
      <c r="Q7" s="329" t="s">
        <v>934</v>
      </c>
    </row>
    <row r="8" spans="1:17">
      <c r="A8" s="252">
        <v>108</v>
      </c>
      <c r="B8" s="329" t="s">
        <v>929</v>
      </c>
      <c r="C8" s="329">
        <v>1</v>
      </c>
      <c r="D8" s="329" t="s">
        <v>374</v>
      </c>
      <c r="E8" s="329" t="s">
        <v>377</v>
      </c>
      <c r="F8" s="329" t="s">
        <v>935</v>
      </c>
      <c r="G8" s="329" t="s">
        <v>936</v>
      </c>
      <c r="H8" s="329" t="s">
        <v>937</v>
      </c>
      <c r="I8" s="317" t="s">
        <v>932</v>
      </c>
      <c r="J8" s="329" t="s">
        <v>73</v>
      </c>
      <c r="K8" s="329" t="s">
        <v>71</v>
      </c>
      <c r="L8" s="329" t="s">
        <v>745</v>
      </c>
      <c r="M8" s="329">
        <v>8493</v>
      </c>
      <c r="N8" s="329">
        <v>45467</v>
      </c>
      <c r="O8" s="327" t="s">
        <v>938</v>
      </c>
      <c r="P8" s="317"/>
      <c r="Q8" s="329" t="s">
        <v>939</v>
      </c>
    </row>
    <row r="9" spans="1:17">
      <c r="A9" s="252">
        <v>109</v>
      </c>
      <c r="B9" s="329" t="s">
        <v>930</v>
      </c>
      <c r="C9" s="329">
        <v>1</v>
      </c>
      <c r="D9" s="329" t="s">
        <v>374</v>
      </c>
      <c r="E9" s="329" t="s">
        <v>375</v>
      </c>
      <c r="F9" s="329" t="s">
        <v>1158</v>
      </c>
      <c r="G9" s="329" t="s">
        <v>940</v>
      </c>
      <c r="H9" s="329" t="s">
        <v>941</v>
      </c>
      <c r="I9" s="317" t="s">
        <v>932</v>
      </c>
      <c r="J9" s="329" t="s">
        <v>73</v>
      </c>
      <c r="K9" s="329" t="s">
        <v>1123</v>
      </c>
      <c r="L9" s="318" t="s">
        <v>1159</v>
      </c>
      <c r="M9" s="329">
        <v>1685</v>
      </c>
      <c r="N9" s="329">
        <v>45467</v>
      </c>
      <c r="O9" s="327" t="s">
        <v>942</v>
      </c>
      <c r="P9" s="317"/>
      <c r="Q9" s="329" t="s">
        <v>943</v>
      </c>
    </row>
    <row r="10" spans="1:17" s="175" customFormat="1">
      <c r="A10" s="103">
        <v>105</v>
      </c>
      <c r="B10" s="95" t="s">
        <v>918</v>
      </c>
      <c r="C10" s="329">
        <v>1</v>
      </c>
      <c r="D10" s="318" t="s">
        <v>548</v>
      </c>
      <c r="E10" s="318" t="s">
        <v>944</v>
      </c>
      <c r="F10" s="117" t="s">
        <v>1158</v>
      </c>
      <c r="G10" s="318" t="s">
        <v>945</v>
      </c>
      <c r="H10" s="318" t="s">
        <v>946</v>
      </c>
      <c r="I10" s="85" t="s">
        <v>1195</v>
      </c>
      <c r="J10" s="318" t="s">
        <v>73</v>
      </c>
      <c r="K10" s="329" t="s">
        <v>1123</v>
      </c>
      <c r="L10" s="318" t="s">
        <v>1159</v>
      </c>
      <c r="M10" s="329">
        <v>1685</v>
      </c>
      <c r="N10" s="329">
        <v>434343</v>
      </c>
      <c r="O10" s="85" t="s">
        <v>120</v>
      </c>
      <c r="P10" s="317" t="s">
        <v>735</v>
      </c>
      <c r="Q10" s="318" t="s">
        <v>947</v>
      </c>
    </row>
    <row r="11" spans="1:17">
      <c r="A11" s="151">
        <v>106</v>
      </c>
      <c r="B11" s="118" t="s">
        <v>921</v>
      </c>
      <c r="C11" s="329">
        <v>1</v>
      </c>
      <c r="D11" s="329" t="s">
        <v>374</v>
      </c>
      <c r="E11" s="329" t="s">
        <v>377</v>
      </c>
      <c r="F11" s="329" t="s">
        <v>948</v>
      </c>
      <c r="G11" s="329" t="s">
        <v>949</v>
      </c>
      <c r="H11" s="329" t="s">
        <v>950</v>
      </c>
      <c r="I11" s="339" t="s">
        <v>951</v>
      </c>
      <c r="J11" s="329" t="s">
        <v>73</v>
      </c>
      <c r="K11" s="329" t="s">
        <v>952</v>
      </c>
      <c r="L11" s="329"/>
      <c r="M11" s="317" t="s">
        <v>953</v>
      </c>
      <c r="N11" s="329"/>
      <c r="O11" s="329" t="s">
        <v>831</v>
      </c>
      <c r="P11" s="329"/>
      <c r="Q11" s="329"/>
    </row>
    <row r="12" spans="1:17" ht="16.5" customHeight="1">
      <c r="A12" s="118">
        <v>111</v>
      </c>
      <c r="B12" s="329" t="s">
        <v>516</v>
      </c>
      <c r="C12" s="329">
        <v>1</v>
      </c>
      <c r="D12" s="323" t="s">
        <v>548</v>
      </c>
      <c r="E12" s="323" t="s">
        <v>375</v>
      </c>
      <c r="F12" s="323" t="s">
        <v>1158</v>
      </c>
      <c r="G12" s="323" t="s">
        <v>963</v>
      </c>
      <c r="H12" s="323" t="s">
        <v>964</v>
      </c>
      <c r="I12" s="85" t="s">
        <v>1195</v>
      </c>
      <c r="J12" s="323" t="s">
        <v>73</v>
      </c>
      <c r="K12" s="323" t="s">
        <v>1123</v>
      </c>
      <c r="L12" s="323" t="s">
        <v>1159</v>
      </c>
      <c r="M12" s="329">
        <v>1685</v>
      </c>
      <c r="N12" s="329">
        <v>434343</v>
      </c>
      <c r="O12" s="85" t="s">
        <v>120</v>
      </c>
      <c r="P12" s="156" t="s">
        <v>965</v>
      </c>
      <c r="Q12" s="323" t="s">
        <v>966</v>
      </c>
    </row>
    <row r="13" spans="1:17">
      <c r="A13" s="225">
        <v>118</v>
      </c>
      <c r="B13" s="266" t="s">
        <v>996</v>
      </c>
      <c r="C13" s="329">
        <v>1</v>
      </c>
      <c r="D13" s="329" t="s">
        <v>374</v>
      </c>
      <c r="E13" s="329" t="s">
        <v>377</v>
      </c>
      <c r="F13" s="329" t="s">
        <v>948</v>
      </c>
      <c r="G13" s="329" t="s">
        <v>949</v>
      </c>
      <c r="H13" s="329" t="s">
        <v>950</v>
      </c>
      <c r="I13" s="339" t="s">
        <v>951</v>
      </c>
      <c r="J13" s="329" t="s">
        <v>73</v>
      </c>
      <c r="K13" s="329" t="s">
        <v>952</v>
      </c>
      <c r="L13" s="329"/>
      <c r="M13" s="317" t="s">
        <v>953</v>
      </c>
      <c r="N13" s="329"/>
      <c r="O13" s="329" t="s">
        <v>831</v>
      </c>
      <c r="P13" s="329"/>
      <c r="Q13" s="329"/>
    </row>
    <row r="14" spans="1:17">
      <c r="A14" s="222">
        <v>119</v>
      </c>
      <c r="B14" s="222" t="s">
        <v>1023</v>
      </c>
      <c r="C14" s="329">
        <v>1</v>
      </c>
      <c r="D14" s="329" t="s">
        <v>374</v>
      </c>
      <c r="E14" s="329" t="s">
        <v>377</v>
      </c>
      <c r="F14" s="329"/>
      <c r="G14" s="329"/>
      <c r="H14" s="329"/>
      <c r="I14" s="329"/>
      <c r="J14" s="329"/>
      <c r="K14" s="329"/>
      <c r="L14" s="329"/>
      <c r="M14" s="329"/>
      <c r="N14" s="329"/>
      <c r="O14" s="329"/>
      <c r="P14" s="329"/>
      <c r="Q14" s="329"/>
    </row>
    <row r="15" spans="1:17">
      <c r="A15" s="222">
        <v>119</v>
      </c>
      <c r="B15" s="222" t="s">
        <v>1023</v>
      </c>
      <c r="C15" s="329">
        <v>1</v>
      </c>
      <c r="D15" s="329" t="s">
        <v>374</v>
      </c>
      <c r="E15" s="329" t="s">
        <v>377</v>
      </c>
      <c r="F15" s="329"/>
      <c r="G15" s="329"/>
      <c r="H15" s="329"/>
      <c r="I15" s="329"/>
      <c r="J15" s="329"/>
      <c r="K15" s="329"/>
      <c r="L15" s="329"/>
      <c r="M15" s="329"/>
      <c r="N15" s="329"/>
      <c r="O15" s="329"/>
      <c r="P15" s="329"/>
      <c r="Q15" s="329"/>
    </row>
    <row r="16" spans="1:17">
      <c r="A16" s="52">
        <v>120</v>
      </c>
      <c r="B16" s="329" t="s">
        <v>1027</v>
      </c>
      <c r="C16" s="329">
        <v>1</v>
      </c>
      <c r="D16" s="329" t="s">
        <v>374</v>
      </c>
      <c r="E16" s="329" t="s">
        <v>377</v>
      </c>
      <c r="F16" s="329" t="s">
        <v>1032</v>
      </c>
      <c r="G16" s="329" t="s">
        <v>602</v>
      </c>
      <c r="H16" s="329" t="s">
        <v>1033</v>
      </c>
      <c r="I16" s="317" t="s">
        <v>1034</v>
      </c>
      <c r="J16" s="323" t="s">
        <v>73</v>
      </c>
      <c r="K16" s="329" t="s">
        <v>1035</v>
      </c>
      <c r="L16" s="329" t="s">
        <v>1036</v>
      </c>
      <c r="M16" s="317" t="s">
        <v>1037</v>
      </c>
      <c r="N16" s="329">
        <v>111101</v>
      </c>
      <c r="O16" s="329" t="s">
        <v>1038</v>
      </c>
      <c r="P16" s="329"/>
      <c r="Q16" s="329" t="s">
        <v>1039</v>
      </c>
    </row>
    <row r="17" spans="1:17">
      <c r="A17" s="52">
        <v>121</v>
      </c>
      <c r="B17" s="329" t="s">
        <v>1030</v>
      </c>
      <c r="C17" s="329">
        <v>1</v>
      </c>
      <c r="D17" s="329" t="s">
        <v>548</v>
      </c>
      <c r="E17" s="329" t="s">
        <v>375</v>
      </c>
      <c r="F17" s="329" t="s">
        <v>1158</v>
      </c>
      <c r="G17" s="329" t="s">
        <v>1040</v>
      </c>
      <c r="H17" s="329" t="s">
        <v>1041</v>
      </c>
      <c r="I17" s="85" t="s">
        <v>1195</v>
      </c>
      <c r="J17" s="323" t="s">
        <v>73</v>
      </c>
      <c r="K17" s="329" t="s">
        <v>1123</v>
      </c>
      <c r="L17" s="329" t="s">
        <v>1159</v>
      </c>
      <c r="M17" s="329">
        <v>1685</v>
      </c>
      <c r="N17" s="329">
        <v>111101</v>
      </c>
      <c r="O17" s="85" t="s">
        <v>120</v>
      </c>
      <c r="P17" s="329"/>
      <c r="Q17" s="329"/>
    </row>
    <row r="18" spans="1:17">
      <c r="A18" s="210">
        <v>122</v>
      </c>
      <c r="B18" s="210" t="s">
        <v>1064</v>
      </c>
      <c r="C18" s="329">
        <v>1</v>
      </c>
      <c r="D18" s="329" t="s">
        <v>374</v>
      </c>
      <c r="E18" s="329" t="s">
        <v>377</v>
      </c>
      <c r="F18" s="329"/>
      <c r="G18" s="329"/>
      <c r="H18" s="329"/>
      <c r="I18" s="329"/>
      <c r="J18" s="329"/>
      <c r="K18" s="329"/>
      <c r="L18" s="329"/>
      <c r="M18" s="329"/>
      <c r="N18" s="329"/>
      <c r="O18" s="329"/>
      <c r="P18" s="329"/>
      <c r="Q18" s="329"/>
    </row>
    <row r="19" spans="1:17">
      <c r="A19" s="52">
        <v>123</v>
      </c>
      <c r="B19" s="329" t="s">
        <v>1070</v>
      </c>
      <c r="C19" s="329">
        <v>1</v>
      </c>
      <c r="D19" s="329" t="s">
        <v>374</v>
      </c>
      <c r="E19" s="329" t="s">
        <v>377</v>
      </c>
      <c r="F19" s="329"/>
      <c r="G19" s="329"/>
      <c r="H19" s="329"/>
      <c r="I19" s="317"/>
      <c r="J19" s="329"/>
      <c r="K19" s="329"/>
      <c r="L19" s="329"/>
      <c r="M19" s="329"/>
      <c r="N19" s="329"/>
      <c r="O19" s="327"/>
      <c r="P19" s="317"/>
      <c r="Q19" s="329"/>
    </row>
    <row r="20" spans="1:17">
      <c r="A20" s="52">
        <v>124</v>
      </c>
      <c r="B20" s="266" t="s">
        <v>1069</v>
      </c>
      <c r="C20" s="329">
        <v>1</v>
      </c>
      <c r="D20" s="329" t="s">
        <v>548</v>
      </c>
      <c r="E20" s="329" t="s">
        <v>375</v>
      </c>
      <c r="F20" s="329" t="s">
        <v>1158</v>
      </c>
      <c r="G20" s="329" t="s">
        <v>1040</v>
      </c>
      <c r="H20" s="329" t="s">
        <v>1041</v>
      </c>
      <c r="I20" s="85" t="s">
        <v>1195</v>
      </c>
      <c r="J20" s="323" t="s">
        <v>73</v>
      </c>
      <c r="K20" s="329" t="s">
        <v>1123</v>
      </c>
      <c r="L20" s="329" t="s">
        <v>1159</v>
      </c>
      <c r="M20" s="329">
        <v>1685</v>
      </c>
      <c r="N20" s="329">
        <v>111101</v>
      </c>
      <c r="O20" s="85" t="s">
        <v>120</v>
      </c>
      <c r="P20" s="329"/>
      <c r="Q20" s="329"/>
    </row>
    <row r="21" spans="1:17">
      <c r="A21" s="52">
        <v>112</v>
      </c>
      <c r="B21" s="50" t="s">
        <v>962</v>
      </c>
      <c r="C21" s="329">
        <v>1</v>
      </c>
      <c r="D21" s="329" t="s">
        <v>374</v>
      </c>
      <c r="E21" s="329" t="s">
        <v>377</v>
      </c>
      <c r="F21" s="329"/>
      <c r="G21" s="329"/>
      <c r="H21" s="329"/>
      <c r="I21" s="329"/>
      <c r="J21" s="329"/>
      <c r="K21" s="329"/>
      <c r="L21" s="329"/>
      <c r="M21" s="329"/>
      <c r="N21" s="329"/>
      <c r="O21" s="329"/>
      <c r="P21" s="329"/>
      <c r="Q21" s="329"/>
    </row>
    <row r="22" spans="1:17">
      <c r="A22" s="333">
        <v>125</v>
      </c>
      <c r="B22" s="329" t="s">
        <v>1130</v>
      </c>
      <c r="C22" s="329">
        <v>1</v>
      </c>
      <c r="D22" s="329" t="s">
        <v>374</v>
      </c>
      <c r="E22" s="329" t="s">
        <v>375</v>
      </c>
      <c r="F22" s="329" t="s">
        <v>1158</v>
      </c>
      <c r="G22" s="329" t="s">
        <v>1167</v>
      </c>
      <c r="H22" s="329" t="s">
        <v>1168</v>
      </c>
      <c r="I22" s="317" t="s">
        <v>1042</v>
      </c>
      <c r="J22" s="323" t="s">
        <v>73</v>
      </c>
      <c r="K22" s="329" t="s">
        <v>1123</v>
      </c>
      <c r="L22" s="329" t="s">
        <v>1159</v>
      </c>
      <c r="M22" s="317">
        <v>1685</v>
      </c>
      <c r="N22" s="329">
        <v>111101</v>
      </c>
      <c r="O22" s="313" t="s">
        <v>1169</v>
      </c>
      <c r="P22" s="329"/>
      <c r="Q22" s="329" t="s">
        <v>1170</v>
      </c>
    </row>
    <row r="23" spans="1:17">
      <c r="A23" s="333">
        <v>126</v>
      </c>
      <c r="B23" s="329" t="s">
        <v>1131</v>
      </c>
      <c r="C23" s="329">
        <v>1</v>
      </c>
      <c r="D23" s="329" t="s">
        <v>374</v>
      </c>
      <c r="E23" s="329" t="s">
        <v>375</v>
      </c>
      <c r="F23" s="329" t="s">
        <v>1158</v>
      </c>
      <c r="G23" s="329" t="s">
        <v>1167</v>
      </c>
      <c r="H23" s="329" t="s">
        <v>1168</v>
      </c>
      <c r="I23" s="317" t="s">
        <v>1042</v>
      </c>
      <c r="J23" s="323" t="s">
        <v>73</v>
      </c>
      <c r="K23" s="329" t="s">
        <v>1123</v>
      </c>
      <c r="L23" s="329" t="s">
        <v>1159</v>
      </c>
      <c r="M23" s="317">
        <v>1685</v>
      </c>
      <c r="N23" s="329">
        <v>111101</v>
      </c>
      <c r="O23" s="313" t="s">
        <v>1169</v>
      </c>
      <c r="P23" s="329"/>
      <c r="Q23" s="329" t="s">
        <v>1170</v>
      </c>
    </row>
    <row r="24" spans="1:17" s="297" customFormat="1">
      <c r="A24" s="52">
        <v>127</v>
      </c>
      <c r="B24" s="329" t="s">
        <v>1132</v>
      </c>
      <c r="C24" s="329">
        <v>1</v>
      </c>
      <c r="D24" s="329" t="s">
        <v>374</v>
      </c>
      <c r="E24" s="329" t="s">
        <v>375</v>
      </c>
      <c r="F24" s="329" t="s">
        <v>1158</v>
      </c>
      <c r="G24" s="329" t="s">
        <v>1167</v>
      </c>
      <c r="H24" s="329" t="s">
        <v>1168</v>
      </c>
      <c r="I24" s="317" t="s">
        <v>1042</v>
      </c>
      <c r="J24" s="323" t="s">
        <v>73</v>
      </c>
      <c r="K24" s="329" t="s">
        <v>1123</v>
      </c>
      <c r="L24" s="329" t="s">
        <v>1159</v>
      </c>
      <c r="M24" s="317">
        <v>1685</v>
      </c>
      <c r="N24" s="329">
        <v>111101</v>
      </c>
      <c r="O24" s="313" t="s">
        <v>1169</v>
      </c>
      <c r="P24" s="329"/>
      <c r="Q24" s="329" t="s">
        <v>1170</v>
      </c>
    </row>
    <row r="25" spans="1:17" s="297" customFormat="1">
      <c r="A25" s="52">
        <v>128</v>
      </c>
      <c r="B25" s="266" t="s">
        <v>1133</v>
      </c>
      <c r="C25" s="329">
        <v>1</v>
      </c>
      <c r="D25" s="329" t="s">
        <v>374</v>
      </c>
      <c r="E25" s="329" t="s">
        <v>375</v>
      </c>
      <c r="F25" s="329" t="s">
        <v>1158</v>
      </c>
      <c r="G25" s="329" t="s">
        <v>1167</v>
      </c>
      <c r="H25" s="329" t="s">
        <v>1168</v>
      </c>
      <c r="I25" s="317" t="s">
        <v>1042</v>
      </c>
      <c r="J25" s="323" t="s">
        <v>73</v>
      </c>
      <c r="K25" s="329" t="s">
        <v>1123</v>
      </c>
      <c r="L25" s="329" t="s">
        <v>1159</v>
      </c>
      <c r="M25" s="317">
        <v>1685</v>
      </c>
      <c r="N25" s="329">
        <v>111101</v>
      </c>
      <c r="O25" s="313" t="s">
        <v>1169</v>
      </c>
      <c r="P25" s="329"/>
      <c r="Q25" s="329" t="s">
        <v>1170</v>
      </c>
    </row>
    <row r="26" spans="1:17">
      <c r="A26" s="330">
        <v>129</v>
      </c>
      <c r="B26" s="329" t="s">
        <v>1134</v>
      </c>
      <c r="C26" s="329">
        <v>1</v>
      </c>
      <c r="D26" s="329" t="s">
        <v>374</v>
      </c>
      <c r="E26" s="329" t="s">
        <v>375</v>
      </c>
      <c r="F26" s="329" t="s">
        <v>1158</v>
      </c>
      <c r="G26" s="329" t="s">
        <v>1176</v>
      </c>
      <c r="H26" s="329" t="s">
        <v>1177</v>
      </c>
      <c r="I26" s="317" t="s">
        <v>1180</v>
      </c>
      <c r="J26" s="323" t="s">
        <v>73</v>
      </c>
      <c r="K26" s="329" t="s">
        <v>1123</v>
      </c>
      <c r="L26" s="329" t="s">
        <v>1159</v>
      </c>
      <c r="M26" s="317">
        <v>1685</v>
      </c>
      <c r="N26" s="329">
        <v>111101</v>
      </c>
      <c r="O26" s="313" t="s">
        <v>1181</v>
      </c>
      <c r="P26" s="329"/>
      <c r="Q26" s="329" t="s">
        <v>1056</v>
      </c>
    </row>
    <row r="27" spans="1:17">
      <c r="A27" s="330">
        <v>130</v>
      </c>
      <c r="B27" s="329" t="s">
        <v>1135</v>
      </c>
      <c r="C27" s="329">
        <v>1</v>
      </c>
      <c r="D27" s="329" t="s">
        <v>374</v>
      </c>
      <c r="E27" s="329" t="s">
        <v>375</v>
      </c>
      <c r="F27" s="329" t="s">
        <v>1158</v>
      </c>
      <c r="G27" s="329" t="s">
        <v>1178</v>
      </c>
      <c r="H27" s="329" t="s">
        <v>1179</v>
      </c>
      <c r="I27" s="317" t="s">
        <v>1182</v>
      </c>
      <c r="J27" s="323" t="s">
        <v>73</v>
      </c>
      <c r="K27" s="329" t="s">
        <v>1123</v>
      </c>
      <c r="L27" s="329" t="s">
        <v>1159</v>
      </c>
      <c r="M27" s="317">
        <v>1685</v>
      </c>
      <c r="N27" s="329">
        <v>111101</v>
      </c>
      <c r="O27" s="313" t="s">
        <v>1183</v>
      </c>
      <c r="P27" s="329"/>
      <c r="Q27" s="329" t="s">
        <v>1178</v>
      </c>
    </row>
    <row r="28" spans="1:17">
      <c r="A28" s="330">
        <v>131</v>
      </c>
      <c r="B28" s="329" t="s">
        <v>1138</v>
      </c>
      <c r="C28" s="329">
        <v>1</v>
      </c>
      <c r="D28" s="329" t="s">
        <v>548</v>
      </c>
      <c r="E28" s="329" t="s">
        <v>375</v>
      </c>
      <c r="F28" s="329" t="s">
        <v>1158</v>
      </c>
      <c r="G28" s="335" t="s">
        <v>1184</v>
      </c>
      <c r="H28" s="335" t="s">
        <v>1185</v>
      </c>
      <c r="I28" s="85" t="s">
        <v>1195</v>
      </c>
      <c r="J28" s="323" t="s">
        <v>73</v>
      </c>
      <c r="K28" s="329" t="s">
        <v>1123</v>
      </c>
      <c r="L28" s="329" t="s">
        <v>1159</v>
      </c>
      <c r="M28" s="317">
        <v>1685</v>
      </c>
      <c r="N28" s="329">
        <v>111101</v>
      </c>
      <c r="O28" s="85" t="s">
        <v>120</v>
      </c>
      <c r="P28" s="329"/>
      <c r="Q28" s="329" t="s">
        <v>1178</v>
      </c>
    </row>
    <row r="29" spans="1:17">
      <c r="A29" s="52">
        <v>132</v>
      </c>
      <c r="B29" s="329" t="s">
        <v>1140</v>
      </c>
      <c r="C29" s="329">
        <v>1</v>
      </c>
      <c r="D29" s="329" t="s">
        <v>548</v>
      </c>
      <c r="E29" s="329" t="s">
        <v>375</v>
      </c>
      <c r="F29" s="329" t="s">
        <v>1158</v>
      </c>
      <c r="G29" s="335" t="s">
        <v>1186</v>
      </c>
      <c r="H29" s="335" t="s">
        <v>1187</v>
      </c>
      <c r="I29" s="85" t="s">
        <v>1195</v>
      </c>
      <c r="J29" s="323" t="s">
        <v>73</v>
      </c>
      <c r="K29" s="329" t="s">
        <v>1123</v>
      </c>
      <c r="L29" s="329" t="s">
        <v>1159</v>
      </c>
      <c r="M29" s="317">
        <v>1685</v>
      </c>
      <c r="N29" s="329">
        <v>111101</v>
      </c>
      <c r="O29" s="85" t="s">
        <v>120</v>
      </c>
      <c r="P29" s="329"/>
      <c r="Q29" s="329" t="s">
        <v>1193</v>
      </c>
    </row>
    <row r="30" spans="1:17">
      <c r="A30" s="52">
        <v>133</v>
      </c>
      <c r="B30" s="329" t="s">
        <v>1141</v>
      </c>
      <c r="C30" s="329">
        <v>1</v>
      </c>
      <c r="D30" s="329" t="s">
        <v>548</v>
      </c>
      <c r="E30" s="329" t="s">
        <v>375</v>
      </c>
      <c r="F30" s="329" t="s">
        <v>1158</v>
      </c>
      <c r="G30" s="335" t="s">
        <v>1188</v>
      </c>
      <c r="H30" s="335" t="s">
        <v>1189</v>
      </c>
      <c r="I30" s="85" t="s">
        <v>1195</v>
      </c>
      <c r="J30" s="323" t="s">
        <v>73</v>
      </c>
      <c r="K30" s="329" t="s">
        <v>1123</v>
      </c>
      <c r="L30" s="329" t="s">
        <v>1159</v>
      </c>
      <c r="M30" s="317">
        <v>1685</v>
      </c>
      <c r="N30" s="329">
        <v>111101</v>
      </c>
      <c r="O30" s="85" t="s">
        <v>120</v>
      </c>
      <c r="P30" s="329"/>
      <c r="Q30" s="329" t="s">
        <v>1194</v>
      </c>
    </row>
    <row r="31" spans="1:17">
      <c r="A31" s="52">
        <v>134</v>
      </c>
      <c r="B31" s="329" t="s">
        <v>1139</v>
      </c>
      <c r="C31" s="329">
        <v>1</v>
      </c>
      <c r="D31" s="329" t="s">
        <v>548</v>
      </c>
      <c r="E31" s="329" t="s">
        <v>375</v>
      </c>
      <c r="F31" s="329" t="s">
        <v>1158</v>
      </c>
      <c r="G31" s="335" t="s">
        <v>1191</v>
      </c>
      <c r="H31" s="335" t="s">
        <v>1190</v>
      </c>
      <c r="I31" s="85" t="s">
        <v>1195</v>
      </c>
      <c r="J31" s="323" t="s">
        <v>73</v>
      </c>
      <c r="K31" s="329" t="s">
        <v>1123</v>
      </c>
      <c r="L31" s="329" t="s">
        <v>1159</v>
      </c>
      <c r="M31" s="317">
        <v>1685</v>
      </c>
      <c r="N31" s="329">
        <v>111101</v>
      </c>
      <c r="O31" s="85" t="s">
        <v>120</v>
      </c>
      <c r="P31" s="329"/>
      <c r="Q31" s="329" t="s">
        <v>1191</v>
      </c>
    </row>
    <row r="32" spans="1:17" s="328" customFormat="1">
      <c r="A32" s="52">
        <v>135</v>
      </c>
      <c r="B32" s="328" t="s">
        <v>1228</v>
      </c>
      <c r="C32" s="329">
        <v>1</v>
      </c>
      <c r="D32" s="343" t="s">
        <v>374</v>
      </c>
      <c r="E32" s="343" t="s">
        <v>377</v>
      </c>
    </row>
    <row r="33" spans="1:17" s="328" customFormat="1">
      <c r="A33" s="52">
        <v>136</v>
      </c>
      <c r="B33" s="328" t="s">
        <v>1229</v>
      </c>
      <c r="C33" s="329">
        <v>1</v>
      </c>
      <c r="D33" s="343" t="s">
        <v>374</v>
      </c>
      <c r="E33" s="343" t="s">
        <v>377</v>
      </c>
    </row>
    <row r="34" spans="1:17" s="328" customFormat="1">
      <c r="A34" s="52">
        <v>137</v>
      </c>
      <c r="B34" s="328" t="s">
        <v>1230</v>
      </c>
      <c r="C34" s="329">
        <v>1</v>
      </c>
      <c r="D34" s="343" t="s">
        <v>374</v>
      </c>
      <c r="E34" s="343" t="s">
        <v>377</v>
      </c>
    </row>
    <row r="35" spans="1:17" s="328" customFormat="1">
      <c r="A35" s="52">
        <v>138</v>
      </c>
      <c r="B35" s="328" t="s">
        <v>1231</v>
      </c>
      <c r="C35" s="329">
        <v>1</v>
      </c>
      <c r="D35" s="329" t="s">
        <v>548</v>
      </c>
      <c r="E35" s="343" t="s">
        <v>375</v>
      </c>
      <c r="F35" s="329" t="s">
        <v>1158</v>
      </c>
      <c r="G35" s="329" t="s">
        <v>734</v>
      </c>
      <c r="H35" s="329" t="s">
        <v>1248</v>
      </c>
      <c r="I35" s="85" t="s">
        <v>1195</v>
      </c>
      <c r="J35" s="323" t="s">
        <v>73</v>
      </c>
      <c r="K35" s="329" t="s">
        <v>1123</v>
      </c>
      <c r="L35" s="329" t="s">
        <v>1159</v>
      </c>
      <c r="M35" s="317">
        <v>1685</v>
      </c>
      <c r="N35" s="329">
        <v>111101</v>
      </c>
      <c r="O35" s="85" t="s">
        <v>120</v>
      </c>
      <c r="P35" s="329"/>
      <c r="Q35" s="329" t="s">
        <v>1191</v>
      </c>
    </row>
    <row r="36" spans="1:17" s="328" customFormat="1">
      <c r="A36" s="52">
        <v>139</v>
      </c>
      <c r="B36" s="328" t="s">
        <v>1232</v>
      </c>
      <c r="C36" s="329">
        <v>1</v>
      </c>
      <c r="D36" s="329" t="s">
        <v>548</v>
      </c>
      <c r="E36" s="343" t="s">
        <v>377</v>
      </c>
      <c r="F36" s="329" t="s">
        <v>1158</v>
      </c>
      <c r="G36" s="329" t="s">
        <v>718</v>
      </c>
      <c r="H36" s="329" t="s">
        <v>1249</v>
      </c>
      <c r="I36" s="85" t="s">
        <v>1195</v>
      </c>
      <c r="J36" s="323" t="s">
        <v>73</v>
      </c>
      <c r="K36" s="329" t="s">
        <v>1123</v>
      </c>
      <c r="L36" s="329" t="s">
        <v>1159</v>
      </c>
      <c r="M36" s="317">
        <v>1685</v>
      </c>
      <c r="N36" s="329">
        <v>111101</v>
      </c>
      <c r="O36" s="313" t="s">
        <v>1192</v>
      </c>
      <c r="P36" s="329"/>
      <c r="Q36" s="329" t="s">
        <v>1191</v>
      </c>
    </row>
    <row r="37" spans="1:17" s="328" customFormat="1">
      <c r="A37" s="52">
        <v>140</v>
      </c>
      <c r="B37" s="328" t="s">
        <v>1233</v>
      </c>
      <c r="C37" s="329">
        <v>1</v>
      </c>
      <c r="D37" s="343" t="s">
        <v>374</v>
      </c>
      <c r="E37" s="328" t="s">
        <v>377</v>
      </c>
    </row>
    <row r="38" spans="1:17" s="328" customFormat="1">
      <c r="A38" s="52">
        <v>141</v>
      </c>
      <c r="B38" s="328" t="s">
        <v>1234</v>
      </c>
      <c r="C38" s="329">
        <v>1</v>
      </c>
      <c r="D38" s="343" t="s">
        <v>374</v>
      </c>
      <c r="E38" s="328" t="s">
        <v>377</v>
      </c>
    </row>
    <row r="39" spans="1:17" s="328" customFormat="1">
      <c r="A39" s="52">
        <v>142</v>
      </c>
      <c r="B39" s="328" t="s">
        <v>1235</v>
      </c>
      <c r="C39" s="329">
        <v>1</v>
      </c>
      <c r="D39" s="343" t="s">
        <v>374</v>
      </c>
      <c r="E39" s="328" t="s">
        <v>377</v>
      </c>
    </row>
    <row r="40" spans="1:17" s="328" customFormat="1">
      <c r="A40" s="52">
        <v>143</v>
      </c>
      <c r="B40" s="328" t="s">
        <v>1236</v>
      </c>
      <c r="C40" s="329">
        <v>1</v>
      </c>
      <c r="D40" s="343" t="s">
        <v>548</v>
      </c>
      <c r="E40" s="328" t="s">
        <v>375</v>
      </c>
      <c r="F40" s="329" t="s">
        <v>1158</v>
      </c>
      <c r="G40" s="329" t="s">
        <v>1250</v>
      </c>
      <c r="H40" s="329" t="s">
        <v>1251</v>
      </c>
      <c r="I40" s="85" t="s">
        <v>1195</v>
      </c>
      <c r="J40" s="323" t="s">
        <v>73</v>
      </c>
      <c r="K40" s="329" t="s">
        <v>1123</v>
      </c>
      <c r="L40" s="329" t="s">
        <v>1159</v>
      </c>
      <c r="M40" s="317">
        <v>1685</v>
      </c>
      <c r="N40" s="329">
        <v>111101</v>
      </c>
      <c r="O40" s="85" t="s">
        <v>120</v>
      </c>
      <c r="P40" s="329"/>
      <c r="Q40" s="329" t="s">
        <v>1191</v>
      </c>
    </row>
    <row r="41" spans="1:17" s="328" customFormat="1">
      <c r="A41" s="52">
        <v>144</v>
      </c>
      <c r="B41" s="328" t="s">
        <v>1237</v>
      </c>
      <c r="C41" s="329">
        <v>1</v>
      </c>
      <c r="D41" s="343" t="s">
        <v>548</v>
      </c>
      <c r="E41" s="328" t="s">
        <v>375</v>
      </c>
      <c r="F41" s="329" t="s">
        <v>1252</v>
      </c>
      <c r="G41" s="329" t="s">
        <v>1253</v>
      </c>
      <c r="H41" s="329" t="s">
        <v>1254</v>
      </c>
      <c r="I41" s="85" t="s">
        <v>1195</v>
      </c>
      <c r="J41" s="323" t="s">
        <v>73</v>
      </c>
      <c r="K41" s="329" t="s">
        <v>1123</v>
      </c>
      <c r="L41" s="329" t="s">
        <v>1159</v>
      </c>
      <c r="M41" s="317">
        <v>1685</v>
      </c>
      <c r="N41" s="329">
        <v>111101</v>
      </c>
      <c r="O41" s="85" t="s">
        <v>120</v>
      </c>
      <c r="P41" s="329"/>
      <c r="Q41" s="329" t="s">
        <v>1191</v>
      </c>
    </row>
    <row r="42" spans="1:17" s="328" customFormat="1">
      <c r="A42" s="52">
        <v>145</v>
      </c>
      <c r="B42" s="329" t="s">
        <v>1297</v>
      </c>
      <c r="C42" s="329">
        <v>1</v>
      </c>
      <c r="D42" s="328" t="s">
        <v>548</v>
      </c>
      <c r="E42" s="328" t="s">
        <v>375</v>
      </c>
      <c r="F42" s="328" t="s">
        <v>1158</v>
      </c>
      <c r="G42" s="328" t="s">
        <v>1261</v>
      </c>
      <c r="H42" s="328" t="s">
        <v>1262</v>
      </c>
      <c r="I42" s="85" t="s">
        <v>1195</v>
      </c>
      <c r="J42" s="323" t="s">
        <v>73</v>
      </c>
      <c r="K42" s="328" t="s">
        <v>1123</v>
      </c>
      <c r="L42" s="328" t="s">
        <v>1159</v>
      </c>
      <c r="M42" s="344">
        <v>1685</v>
      </c>
      <c r="N42" s="328">
        <v>111101</v>
      </c>
      <c r="O42" s="85" t="s">
        <v>120</v>
      </c>
      <c r="Q42" s="328" t="s">
        <v>1261</v>
      </c>
    </row>
    <row r="43" spans="1:17" s="328" customFormat="1">
      <c r="A43" s="52">
        <v>146</v>
      </c>
      <c r="B43" s="329" t="s">
        <v>1298</v>
      </c>
      <c r="C43" s="329">
        <v>1</v>
      </c>
      <c r="D43" s="328" t="s">
        <v>374</v>
      </c>
      <c r="E43" s="328" t="s">
        <v>375</v>
      </c>
      <c r="F43" s="328" t="s">
        <v>1158</v>
      </c>
      <c r="G43" s="328" t="s">
        <v>1255</v>
      </c>
      <c r="H43" s="328" t="s">
        <v>1256</v>
      </c>
      <c r="I43" s="85" t="s">
        <v>1195</v>
      </c>
      <c r="J43" s="323" t="s">
        <v>73</v>
      </c>
      <c r="K43" s="328" t="s">
        <v>1123</v>
      </c>
      <c r="L43" s="328" t="s">
        <v>1159</v>
      </c>
      <c r="M43" s="344">
        <v>1685</v>
      </c>
      <c r="N43" s="328">
        <v>111101</v>
      </c>
      <c r="O43" s="83" t="s">
        <v>1263</v>
      </c>
      <c r="Q43" s="328" t="s">
        <v>1256</v>
      </c>
    </row>
    <row r="44" spans="1:17" s="328" customFormat="1">
      <c r="A44" s="52">
        <v>147</v>
      </c>
      <c r="B44" s="329" t="s">
        <v>1299</v>
      </c>
      <c r="C44" s="329">
        <v>1</v>
      </c>
      <c r="D44" s="328" t="s">
        <v>374</v>
      </c>
      <c r="E44" s="328" t="s">
        <v>375</v>
      </c>
      <c r="F44" s="328" t="s">
        <v>1158</v>
      </c>
      <c r="G44" s="328" t="s">
        <v>1257</v>
      </c>
      <c r="H44" s="328" t="s">
        <v>1258</v>
      </c>
      <c r="I44" s="85" t="s">
        <v>1195</v>
      </c>
      <c r="J44" s="323" t="s">
        <v>73</v>
      </c>
      <c r="K44" s="328" t="s">
        <v>1123</v>
      </c>
      <c r="L44" s="328" t="s">
        <v>1159</v>
      </c>
      <c r="M44" s="344">
        <v>1685</v>
      </c>
      <c r="N44" s="328">
        <v>111101</v>
      </c>
      <c r="O44" s="83" t="s">
        <v>1264</v>
      </c>
      <c r="Q44" s="328" t="s">
        <v>1265</v>
      </c>
    </row>
    <row r="45" spans="1:17" s="328" customFormat="1">
      <c r="A45" s="52">
        <v>148</v>
      </c>
      <c r="B45" s="329" t="s">
        <v>1300</v>
      </c>
      <c r="C45" s="329">
        <v>1</v>
      </c>
      <c r="D45" s="328" t="s">
        <v>548</v>
      </c>
      <c r="E45" s="328" t="s">
        <v>375</v>
      </c>
      <c r="F45" s="328" t="s">
        <v>1158</v>
      </c>
      <c r="G45" s="328" t="s">
        <v>931</v>
      </c>
      <c r="H45" s="328" t="s">
        <v>1266</v>
      </c>
      <c r="I45" s="85" t="s">
        <v>1195</v>
      </c>
      <c r="J45" s="323" t="s">
        <v>73</v>
      </c>
      <c r="K45" s="328" t="s">
        <v>1123</v>
      </c>
      <c r="L45" s="328" t="s">
        <v>1159</v>
      </c>
      <c r="M45" s="344">
        <v>1685</v>
      </c>
      <c r="N45" s="328">
        <v>111101</v>
      </c>
      <c r="O45" s="85" t="s">
        <v>120</v>
      </c>
      <c r="Q45" s="328" t="s">
        <v>1266</v>
      </c>
    </row>
    <row r="46" spans="1:17" s="328" customFormat="1">
      <c r="A46" s="52">
        <v>149</v>
      </c>
      <c r="B46" s="329" t="s">
        <v>1301</v>
      </c>
      <c r="C46" s="329">
        <v>1</v>
      </c>
      <c r="D46" s="328" t="s">
        <v>374</v>
      </c>
      <c r="E46" s="328" t="s">
        <v>375</v>
      </c>
      <c r="F46" s="328" t="s">
        <v>1158</v>
      </c>
      <c r="G46" s="328" t="s">
        <v>949</v>
      </c>
      <c r="H46" s="328" t="s">
        <v>91</v>
      </c>
      <c r="I46" s="85" t="s">
        <v>1195</v>
      </c>
      <c r="J46" s="323" t="s">
        <v>73</v>
      </c>
      <c r="K46" s="328" t="s">
        <v>1123</v>
      </c>
      <c r="L46" s="328" t="s">
        <v>1159</v>
      </c>
      <c r="M46" s="344">
        <v>1685</v>
      </c>
      <c r="N46" s="328">
        <v>111101</v>
      </c>
      <c r="O46" s="83" t="s">
        <v>1267</v>
      </c>
      <c r="Q46" s="328" t="s">
        <v>1268</v>
      </c>
    </row>
    <row r="47" spans="1:17" s="328" customFormat="1">
      <c r="A47" s="52">
        <v>150</v>
      </c>
      <c r="B47" s="329" t="s">
        <v>1302</v>
      </c>
      <c r="C47" s="329">
        <v>1</v>
      </c>
      <c r="D47" s="328" t="s">
        <v>374</v>
      </c>
      <c r="E47" s="328" t="s">
        <v>375</v>
      </c>
      <c r="F47" s="328" t="s">
        <v>1158</v>
      </c>
      <c r="G47" s="328" t="s">
        <v>1259</v>
      </c>
      <c r="H47" s="328" t="s">
        <v>1260</v>
      </c>
      <c r="I47" s="85" t="s">
        <v>1195</v>
      </c>
      <c r="J47" s="323" t="s">
        <v>73</v>
      </c>
      <c r="K47" s="328" t="s">
        <v>1123</v>
      </c>
      <c r="L47" s="328" t="s">
        <v>1159</v>
      </c>
      <c r="M47" s="344">
        <v>1685</v>
      </c>
      <c r="N47" s="328">
        <v>111101</v>
      </c>
      <c r="O47" s="83" t="s">
        <v>1269</v>
      </c>
      <c r="Q47" s="328" t="s">
        <v>1270</v>
      </c>
    </row>
  </sheetData>
  <phoneticPr fontId="8" type="noConversion"/>
  <conditionalFormatting sqref="B10">
    <cfRule type="duplicateValues" dxfId="247" priority="9"/>
  </conditionalFormatting>
  <conditionalFormatting sqref="B11">
    <cfRule type="duplicateValues" dxfId="246" priority="8"/>
  </conditionalFormatting>
  <conditionalFormatting sqref="A10:A11">
    <cfRule type="duplicateValues" dxfId="245" priority="7"/>
  </conditionalFormatting>
  <conditionalFormatting sqref="B14">
    <cfRule type="duplicateValues" dxfId="244" priority="6"/>
  </conditionalFormatting>
  <conditionalFormatting sqref="B15">
    <cfRule type="duplicateValues" dxfId="243" priority="5"/>
  </conditionalFormatting>
  <conditionalFormatting sqref="B18">
    <cfRule type="duplicateValues" dxfId="242" priority="4"/>
  </conditionalFormatting>
  <conditionalFormatting sqref="B2">
    <cfRule type="duplicateValues" dxfId="241" priority="3"/>
  </conditionalFormatting>
  <conditionalFormatting sqref="B21">
    <cfRule type="duplicateValues" dxfId="240" priority="2"/>
  </conditionalFormatting>
  <conditionalFormatting sqref="B21">
    <cfRule type="duplicateValues" dxfId="239" priority="1"/>
  </conditionalFormatting>
  <hyperlinks>
    <hyperlink ref="A1" location="EVS!A1" display="TCID" xr:uid="{00000000-0004-0000-2A00-000001000000}"/>
    <hyperlink ref="O4" r:id="rId1" xr:uid="{00000000-0004-0000-2A00-000002000000}"/>
    <hyperlink ref="O6" r:id="rId2" xr:uid="{00000000-0004-0000-2A00-000004000000}"/>
    <hyperlink ref="O7" r:id="rId3" xr:uid="{00000000-0004-0000-2A00-000005000000}"/>
    <hyperlink ref="O8" r:id="rId4" xr:uid="{00000000-0004-0000-2A00-000006000000}"/>
    <hyperlink ref="O9" r:id="rId5" xr:uid="{00000000-0004-0000-2A00-000007000000}"/>
    <hyperlink ref="I11" r:id="rId6" display="tel:0845397015" xr:uid="{00000000-0004-0000-2A00-000008000000}"/>
    <hyperlink ref="O22" r:id="rId7" xr:uid="{30ECEDD0-A940-47B8-979A-86404421CDA1}"/>
    <hyperlink ref="O23" r:id="rId8" xr:uid="{9F3CFE1E-1D0B-482E-B8D7-26298B7F9EB0}"/>
    <hyperlink ref="O24" r:id="rId9" xr:uid="{069C10DF-D913-4388-A236-BA4FB0F67EF0}"/>
    <hyperlink ref="O25" r:id="rId10" xr:uid="{BF686D59-5CF0-48A4-9B0F-6CC6EF3D717E}"/>
    <hyperlink ref="O26" r:id="rId11" xr:uid="{9C1343A1-4AF6-45C3-8958-09A8F92192AE}"/>
    <hyperlink ref="O27" r:id="rId12" xr:uid="{B4E633FC-07DE-41CF-B275-ECFBBFAEE599}"/>
    <hyperlink ref="I13" r:id="rId13" display="tel:0845397015" xr:uid="{00000000-0004-0000-2A00-00000B000000}"/>
    <hyperlink ref="O36" r:id="rId14" xr:uid="{E7A61F84-776D-4ADD-A31E-4D9CA9D6EB30}"/>
    <hyperlink ref="O46:O47" r:id="rId15" display="GinSoma@armyspy.com" xr:uid="{74B4E498-518F-48C2-8C44-3BC33291CC2B}"/>
    <hyperlink ref="O47" r:id="rId16" xr:uid="{1CF17003-3E54-4D31-BF44-81CC0B8BDE88}"/>
    <hyperlink ref="O46" r:id="rId17" xr:uid="{8DDBB135-7CAD-4F18-96AD-C3E53F3DE127}"/>
    <hyperlink ref="O43" r:id="rId18" xr:uid="{173D3C3C-C7CB-47F1-A125-725D0720979E}"/>
    <hyperlink ref="O44" r:id="rId19" xr:uid="{5990960E-0E54-486C-A5AE-8EA62A56A778}"/>
  </hyperlinks>
  <pageMargins left="0.7" right="0.7" top="0.75" bottom="0.75" header="0.3" footer="0.3"/>
  <pageSetup orientation="portrait" r:id="rId20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2C84A-837E-4404-8877-7404D366B255}">
  <dimension ref="A1:A2"/>
  <sheetViews>
    <sheetView workbookViewId="0">
      <selection activeCell="E2" sqref="E2"/>
    </sheetView>
  </sheetViews>
  <sheetFormatPr defaultRowHeight="14.5"/>
  <cols>
    <col min="1" max="1" width="53.81640625" bestFit="1" customWidth="1"/>
  </cols>
  <sheetData>
    <row r="1" spans="1:1">
      <c r="A1" t="s">
        <v>1218</v>
      </c>
    </row>
    <row r="2" spans="1:1">
      <c r="A2" s="83" t="s">
        <v>1220</v>
      </c>
    </row>
  </sheetData>
  <hyperlinks>
    <hyperlink ref="A2" r:id="rId1" xr:uid="{50B5B95D-B39D-4277-A41F-16CBA2B2B50D}"/>
  </hyperlink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U30"/>
  <sheetViews>
    <sheetView workbookViewId="0">
      <pane xSplit="1" ySplit="1" topLeftCell="B20" activePane="bottomRight" state="frozen"/>
      <selection pane="topRight" activeCell="B1" sqref="B1"/>
      <selection pane="bottomLeft" activeCell="A2" sqref="A2"/>
      <selection pane="bottomRight" activeCell="A29" activeCellId="1" sqref="A27:XFD27 A29:XFD29"/>
    </sheetView>
  </sheetViews>
  <sheetFormatPr defaultColWidth="9.1796875" defaultRowHeight="14.5"/>
  <cols>
    <col min="1" max="1" width="5" style="171" bestFit="1" customWidth="1"/>
    <col min="2" max="2" width="88.81640625" style="171" bestFit="1" customWidth="1"/>
    <col min="3" max="3" width="10" style="171" bestFit="1" customWidth="1"/>
    <col min="4" max="4" width="9.81640625" style="171" bestFit="1" customWidth="1"/>
    <col min="5" max="5" width="9.453125" style="171" bestFit="1" customWidth="1"/>
    <col min="6" max="6" width="28.26953125" style="171" bestFit="1" customWidth="1"/>
    <col min="7" max="7" width="10.453125" style="171" bestFit="1" customWidth="1"/>
    <col min="8" max="8" width="21.54296875" style="171" bestFit="1" customWidth="1"/>
    <col min="9" max="9" width="14.7265625" style="171" bestFit="1" customWidth="1"/>
    <col min="10" max="10" width="11" style="171" bestFit="1" customWidth="1"/>
    <col min="11" max="11" width="25.54296875" style="171" bestFit="1" customWidth="1"/>
    <col min="12" max="12" width="20.81640625" style="171" bestFit="1" customWidth="1"/>
    <col min="13" max="13" width="10.7265625" style="171" bestFit="1" customWidth="1"/>
    <col min="14" max="14" width="12.26953125" style="171" bestFit="1" customWidth="1"/>
    <col min="15" max="15" width="33.81640625" style="171" bestFit="1" customWidth="1"/>
    <col min="16" max="16" width="22.54296875" style="171" bestFit="1" customWidth="1"/>
    <col min="17" max="17" width="16.7265625" style="171" bestFit="1" customWidth="1"/>
    <col min="18" max="18" width="23.453125" style="171" bestFit="1" customWidth="1"/>
    <col min="19" max="19" width="24.453125" style="171" bestFit="1" customWidth="1"/>
    <col min="20" max="20" width="18.1796875" style="171" bestFit="1" customWidth="1"/>
    <col min="21" max="16384" width="9.1796875" style="171"/>
  </cols>
  <sheetData>
    <row r="1" spans="1:21" s="175" customFormat="1">
      <c r="A1" s="122" t="s">
        <v>34</v>
      </c>
      <c r="B1" s="69" t="s">
        <v>118</v>
      </c>
      <c r="C1" s="69" t="s">
        <v>35</v>
      </c>
      <c r="D1" s="69" t="s">
        <v>59</v>
      </c>
      <c r="E1" s="69" t="s">
        <v>103</v>
      </c>
      <c r="F1" s="69" t="s">
        <v>102</v>
      </c>
      <c r="G1" s="69" t="s">
        <v>40</v>
      </c>
      <c r="H1" s="69" t="s">
        <v>101</v>
      </c>
      <c r="I1" s="69" t="s">
        <v>117</v>
      </c>
      <c r="J1" s="69" t="s">
        <v>66</v>
      </c>
      <c r="K1" s="69" t="s">
        <v>593</v>
      </c>
      <c r="L1" s="69" t="s">
        <v>116</v>
      </c>
      <c r="M1" s="69" t="s">
        <v>100</v>
      </c>
      <c r="N1" s="69" t="s">
        <v>99</v>
      </c>
      <c r="O1" s="69" t="s">
        <v>1285</v>
      </c>
      <c r="P1" s="69" t="s">
        <v>97</v>
      </c>
      <c r="Q1" s="69" t="s">
        <v>96</v>
      </c>
      <c r="R1" s="69" t="s">
        <v>95</v>
      </c>
      <c r="S1" s="69" t="s">
        <v>94</v>
      </c>
      <c r="T1" s="69" t="s">
        <v>93</v>
      </c>
    </row>
    <row r="2" spans="1:21">
      <c r="A2" s="329">
        <v>2</v>
      </c>
      <c r="B2" s="329" t="s">
        <v>724</v>
      </c>
      <c r="C2" s="329">
        <v>1</v>
      </c>
      <c r="D2" s="329" t="s">
        <v>1111</v>
      </c>
      <c r="E2" s="329" t="s">
        <v>1112</v>
      </c>
      <c r="F2" s="85" t="s">
        <v>1113</v>
      </c>
      <c r="G2" s="329" t="s">
        <v>110</v>
      </c>
      <c r="H2" s="329" t="s">
        <v>110</v>
      </c>
      <c r="I2" s="329" t="s">
        <v>89</v>
      </c>
      <c r="J2" s="329">
        <v>11117</v>
      </c>
      <c r="K2" s="317" t="s">
        <v>727</v>
      </c>
      <c r="L2" s="329" t="s">
        <v>728</v>
      </c>
      <c r="M2" s="329" t="s">
        <v>89</v>
      </c>
      <c r="N2" s="329" t="s">
        <v>90</v>
      </c>
      <c r="O2" s="85" t="s">
        <v>1219</v>
      </c>
      <c r="P2" s="329" t="s">
        <v>88</v>
      </c>
      <c r="Q2" s="329" t="s">
        <v>89</v>
      </c>
      <c r="R2" s="329" t="s">
        <v>89</v>
      </c>
      <c r="S2" s="329" t="s">
        <v>89</v>
      </c>
      <c r="T2" s="329" t="s">
        <v>89</v>
      </c>
    </row>
    <row r="3" spans="1:21">
      <c r="A3" s="329">
        <v>3</v>
      </c>
      <c r="B3" s="329" t="s">
        <v>729</v>
      </c>
      <c r="C3" s="329">
        <v>1</v>
      </c>
      <c r="D3" s="329" t="s">
        <v>725</v>
      </c>
      <c r="E3" s="329" t="s">
        <v>726</v>
      </c>
      <c r="F3" s="85" t="s">
        <v>120</v>
      </c>
      <c r="G3" s="329" t="s">
        <v>110</v>
      </c>
      <c r="H3" s="329" t="s">
        <v>110</v>
      </c>
      <c r="I3" s="329" t="s">
        <v>89</v>
      </c>
      <c r="J3" s="329">
        <v>11117</v>
      </c>
      <c r="K3" s="317" t="s">
        <v>730</v>
      </c>
      <c r="L3" s="329" t="s">
        <v>728</v>
      </c>
      <c r="M3" s="329" t="s">
        <v>88</v>
      </c>
      <c r="N3" s="329" t="s">
        <v>90</v>
      </c>
      <c r="O3" s="85" t="s">
        <v>1219</v>
      </c>
      <c r="P3" s="329" t="s">
        <v>89</v>
      </c>
      <c r="Q3" s="329" t="s">
        <v>88</v>
      </c>
      <c r="R3" s="329" t="s">
        <v>89</v>
      </c>
      <c r="S3" s="329" t="s">
        <v>89</v>
      </c>
      <c r="T3" s="329" t="s">
        <v>89</v>
      </c>
    </row>
    <row r="4" spans="1:21" s="175" customFormat="1">
      <c r="A4" s="329">
        <v>4</v>
      </c>
      <c r="B4" s="320" t="s">
        <v>749</v>
      </c>
      <c r="C4" s="320">
        <v>1</v>
      </c>
      <c r="D4" s="320" t="s">
        <v>92</v>
      </c>
      <c r="E4" s="320" t="s">
        <v>91</v>
      </c>
      <c r="F4" s="85" t="s">
        <v>120</v>
      </c>
      <c r="G4" s="316" t="s">
        <v>110</v>
      </c>
      <c r="H4" s="320" t="s">
        <v>110</v>
      </c>
      <c r="I4" s="320" t="s">
        <v>89</v>
      </c>
      <c r="J4" s="320">
        <v>2222227</v>
      </c>
      <c r="K4" s="320">
        <v>3333333333</v>
      </c>
      <c r="L4" s="320" t="s">
        <v>109</v>
      </c>
      <c r="M4" s="320" t="s">
        <v>89</v>
      </c>
      <c r="N4" s="320" t="s">
        <v>90</v>
      </c>
      <c r="O4" s="85" t="s">
        <v>1219</v>
      </c>
      <c r="P4" s="320" t="s">
        <v>89</v>
      </c>
      <c r="Q4" s="320" t="s">
        <v>89</v>
      </c>
      <c r="R4" s="320" t="s">
        <v>88</v>
      </c>
      <c r="S4" s="320" t="s">
        <v>89</v>
      </c>
      <c r="T4" s="320" t="s">
        <v>89</v>
      </c>
    </row>
    <row r="5" spans="1:21" s="175" customFormat="1">
      <c r="A5" s="329">
        <v>5</v>
      </c>
      <c r="B5" s="320" t="s">
        <v>526</v>
      </c>
      <c r="C5" s="320">
        <v>1</v>
      </c>
      <c r="D5" s="320" t="s">
        <v>92</v>
      </c>
      <c r="E5" s="320" t="s">
        <v>91</v>
      </c>
      <c r="F5" s="85" t="s">
        <v>120</v>
      </c>
      <c r="G5" s="316" t="s">
        <v>110</v>
      </c>
      <c r="H5" s="320" t="s">
        <v>110</v>
      </c>
      <c r="I5" s="320" t="s">
        <v>89</v>
      </c>
      <c r="J5" s="320">
        <v>2222227</v>
      </c>
      <c r="K5" s="320">
        <v>3333333333</v>
      </c>
      <c r="L5" s="320" t="s">
        <v>109</v>
      </c>
      <c r="M5" s="320" t="s">
        <v>89</v>
      </c>
      <c r="N5" s="320" t="s">
        <v>90</v>
      </c>
      <c r="O5" s="85" t="s">
        <v>1219</v>
      </c>
      <c r="P5" s="320" t="s">
        <v>89</v>
      </c>
      <c r="Q5" s="320" t="s">
        <v>89</v>
      </c>
      <c r="R5" s="320" t="s">
        <v>89</v>
      </c>
      <c r="S5" s="320" t="s">
        <v>88</v>
      </c>
      <c r="T5" s="320" t="s">
        <v>89</v>
      </c>
    </row>
    <row r="6" spans="1:21" s="175" customFormat="1">
      <c r="A6" s="329">
        <v>6</v>
      </c>
      <c r="B6" s="320" t="s">
        <v>525</v>
      </c>
      <c r="C6" s="320">
        <v>1</v>
      </c>
      <c r="D6" s="320" t="s">
        <v>92</v>
      </c>
      <c r="E6" s="320" t="s">
        <v>91</v>
      </c>
      <c r="F6" s="85" t="s">
        <v>120</v>
      </c>
      <c r="G6" s="316" t="s">
        <v>110</v>
      </c>
      <c r="H6" s="320" t="s">
        <v>110</v>
      </c>
      <c r="I6" s="320" t="s">
        <v>89</v>
      </c>
      <c r="J6" s="320">
        <v>2222227</v>
      </c>
      <c r="K6" s="320">
        <v>3333333333</v>
      </c>
      <c r="L6" s="320" t="s">
        <v>109</v>
      </c>
      <c r="M6" s="320" t="s">
        <v>89</v>
      </c>
      <c r="N6" s="320" t="s">
        <v>90</v>
      </c>
      <c r="O6" s="85" t="s">
        <v>1219</v>
      </c>
      <c r="P6" s="320" t="s">
        <v>89</v>
      </c>
      <c r="Q6" s="320" t="s">
        <v>89</v>
      </c>
      <c r="R6" s="320" t="s">
        <v>89</v>
      </c>
      <c r="S6" s="320" t="s">
        <v>89</v>
      </c>
      <c r="T6" s="320" t="s">
        <v>88</v>
      </c>
    </row>
    <row r="7" spans="1:21" s="36" customFormat="1">
      <c r="A7" s="329">
        <v>16</v>
      </c>
      <c r="B7" s="329" t="s">
        <v>783</v>
      </c>
      <c r="C7" s="320">
        <v>1</v>
      </c>
      <c r="D7" s="320" t="s">
        <v>790</v>
      </c>
      <c r="E7" s="320" t="s">
        <v>791</v>
      </c>
      <c r="F7" s="85" t="s">
        <v>120</v>
      </c>
      <c r="G7" s="316" t="s">
        <v>110</v>
      </c>
      <c r="H7" s="320" t="s">
        <v>110</v>
      </c>
      <c r="I7" s="320" t="s">
        <v>89</v>
      </c>
      <c r="J7" s="329">
        <v>11117</v>
      </c>
      <c r="K7" s="85" t="s">
        <v>1195</v>
      </c>
      <c r="L7" s="329" t="s">
        <v>728</v>
      </c>
      <c r="M7" s="320" t="s">
        <v>89</v>
      </c>
      <c r="N7" s="320" t="s">
        <v>90</v>
      </c>
      <c r="O7" s="85" t="s">
        <v>1219</v>
      </c>
      <c r="P7" s="329" t="s">
        <v>89</v>
      </c>
      <c r="Q7" s="320" t="s">
        <v>89</v>
      </c>
      <c r="R7" s="320" t="s">
        <v>89</v>
      </c>
      <c r="S7" s="320" t="s">
        <v>89</v>
      </c>
      <c r="T7" s="329" t="s">
        <v>89</v>
      </c>
      <c r="U7" s="254"/>
    </row>
    <row r="8" spans="1:21" s="36" customFormat="1">
      <c r="A8" s="166">
        <v>17</v>
      </c>
      <c r="B8" s="329" t="s">
        <v>787</v>
      </c>
      <c r="C8" s="320">
        <v>1</v>
      </c>
      <c r="D8" s="320" t="s">
        <v>790</v>
      </c>
      <c r="E8" s="320" t="s">
        <v>792</v>
      </c>
      <c r="F8" s="85" t="s">
        <v>120</v>
      </c>
      <c r="G8" s="316" t="s">
        <v>110</v>
      </c>
      <c r="H8" s="320" t="s">
        <v>110</v>
      </c>
      <c r="I8" s="320" t="s">
        <v>89</v>
      </c>
      <c r="J8" s="329">
        <v>11117</v>
      </c>
      <c r="K8" s="85" t="s">
        <v>1195</v>
      </c>
      <c r="L8" s="329" t="s">
        <v>728</v>
      </c>
      <c r="M8" s="320" t="s">
        <v>89</v>
      </c>
      <c r="N8" s="320" t="s">
        <v>111</v>
      </c>
      <c r="O8" s="85" t="s">
        <v>1247</v>
      </c>
      <c r="P8" s="320" t="s">
        <v>89</v>
      </c>
      <c r="Q8" s="320" t="s">
        <v>89</v>
      </c>
      <c r="R8" s="320" t="s">
        <v>89</v>
      </c>
      <c r="S8" s="320" t="s">
        <v>89</v>
      </c>
      <c r="T8" s="329" t="s">
        <v>89</v>
      </c>
      <c r="U8" s="254"/>
    </row>
    <row r="9" spans="1:21" s="36" customFormat="1">
      <c r="A9" s="329">
        <v>18</v>
      </c>
      <c r="B9" s="329" t="s">
        <v>788</v>
      </c>
      <c r="C9" s="320">
        <v>1</v>
      </c>
      <c r="D9" s="320" t="s">
        <v>1114</v>
      </c>
      <c r="E9" s="320" t="s">
        <v>1115</v>
      </c>
      <c r="F9" s="85" t="s">
        <v>120</v>
      </c>
      <c r="G9" s="316" t="s">
        <v>110</v>
      </c>
      <c r="H9" s="320" t="s">
        <v>110</v>
      </c>
      <c r="I9" s="320" t="s">
        <v>89</v>
      </c>
      <c r="J9" s="329">
        <v>22222</v>
      </c>
      <c r="K9" s="85" t="s">
        <v>1195</v>
      </c>
      <c r="L9" s="329" t="s">
        <v>728</v>
      </c>
      <c r="M9" s="320" t="s">
        <v>88</v>
      </c>
      <c r="N9" s="320" t="s">
        <v>90</v>
      </c>
      <c r="O9" s="85" t="s">
        <v>1219</v>
      </c>
      <c r="P9" s="320" t="s">
        <v>89</v>
      </c>
      <c r="Q9" s="320" t="s">
        <v>89</v>
      </c>
      <c r="R9" s="320" t="s">
        <v>89</v>
      </c>
      <c r="S9" s="320" t="s">
        <v>89</v>
      </c>
      <c r="T9" s="329" t="s">
        <v>89</v>
      </c>
      <c r="U9" s="254"/>
    </row>
    <row r="10" spans="1:21" s="36" customFormat="1">
      <c r="A10" s="166">
        <v>19</v>
      </c>
      <c r="B10" s="329" t="s">
        <v>789</v>
      </c>
      <c r="C10" s="320">
        <v>1</v>
      </c>
      <c r="D10" s="320" t="s">
        <v>790</v>
      </c>
      <c r="E10" s="320" t="s">
        <v>793</v>
      </c>
      <c r="F10" s="85" t="s">
        <v>120</v>
      </c>
      <c r="G10" s="316" t="s">
        <v>110</v>
      </c>
      <c r="H10" s="320" t="s">
        <v>110</v>
      </c>
      <c r="I10" s="320" t="s">
        <v>89</v>
      </c>
      <c r="J10" s="329">
        <v>11117</v>
      </c>
      <c r="K10" s="85" t="s">
        <v>1195</v>
      </c>
      <c r="L10" s="329" t="s">
        <v>728</v>
      </c>
      <c r="M10" s="320" t="s">
        <v>89</v>
      </c>
      <c r="N10" s="320" t="s">
        <v>90</v>
      </c>
      <c r="O10" s="85" t="s">
        <v>1219</v>
      </c>
      <c r="P10" s="329" t="s">
        <v>89</v>
      </c>
      <c r="Q10" s="320" t="s">
        <v>89</v>
      </c>
      <c r="R10" s="320" t="s">
        <v>89</v>
      </c>
      <c r="S10" s="320" t="s">
        <v>89</v>
      </c>
      <c r="T10" s="329" t="s">
        <v>89</v>
      </c>
      <c r="U10" s="254"/>
    </row>
    <row r="11" spans="1:21" s="36" customFormat="1">
      <c r="A11" s="260">
        <v>27</v>
      </c>
      <c r="B11" s="296" t="s">
        <v>824</v>
      </c>
      <c r="C11" s="329">
        <v>1</v>
      </c>
      <c r="D11" s="329"/>
      <c r="E11" s="329"/>
      <c r="F11" s="329"/>
      <c r="G11" s="329"/>
      <c r="H11" s="329"/>
      <c r="I11" s="329"/>
      <c r="J11" s="329"/>
      <c r="K11" s="329"/>
      <c r="L11" s="329"/>
      <c r="M11" s="329"/>
      <c r="N11" s="329"/>
      <c r="O11" s="329"/>
      <c r="P11" s="329"/>
      <c r="Q11" s="329"/>
      <c r="R11" s="329"/>
      <c r="S11" s="329"/>
      <c r="T11" s="329"/>
      <c r="U11" s="254"/>
    </row>
    <row r="12" spans="1:21" s="36" customFormat="1">
      <c r="A12" s="260">
        <v>28</v>
      </c>
      <c r="B12" s="296" t="s">
        <v>826</v>
      </c>
      <c r="C12" s="329">
        <v>1</v>
      </c>
      <c r="D12" s="329"/>
      <c r="E12" s="329"/>
      <c r="F12" s="329"/>
      <c r="G12" s="329"/>
      <c r="H12" s="329"/>
      <c r="I12" s="329"/>
      <c r="J12" s="329"/>
      <c r="K12" s="329"/>
      <c r="L12" s="329"/>
      <c r="M12" s="329"/>
      <c r="N12" s="329"/>
      <c r="O12" s="329"/>
      <c r="P12" s="329"/>
      <c r="Q12" s="329"/>
      <c r="R12" s="329"/>
      <c r="S12" s="329"/>
      <c r="T12" s="329"/>
      <c r="U12" s="254"/>
    </row>
    <row r="13" spans="1:21" s="36" customFormat="1">
      <c r="A13" s="260">
        <v>29</v>
      </c>
      <c r="B13" s="296" t="s">
        <v>827</v>
      </c>
      <c r="C13" s="329">
        <v>1</v>
      </c>
      <c r="D13" s="329"/>
      <c r="E13" s="329"/>
      <c r="F13" s="329"/>
      <c r="G13" s="329"/>
      <c r="H13" s="329"/>
      <c r="I13" s="329"/>
      <c r="J13" s="329"/>
      <c r="K13" s="329"/>
      <c r="L13" s="329"/>
      <c r="M13" s="329"/>
      <c r="N13" s="329"/>
      <c r="O13" s="329"/>
      <c r="P13" s="329"/>
      <c r="Q13" s="329"/>
      <c r="R13" s="329"/>
      <c r="S13" s="329"/>
      <c r="T13" s="329"/>
      <c r="U13" s="254"/>
    </row>
    <row r="14" spans="1:21">
      <c r="A14" s="260">
        <v>30</v>
      </c>
      <c r="B14" s="296" t="s">
        <v>828</v>
      </c>
      <c r="C14" s="329">
        <v>1</v>
      </c>
      <c r="D14" s="329"/>
      <c r="E14" s="329"/>
      <c r="F14" s="329"/>
      <c r="G14" s="329"/>
      <c r="H14" s="329"/>
      <c r="I14" s="329"/>
      <c r="J14" s="329"/>
      <c r="K14" s="329"/>
      <c r="L14" s="329"/>
      <c r="M14" s="329"/>
      <c r="N14" s="329"/>
      <c r="O14" s="329"/>
      <c r="P14" s="329"/>
      <c r="Q14" s="329"/>
      <c r="R14" s="329"/>
      <c r="S14" s="329"/>
      <c r="T14" s="329"/>
    </row>
    <row r="15" spans="1:21">
      <c r="A15" s="260">
        <v>31</v>
      </c>
      <c r="B15" s="296" t="s">
        <v>829</v>
      </c>
      <c r="C15" s="329">
        <v>1</v>
      </c>
      <c r="D15" s="329"/>
      <c r="E15" s="329"/>
      <c r="F15" s="329"/>
      <c r="G15" s="329"/>
      <c r="H15" s="329"/>
      <c r="I15" s="329"/>
      <c r="J15" s="329"/>
      <c r="K15" s="329"/>
      <c r="L15" s="329"/>
      <c r="M15" s="329"/>
      <c r="N15" s="329"/>
      <c r="O15" s="329"/>
      <c r="P15" s="329"/>
      <c r="Q15" s="329"/>
      <c r="R15" s="329"/>
      <c r="S15" s="329"/>
      <c r="T15" s="329"/>
    </row>
    <row r="16" spans="1:21">
      <c r="A16" s="260">
        <v>32</v>
      </c>
      <c r="B16" s="93" t="s">
        <v>484</v>
      </c>
      <c r="C16" s="329">
        <v>1</v>
      </c>
      <c r="D16" s="329"/>
      <c r="E16" s="329"/>
      <c r="F16" s="329"/>
      <c r="G16" s="329"/>
      <c r="H16" s="329"/>
      <c r="I16" s="329"/>
      <c r="J16" s="329"/>
      <c r="K16" s="329"/>
      <c r="L16" s="329"/>
      <c r="M16" s="329"/>
      <c r="N16" s="329"/>
      <c r="O16" s="329"/>
      <c r="P16" s="329"/>
      <c r="Q16" s="329"/>
      <c r="R16" s="329"/>
      <c r="S16" s="329"/>
      <c r="T16" s="329"/>
    </row>
    <row r="17" spans="1:20">
      <c r="A17" s="260">
        <v>33</v>
      </c>
      <c r="B17" s="93" t="s">
        <v>499</v>
      </c>
      <c r="C17" s="329">
        <v>1</v>
      </c>
      <c r="D17" s="329"/>
      <c r="E17" s="329"/>
      <c r="F17" s="329"/>
      <c r="G17" s="329"/>
      <c r="H17" s="329"/>
      <c r="I17" s="329"/>
      <c r="J17" s="329"/>
      <c r="K17" s="329"/>
      <c r="L17" s="329"/>
      <c r="M17" s="329"/>
      <c r="N17" s="329"/>
      <c r="O17" s="329"/>
      <c r="P17" s="329"/>
      <c r="Q17" s="329"/>
      <c r="R17" s="329"/>
      <c r="S17" s="329"/>
      <c r="T17" s="329"/>
    </row>
    <row r="18" spans="1:20">
      <c r="A18" s="260">
        <v>34</v>
      </c>
      <c r="B18" s="93" t="s">
        <v>500</v>
      </c>
      <c r="C18" s="329">
        <v>1</v>
      </c>
      <c r="D18" s="329"/>
      <c r="E18" s="329"/>
      <c r="F18" s="329"/>
      <c r="G18" s="329"/>
      <c r="H18" s="329"/>
      <c r="I18" s="329"/>
      <c r="J18" s="329"/>
      <c r="K18" s="329"/>
      <c r="L18" s="329"/>
      <c r="M18" s="329"/>
      <c r="N18" s="329"/>
      <c r="O18" s="329"/>
      <c r="P18" s="329"/>
      <c r="Q18" s="329"/>
      <c r="R18" s="329"/>
      <c r="S18" s="329"/>
      <c r="T18" s="329"/>
    </row>
    <row r="19" spans="1:20">
      <c r="A19" s="260">
        <v>35</v>
      </c>
      <c r="B19" s="93" t="s">
        <v>501</v>
      </c>
      <c r="C19" s="329">
        <v>1</v>
      </c>
      <c r="D19" s="329"/>
      <c r="E19" s="329"/>
      <c r="F19" s="329"/>
      <c r="G19" s="329"/>
      <c r="H19" s="329"/>
      <c r="I19" s="329"/>
      <c r="J19" s="329"/>
      <c r="K19" s="329"/>
      <c r="L19" s="329"/>
      <c r="M19" s="329"/>
      <c r="N19" s="329"/>
      <c r="O19" s="329"/>
      <c r="P19" s="329"/>
      <c r="Q19" s="329"/>
      <c r="R19" s="329"/>
      <c r="S19" s="329"/>
      <c r="T19" s="329"/>
    </row>
    <row r="20" spans="1:20">
      <c r="A20" s="260">
        <v>36</v>
      </c>
      <c r="B20" s="93" t="s">
        <v>502</v>
      </c>
      <c r="C20" s="329">
        <v>1</v>
      </c>
      <c r="D20" s="329"/>
      <c r="E20" s="329"/>
      <c r="F20" s="329"/>
      <c r="G20" s="329"/>
      <c r="H20" s="329"/>
      <c r="I20" s="329"/>
      <c r="J20" s="329"/>
      <c r="K20" s="329"/>
      <c r="L20" s="329"/>
      <c r="M20" s="329"/>
      <c r="N20" s="329"/>
      <c r="O20" s="329"/>
      <c r="P20" s="329"/>
      <c r="Q20" s="329"/>
      <c r="R20" s="329"/>
      <c r="S20" s="329"/>
      <c r="T20" s="329"/>
    </row>
    <row r="21" spans="1:20">
      <c r="A21" s="260">
        <v>125</v>
      </c>
      <c r="B21" s="329" t="s">
        <v>1130</v>
      </c>
      <c r="C21" s="335">
        <v>1</v>
      </c>
      <c r="D21" s="320" t="s">
        <v>790</v>
      </c>
      <c r="E21" s="320" t="s">
        <v>1172</v>
      </c>
      <c r="F21" s="85" t="s">
        <v>120</v>
      </c>
      <c r="G21" s="316" t="s">
        <v>110</v>
      </c>
      <c r="H21" s="320" t="s">
        <v>110</v>
      </c>
      <c r="I21" s="320" t="s">
        <v>89</v>
      </c>
      <c r="J21" s="329">
        <v>11117</v>
      </c>
      <c r="K21" s="85" t="s">
        <v>1195</v>
      </c>
      <c r="L21" s="329" t="s">
        <v>728</v>
      </c>
      <c r="M21" s="320" t="s">
        <v>89</v>
      </c>
      <c r="N21" s="320" t="s">
        <v>90</v>
      </c>
      <c r="O21" s="317"/>
      <c r="P21" s="329" t="s">
        <v>89</v>
      </c>
      <c r="Q21" s="320" t="s">
        <v>89</v>
      </c>
      <c r="R21" s="320" t="s">
        <v>89</v>
      </c>
      <c r="S21" s="320" t="s">
        <v>89</v>
      </c>
      <c r="T21" s="329" t="s">
        <v>89</v>
      </c>
    </row>
    <row r="22" spans="1:20">
      <c r="A22" s="260">
        <v>126</v>
      </c>
      <c r="B22" s="329" t="s">
        <v>1131</v>
      </c>
      <c r="C22" s="335">
        <v>1</v>
      </c>
      <c r="D22" s="320" t="s">
        <v>790</v>
      </c>
      <c r="E22" s="320" t="s">
        <v>1172</v>
      </c>
      <c r="F22" s="85" t="s">
        <v>120</v>
      </c>
      <c r="G22" s="316" t="s">
        <v>110</v>
      </c>
      <c r="H22" s="320" t="s">
        <v>110</v>
      </c>
      <c r="I22" s="320" t="s">
        <v>89</v>
      </c>
      <c r="J22" s="329">
        <v>11117</v>
      </c>
      <c r="K22" s="85" t="s">
        <v>1195</v>
      </c>
      <c r="L22" s="329" t="s">
        <v>728</v>
      </c>
      <c r="M22" s="320" t="s">
        <v>89</v>
      </c>
      <c r="N22" s="320" t="s">
        <v>111</v>
      </c>
      <c r="O22" s="317"/>
      <c r="P22" s="329" t="s">
        <v>89</v>
      </c>
      <c r="Q22" s="320" t="s">
        <v>89</v>
      </c>
      <c r="R22" s="320" t="s">
        <v>89</v>
      </c>
      <c r="S22" s="320" t="s">
        <v>89</v>
      </c>
      <c r="T22" s="329" t="s">
        <v>89</v>
      </c>
    </row>
    <row r="23" spans="1:20" s="297" customFormat="1">
      <c r="A23" s="260">
        <v>127</v>
      </c>
      <c r="B23" s="93" t="s">
        <v>1132</v>
      </c>
      <c r="C23" s="329">
        <v>1</v>
      </c>
      <c r="D23" s="320" t="s">
        <v>1174</v>
      </c>
      <c r="E23" s="320" t="s">
        <v>1175</v>
      </c>
      <c r="F23" s="85" t="s">
        <v>120</v>
      </c>
      <c r="G23" s="316" t="s">
        <v>110</v>
      </c>
      <c r="H23" s="320" t="s">
        <v>110</v>
      </c>
      <c r="I23" s="320" t="s">
        <v>89</v>
      </c>
      <c r="J23" s="329">
        <v>11117</v>
      </c>
      <c r="K23" s="85" t="s">
        <v>1195</v>
      </c>
      <c r="L23" s="329" t="s">
        <v>728</v>
      </c>
      <c r="M23" s="320" t="s">
        <v>89</v>
      </c>
      <c r="N23" s="320" t="s">
        <v>90</v>
      </c>
      <c r="O23" s="85" t="s">
        <v>1219</v>
      </c>
      <c r="P23" s="329" t="s">
        <v>89</v>
      </c>
      <c r="Q23" s="320" t="s">
        <v>89</v>
      </c>
      <c r="R23" s="320" t="s">
        <v>89</v>
      </c>
      <c r="S23" s="320" t="s">
        <v>89</v>
      </c>
      <c r="T23" s="329" t="s">
        <v>89</v>
      </c>
    </row>
    <row r="24" spans="1:20" s="297" customFormat="1">
      <c r="A24" s="260">
        <v>128</v>
      </c>
      <c r="B24" s="329" t="s">
        <v>1133</v>
      </c>
      <c r="C24" s="329">
        <v>1</v>
      </c>
      <c r="D24" s="320" t="s">
        <v>1174</v>
      </c>
      <c r="E24" s="320" t="s">
        <v>1175</v>
      </c>
      <c r="F24" s="85" t="s">
        <v>120</v>
      </c>
      <c r="G24" s="316" t="s">
        <v>110</v>
      </c>
      <c r="H24" s="320" t="s">
        <v>110</v>
      </c>
      <c r="I24" s="320" t="s">
        <v>89</v>
      </c>
      <c r="J24" s="329">
        <v>11117</v>
      </c>
      <c r="K24" s="85" t="s">
        <v>1195</v>
      </c>
      <c r="L24" s="329" t="s">
        <v>728</v>
      </c>
      <c r="M24" s="320" t="s">
        <v>89</v>
      </c>
      <c r="N24" s="320" t="s">
        <v>90</v>
      </c>
      <c r="O24" s="85" t="s">
        <v>1219</v>
      </c>
      <c r="P24" s="329" t="s">
        <v>89</v>
      </c>
      <c r="Q24" s="320" t="s">
        <v>89</v>
      </c>
      <c r="R24" s="320" t="s">
        <v>89</v>
      </c>
      <c r="S24" s="320" t="s">
        <v>89</v>
      </c>
      <c r="T24" s="329" t="s">
        <v>89</v>
      </c>
    </row>
    <row r="25" spans="1:20">
      <c r="A25" s="330">
        <v>129</v>
      </c>
      <c r="B25" s="329" t="s">
        <v>1134</v>
      </c>
      <c r="C25" s="335">
        <v>1</v>
      </c>
      <c r="D25" s="329" t="s">
        <v>1176</v>
      </c>
      <c r="E25" s="329" t="s">
        <v>1177</v>
      </c>
      <c r="F25" s="85" t="s">
        <v>120</v>
      </c>
      <c r="G25" s="316" t="s">
        <v>110</v>
      </c>
      <c r="H25" s="320" t="s">
        <v>110</v>
      </c>
      <c r="I25" s="320" t="s">
        <v>89</v>
      </c>
      <c r="J25" s="329">
        <v>11117</v>
      </c>
      <c r="K25" s="85" t="s">
        <v>1195</v>
      </c>
      <c r="L25" s="329" t="s">
        <v>728</v>
      </c>
      <c r="M25" s="320" t="s">
        <v>89</v>
      </c>
      <c r="N25" s="320" t="s">
        <v>111</v>
      </c>
      <c r="O25" s="85" t="s">
        <v>1247</v>
      </c>
      <c r="P25" s="329" t="s">
        <v>89</v>
      </c>
      <c r="Q25" s="320" t="s">
        <v>89</v>
      </c>
      <c r="R25" s="320" t="s">
        <v>89</v>
      </c>
      <c r="S25" s="320" t="s">
        <v>89</v>
      </c>
      <c r="T25" s="329" t="s">
        <v>89</v>
      </c>
    </row>
    <row r="26" spans="1:20">
      <c r="A26" s="330">
        <v>130</v>
      </c>
      <c r="B26" s="329" t="s">
        <v>1135</v>
      </c>
      <c r="C26" s="335">
        <v>1</v>
      </c>
      <c r="D26" s="335" t="s">
        <v>1178</v>
      </c>
      <c r="E26" s="335" t="s">
        <v>1179</v>
      </c>
      <c r="F26" s="85" t="s">
        <v>120</v>
      </c>
      <c r="G26" s="316" t="s">
        <v>110</v>
      </c>
      <c r="H26" s="320" t="s">
        <v>110</v>
      </c>
      <c r="I26" s="320" t="s">
        <v>89</v>
      </c>
      <c r="J26" s="329">
        <v>11117</v>
      </c>
      <c r="K26" s="85" t="s">
        <v>1195</v>
      </c>
      <c r="L26" s="329" t="s">
        <v>728</v>
      </c>
      <c r="M26" s="320" t="s">
        <v>89</v>
      </c>
      <c r="N26" s="320" t="s">
        <v>111</v>
      </c>
      <c r="O26" s="85" t="s">
        <v>1247</v>
      </c>
      <c r="P26" s="329" t="s">
        <v>89</v>
      </c>
      <c r="Q26" s="320" t="s">
        <v>89</v>
      </c>
      <c r="R26" s="320" t="s">
        <v>89</v>
      </c>
      <c r="S26" s="320" t="s">
        <v>89</v>
      </c>
      <c r="T26" s="329" t="s">
        <v>89</v>
      </c>
    </row>
    <row r="27" spans="1:20" s="328" customFormat="1">
      <c r="A27" s="52">
        <v>146</v>
      </c>
      <c r="B27" s="329" t="s">
        <v>1298</v>
      </c>
      <c r="C27" s="343">
        <v>1</v>
      </c>
      <c r="D27" s="328" t="s">
        <v>1255</v>
      </c>
      <c r="E27" s="328" t="s">
        <v>1256</v>
      </c>
      <c r="F27" s="85" t="s">
        <v>120</v>
      </c>
      <c r="G27" s="316" t="s">
        <v>110</v>
      </c>
      <c r="H27" s="320" t="s">
        <v>110</v>
      </c>
      <c r="I27" s="320" t="s">
        <v>89</v>
      </c>
      <c r="J27" s="329">
        <v>11118</v>
      </c>
      <c r="K27" s="85" t="s">
        <v>1195</v>
      </c>
      <c r="L27" s="329" t="s">
        <v>728</v>
      </c>
      <c r="M27" s="320" t="s">
        <v>89</v>
      </c>
      <c r="N27" s="268" t="s">
        <v>90</v>
      </c>
      <c r="P27" s="329" t="s">
        <v>89</v>
      </c>
      <c r="Q27" s="320" t="s">
        <v>89</v>
      </c>
      <c r="R27" s="320" t="s">
        <v>89</v>
      </c>
      <c r="S27" s="320" t="s">
        <v>89</v>
      </c>
      <c r="T27" s="329" t="s">
        <v>89</v>
      </c>
    </row>
    <row r="28" spans="1:20" s="328" customFormat="1">
      <c r="A28" s="52">
        <v>147</v>
      </c>
      <c r="B28" s="329" t="s">
        <v>1299</v>
      </c>
      <c r="C28" s="343">
        <v>1</v>
      </c>
      <c r="D28" s="328" t="s">
        <v>1257</v>
      </c>
      <c r="E28" s="328" t="s">
        <v>1258</v>
      </c>
      <c r="F28" s="85" t="s">
        <v>120</v>
      </c>
      <c r="G28" s="316" t="s">
        <v>110</v>
      </c>
      <c r="H28" s="320" t="s">
        <v>110</v>
      </c>
      <c r="I28" s="320" t="s">
        <v>89</v>
      </c>
      <c r="J28" s="329">
        <v>11119</v>
      </c>
      <c r="K28" s="85" t="s">
        <v>1195</v>
      </c>
      <c r="L28" s="329" t="s">
        <v>728</v>
      </c>
      <c r="M28" s="320" t="s">
        <v>89</v>
      </c>
      <c r="N28" s="268" t="s">
        <v>90</v>
      </c>
      <c r="O28" s="85" t="s">
        <v>1219</v>
      </c>
      <c r="P28" s="329" t="s">
        <v>89</v>
      </c>
      <c r="Q28" s="320" t="s">
        <v>89</v>
      </c>
      <c r="R28" s="320" t="s">
        <v>89</v>
      </c>
      <c r="S28" s="320" t="s">
        <v>89</v>
      </c>
      <c r="T28" s="329" t="s">
        <v>89</v>
      </c>
    </row>
    <row r="29" spans="1:20" s="328" customFormat="1">
      <c r="A29" s="52">
        <v>149</v>
      </c>
      <c r="B29" s="329" t="s">
        <v>1301</v>
      </c>
      <c r="C29" s="343">
        <v>1</v>
      </c>
      <c r="D29" s="328" t="s">
        <v>949</v>
      </c>
      <c r="E29" s="328" t="s">
        <v>91</v>
      </c>
      <c r="F29" s="85" t="s">
        <v>120</v>
      </c>
      <c r="G29" s="316" t="s">
        <v>110</v>
      </c>
      <c r="H29" s="320" t="s">
        <v>110</v>
      </c>
      <c r="I29" s="320" t="s">
        <v>89</v>
      </c>
      <c r="J29" s="329">
        <v>11120</v>
      </c>
      <c r="K29" s="85" t="s">
        <v>1195</v>
      </c>
      <c r="L29" s="329" t="s">
        <v>728</v>
      </c>
      <c r="M29" s="320" t="s">
        <v>89</v>
      </c>
      <c r="N29" s="268" t="s">
        <v>111</v>
      </c>
      <c r="P29" s="329" t="s">
        <v>89</v>
      </c>
      <c r="Q29" s="320" t="s">
        <v>89</v>
      </c>
      <c r="R29" s="320" t="s">
        <v>89</v>
      </c>
      <c r="S29" s="320" t="s">
        <v>89</v>
      </c>
      <c r="T29" s="329" t="s">
        <v>89</v>
      </c>
    </row>
    <row r="30" spans="1:20" s="328" customFormat="1">
      <c r="A30" s="52">
        <v>150</v>
      </c>
      <c r="B30" s="329" t="s">
        <v>1302</v>
      </c>
      <c r="C30" s="343">
        <v>1</v>
      </c>
      <c r="D30" s="328" t="s">
        <v>1259</v>
      </c>
      <c r="E30" s="328" t="s">
        <v>1260</v>
      </c>
      <c r="F30" s="85" t="s">
        <v>120</v>
      </c>
      <c r="G30" s="316" t="s">
        <v>110</v>
      </c>
      <c r="H30" s="320" t="s">
        <v>110</v>
      </c>
      <c r="I30" s="320" t="s">
        <v>89</v>
      </c>
      <c r="J30" s="329">
        <v>11121</v>
      </c>
      <c r="K30" s="85" t="s">
        <v>1195</v>
      </c>
      <c r="L30" s="329" t="s">
        <v>728</v>
      </c>
      <c r="M30" s="320" t="s">
        <v>89</v>
      </c>
      <c r="N30" s="268" t="s">
        <v>111</v>
      </c>
      <c r="O30" s="85" t="s">
        <v>1247</v>
      </c>
      <c r="P30" s="329" t="s">
        <v>89</v>
      </c>
      <c r="Q30" s="320" t="s">
        <v>89</v>
      </c>
      <c r="R30" s="320" t="s">
        <v>89</v>
      </c>
      <c r="S30" s="320" t="s">
        <v>89</v>
      </c>
      <c r="T30" s="329" t="s">
        <v>89</v>
      </c>
    </row>
  </sheetData>
  <conditionalFormatting sqref="B16:B20">
    <cfRule type="duplicateValues" dxfId="238" priority="2"/>
  </conditionalFormatting>
  <conditionalFormatting sqref="B23">
    <cfRule type="duplicateValues" dxfId="237" priority="1"/>
  </conditionalFormatting>
  <dataValidations count="6">
    <dataValidation type="list" allowBlank="1" showInputMessage="1" showErrorMessage="1" sqref="L4:L6" xr:uid="{00000000-0002-0000-2B00-000000000000}">
      <formula1>"Main Website,Incredible Connection,Hifi Corporation,Russells,Sleepmasters,Rochester"</formula1>
    </dataValidation>
    <dataValidation type="list" allowBlank="1" showInputMessage="1" showErrorMessage="1" sqref="I4:I10 P4:T6 P8:S9 Q7:S7 Q10:S10 I21:I24 Q21:S24" xr:uid="{00000000-0002-0000-2B00-000001000000}">
      <formula1>"Yes, No"</formula1>
    </dataValidation>
    <dataValidation type="list" allowBlank="1" showInputMessage="1" showErrorMessage="1" sqref="N4:N10 N21:N24" xr:uid="{00000000-0002-0000-2B00-000002000000}">
      <formula1>"ID, Passport"</formula1>
    </dataValidation>
    <dataValidation type="list" allowBlank="1" showInputMessage="1" showErrorMessage="1" sqref="I2:I3 I11:I20 I25:I1048576 M2:M1048576" xr:uid="{00000000-0002-0000-2B00-000003000000}">
      <formula1>"Yes,No"</formula1>
    </dataValidation>
    <dataValidation type="list" allowBlank="1" showInputMessage="1" showErrorMessage="1" sqref="N2:N3 N11:N20 N25:N1048576" xr:uid="{00000000-0002-0000-2B00-000004000000}">
      <formula1>"ID,Passport"</formula1>
    </dataValidation>
    <dataValidation type="list" allowBlank="1" showInputMessage="1" showErrorMessage="1" sqref="P7 P2:T3 S11:S15 T7:T10 Q11:R17 T21:T24 P10:P1048576" xr:uid="{00000000-0002-0000-2B00-000005000000}">
      <formula1>"No,Yes"</formula1>
    </dataValidation>
  </dataValidations>
  <hyperlinks>
    <hyperlink ref="F2" r:id="rId1" xr:uid="{00000000-0004-0000-2B00-000000000000}"/>
    <hyperlink ref="A1" location="EVS!A1" display="TCID" xr:uid="{00000000-0004-0000-2B00-000001000000}"/>
  </hyperlinks>
  <pageMargins left="0.7" right="0.7" top="0.75" bottom="0.75" header="0.3" footer="0.3"/>
  <pageSetup orientation="portrait" r:id="rId2"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N66"/>
  <sheetViews>
    <sheetView zoomScale="70" zoomScaleNormal="70" workbookViewId="0">
      <pane xSplit="2" ySplit="1" topLeftCell="C41" activePane="bottomRight" state="frozen"/>
      <selection activeCell="A25" sqref="A25:XFD25"/>
      <selection pane="topRight" activeCell="A25" sqref="A25:XFD25"/>
      <selection pane="bottomLeft" activeCell="A25" sqref="A25:XFD25"/>
      <selection pane="bottomRight" activeCell="B61" sqref="B61:B66"/>
    </sheetView>
  </sheetViews>
  <sheetFormatPr defaultColWidth="9.1796875" defaultRowHeight="14.5"/>
  <cols>
    <col min="1" max="1" width="5.54296875" style="176" bestFit="1" customWidth="1"/>
    <col min="2" max="2" width="95.26953125" style="176" bestFit="1" customWidth="1"/>
    <col min="3" max="3" width="10" style="176" bestFit="1" customWidth="1"/>
    <col min="4" max="4" width="18" style="176" bestFit="1" customWidth="1"/>
    <col min="5" max="5" width="23.453125" style="176" bestFit="1" customWidth="1"/>
    <col min="6" max="6" width="109.453125" style="176" bestFit="1" customWidth="1"/>
    <col min="7" max="7" width="19.81640625" style="176" bestFit="1" customWidth="1"/>
    <col min="8" max="8" width="23.81640625" style="176" bestFit="1" customWidth="1"/>
    <col min="9" max="9" width="8.81640625" style="176" bestFit="1" customWidth="1"/>
    <col min="10" max="10" width="28.7265625" style="176" bestFit="1" customWidth="1"/>
    <col min="11" max="11" width="18.26953125" style="176" bestFit="1" customWidth="1"/>
    <col min="12" max="12" width="9.26953125" style="176" bestFit="1" customWidth="1"/>
    <col min="13" max="16384" width="9.1796875" style="176"/>
  </cols>
  <sheetData>
    <row r="1" spans="1:12">
      <c r="A1" s="216" t="s">
        <v>34</v>
      </c>
      <c r="B1" s="209" t="s">
        <v>81</v>
      </c>
      <c r="C1" s="209" t="s">
        <v>35</v>
      </c>
      <c r="D1" s="209" t="s">
        <v>710</v>
      </c>
      <c r="E1" s="209" t="s">
        <v>37</v>
      </c>
      <c r="F1" s="217" t="s">
        <v>38</v>
      </c>
      <c r="G1" s="209" t="s">
        <v>382</v>
      </c>
      <c r="H1" s="209" t="s">
        <v>383</v>
      </c>
      <c r="I1" s="209" t="s">
        <v>138</v>
      </c>
      <c r="J1" s="209" t="s">
        <v>139</v>
      </c>
      <c r="K1" s="209" t="s">
        <v>544</v>
      </c>
      <c r="L1" s="187" t="s">
        <v>596</v>
      </c>
    </row>
    <row r="2" spans="1:12">
      <c r="A2" s="176">
        <v>1</v>
      </c>
      <c r="B2" s="169" t="s">
        <v>739</v>
      </c>
      <c r="C2" s="176">
        <v>1</v>
      </c>
      <c r="D2" s="176" t="s">
        <v>707</v>
      </c>
      <c r="E2" s="218" t="s">
        <v>1031</v>
      </c>
      <c r="F2" s="218" t="s">
        <v>752</v>
      </c>
      <c r="G2" s="176" t="s">
        <v>380</v>
      </c>
      <c r="H2" s="176" t="s">
        <v>381</v>
      </c>
      <c r="I2" s="176">
        <v>1</v>
      </c>
      <c r="J2" s="176">
        <v>6</v>
      </c>
      <c r="K2" s="176" t="s">
        <v>546</v>
      </c>
    </row>
    <row r="3" spans="1:12">
      <c r="A3" s="176">
        <v>8</v>
      </c>
      <c r="B3" s="50" t="s">
        <v>764</v>
      </c>
      <c r="C3" s="176">
        <v>1</v>
      </c>
      <c r="D3" s="176" t="s">
        <v>707</v>
      </c>
      <c r="E3" s="218" t="s">
        <v>140</v>
      </c>
      <c r="F3" s="218" t="s">
        <v>752</v>
      </c>
      <c r="G3" s="176" t="s">
        <v>380</v>
      </c>
      <c r="H3" s="176" t="s">
        <v>381</v>
      </c>
      <c r="I3" s="176">
        <v>2</v>
      </c>
      <c r="J3" s="176">
        <v>6</v>
      </c>
      <c r="K3" s="176" t="s">
        <v>546</v>
      </c>
    </row>
    <row r="4" spans="1:12">
      <c r="A4" s="176">
        <v>9</v>
      </c>
      <c r="B4" s="50" t="s">
        <v>766</v>
      </c>
      <c r="C4" s="176">
        <v>1</v>
      </c>
      <c r="D4" s="176" t="s">
        <v>707</v>
      </c>
      <c r="E4" s="218" t="s">
        <v>1031</v>
      </c>
      <c r="F4" s="218" t="s">
        <v>752</v>
      </c>
      <c r="G4" s="176" t="s">
        <v>380</v>
      </c>
      <c r="H4" s="176" t="s">
        <v>381</v>
      </c>
      <c r="I4" s="176">
        <v>1</v>
      </c>
      <c r="J4" s="176">
        <v>6</v>
      </c>
      <c r="K4" s="176" t="s">
        <v>546</v>
      </c>
    </row>
    <row r="5" spans="1:12">
      <c r="A5" s="176">
        <v>10</v>
      </c>
      <c r="B5" s="50" t="s">
        <v>768</v>
      </c>
      <c r="C5" s="176">
        <v>1</v>
      </c>
      <c r="D5" s="176" t="s">
        <v>707</v>
      </c>
      <c r="E5" s="218" t="s">
        <v>140</v>
      </c>
      <c r="F5" s="218" t="s">
        <v>1161</v>
      </c>
      <c r="G5" s="176" t="s">
        <v>380</v>
      </c>
      <c r="H5" s="176" t="s">
        <v>381</v>
      </c>
      <c r="I5" s="176" t="s">
        <v>389</v>
      </c>
      <c r="J5" s="176">
        <v>6</v>
      </c>
      <c r="K5" s="176" t="s">
        <v>546</v>
      </c>
    </row>
    <row r="6" spans="1:12">
      <c r="A6" s="176">
        <v>11</v>
      </c>
      <c r="B6" s="175" t="s">
        <v>770</v>
      </c>
      <c r="C6" s="176">
        <v>1</v>
      </c>
      <c r="D6" s="176" t="s">
        <v>707</v>
      </c>
      <c r="E6" s="218" t="s">
        <v>140</v>
      </c>
      <c r="F6" s="218" t="s">
        <v>752</v>
      </c>
      <c r="G6" s="176" t="s">
        <v>380</v>
      </c>
      <c r="H6" s="176" t="s">
        <v>381</v>
      </c>
      <c r="I6" s="176">
        <v>1</v>
      </c>
      <c r="J6" s="176">
        <v>6</v>
      </c>
      <c r="K6" s="176" t="s">
        <v>546</v>
      </c>
    </row>
    <row r="7" spans="1:12">
      <c r="A7" s="176">
        <v>12</v>
      </c>
      <c r="B7" s="175" t="s">
        <v>771</v>
      </c>
      <c r="C7" s="176">
        <v>1</v>
      </c>
      <c r="D7" s="176" t="s">
        <v>707</v>
      </c>
      <c r="E7" s="218" t="s">
        <v>140</v>
      </c>
      <c r="F7" s="218" t="s">
        <v>752</v>
      </c>
      <c r="G7" s="176" t="s">
        <v>380</v>
      </c>
      <c r="H7" s="176" t="s">
        <v>381</v>
      </c>
      <c r="I7" s="176">
        <v>3</v>
      </c>
      <c r="J7" s="176">
        <v>6</v>
      </c>
      <c r="K7" s="176" t="s">
        <v>546</v>
      </c>
    </row>
    <row r="8" spans="1:12">
      <c r="A8" s="176">
        <v>22</v>
      </c>
      <c r="B8" s="50" t="s">
        <v>801</v>
      </c>
      <c r="C8" s="176">
        <v>1</v>
      </c>
      <c r="D8" s="176" t="s">
        <v>707</v>
      </c>
      <c r="E8" s="218" t="s">
        <v>140</v>
      </c>
      <c r="F8" s="218" t="s">
        <v>752</v>
      </c>
      <c r="G8" s="176" t="s">
        <v>380</v>
      </c>
      <c r="H8" s="176" t="s">
        <v>381</v>
      </c>
      <c r="I8" s="176">
        <v>1</v>
      </c>
      <c r="J8" s="176">
        <v>6</v>
      </c>
      <c r="K8" s="176" t="s">
        <v>546</v>
      </c>
    </row>
    <row r="9" spans="1:12">
      <c r="A9" s="176">
        <v>23</v>
      </c>
      <c r="B9" s="175" t="s">
        <v>803</v>
      </c>
      <c r="C9" s="176">
        <v>1</v>
      </c>
      <c r="D9" s="176" t="s">
        <v>707</v>
      </c>
      <c r="E9" s="218" t="s">
        <v>140</v>
      </c>
      <c r="F9" s="218" t="s">
        <v>752</v>
      </c>
      <c r="G9" s="176" t="s">
        <v>380</v>
      </c>
      <c r="H9" s="176" t="s">
        <v>381</v>
      </c>
      <c r="I9" s="176">
        <v>1</v>
      </c>
      <c r="J9" s="176">
        <v>6</v>
      </c>
      <c r="K9" s="176" t="s">
        <v>546</v>
      </c>
    </row>
    <row r="10" spans="1:12">
      <c r="A10" s="219">
        <v>37</v>
      </c>
      <c r="B10" s="50" t="s">
        <v>832</v>
      </c>
      <c r="C10" s="176">
        <v>1</v>
      </c>
      <c r="D10" s="176" t="s">
        <v>707</v>
      </c>
      <c r="E10" s="176" t="s">
        <v>140</v>
      </c>
      <c r="F10" s="218" t="s">
        <v>752</v>
      </c>
      <c r="G10" s="176" t="s">
        <v>384</v>
      </c>
      <c r="H10" s="176" t="s">
        <v>385</v>
      </c>
      <c r="I10" s="176">
        <v>1</v>
      </c>
      <c r="J10" s="176">
        <v>6</v>
      </c>
      <c r="K10" s="176" t="s">
        <v>545</v>
      </c>
    </row>
    <row r="11" spans="1:12">
      <c r="A11" s="219">
        <v>38</v>
      </c>
      <c r="B11" s="50" t="s">
        <v>837</v>
      </c>
      <c r="C11" s="176">
        <v>1</v>
      </c>
      <c r="D11" s="176" t="s">
        <v>707</v>
      </c>
      <c r="E11" s="176" t="s">
        <v>140</v>
      </c>
      <c r="F11" s="218" t="s">
        <v>1161</v>
      </c>
      <c r="G11" s="176" t="s">
        <v>384</v>
      </c>
      <c r="H11" s="176" t="s">
        <v>385</v>
      </c>
      <c r="I11" s="176" t="s">
        <v>389</v>
      </c>
      <c r="J11" s="176">
        <v>6</v>
      </c>
      <c r="K11" s="176" t="s">
        <v>545</v>
      </c>
    </row>
    <row r="12" spans="1:12">
      <c r="A12" s="219">
        <v>39</v>
      </c>
      <c r="B12" s="175" t="s">
        <v>839</v>
      </c>
      <c r="C12" s="176">
        <v>1</v>
      </c>
      <c r="D12" s="176" t="s">
        <v>707</v>
      </c>
      <c r="E12" s="176" t="s">
        <v>140</v>
      </c>
      <c r="F12" s="218" t="s">
        <v>752</v>
      </c>
      <c r="G12" s="176" t="s">
        <v>384</v>
      </c>
      <c r="H12" s="176" t="s">
        <v>385</v>
      </c>
      <c r="I12" s="176">
        <v>1</v>
      </c>
      <c r="J12" s="176">
        <v>6</v>
      </c>
      <c r="K12" s="176" t="s">
        <v>546</v>
      </c>
    </row>
    <row r="13" spans="1:12">
      <c r="A13" s="219">
        <v>41</v>
      </c>
      <c r="B13" s="50" t="s">
        <v>509</v>
      </c>
      <c r="C13" s="176">
        <v>1</v>
      </c>
      <c r="D13" s="176" t="s">
        <v>707</v>
      </c>
      <c r="E13" s="176" t="s">
        <v>140</v>
      </c>
      <c r="F13" s="218" t="s">
        <v>752</v>
      </c>
      <c r="G13" s="176" t="s">
        <v>384</v>
      </c>
      <c r="H13" s="176" t="s">
        <v>385</v>
      </c>
      <c r="I13" s="176">
        <v>1</v>
      </c>
      <c r="J13" s="176">
        <v>6</v>
      </c>
      <c r="K13" s="176" t="s">
        <v>545</v>
      </c>
    </row>
    <row r="14" spans="1:12">
      <c r="A14" s="219">
        <v>42</v>
      </c>
      <c r="B14" s="50" t="s">
        <v>580</v>
      </c>
      <c r="C14" s="176">
        <v>1</v>
      </c>
      <c r="D14" s="176" t="s">
        <v>707</v>
      </c>
      <c r="E14" s="176" t="s">
        <v>140</v>
      </c>
      <c r="F14" s="218" t="s">
        <v>1161</v>
      </c>
      <c r="G14" s="176" t="s">
        <v>384</v>
      </c>
      <c r="H14" s="176" t="s">
        <v>385</v>
      </c>
      <c r="I14" s="176" t="s">
        <v>389</v>
      </c>
      <c r="J14" s="176">
        <v>6</v>
      </c>
      <c r="K14" s="176" t="s">
        <v>545</v>
      </c>
    </row>
    <row r="15" spans="1:12">
      <c r="A15" s="219">
        <v>43</v>
      </c>
      <c r="B15" s="50" t="s">
        <v>581</v>
      </c>
      <c r="C15" s="176">
        <v>1</v>
      </c>
      <c r="D15" s="176" t="s">
        <v>707</v>
      </c>
      <c r="E15" s="176" t="s">
        <v>140</v>
      </c>
      <c r="F15" s="218" t="s">
        <v>752</v>
      </c>
      <c r="G15" s="176" t="s">
        <v>384</v>
      </c>
      <c r="H15" s="176" t="s">
        <v>385</v>
      </c>
      <c r="I15" s="176">
        <v>1</v>
      </c>
      <c r="J15" s="176">
        <v>6</v>
      </c>
      <c r="K15" s="176" t="s">
        <v>545</v>
      </c>
    </row>
    <row r="16" spans="1:12">
      <c r="A16" s="52">
        <v>86</v>
      </c>
      <c r="B16" s="96" t="s">
        <v>678</v>
      </c>
      <c r="C16" s="176">
        <v>1</v>
      </c>
      <c r="D16" s="176" t="s">
        <v>707</v>
      </c>
      <c r="E16" s="179" t="s">
        <v>1031</v>
      </c>
      <c r="F16" s="316" t="s">
        <v>752</v>
      </c>
      <c r="G16" s="179" t="s">
        <v>380</v>
      </c>
      <c r="H16" s="176" t="s">
        <v>381</v>
      </c>
      <c r="I16" s="176">
        <v>1</v>
      </c>
      <c r="J16" s="176">
        <v>6</v>
      </c>
      <c r="K16" s="176" t="s">
        <v>546</v>
      </c>
    </row>
    <row r="17" spans="1:11">
      <c r="A17" s="197">
        <v>91</v>
      </c>
      <c r="B17" s="176" t="s">
        <v>979</v>
      </c>
      <c r="C17" s="176">
        <v>1</v>
      </c>
      <c r="D17" s="176" t="s">
        <v>707</v>
      </c>
      <c r="E17" s="218" t="s">
        <v>140</v>
      </c>
      <c r="F17" s="316" t="s">
        <v>752</v>
      </c>
      <c r="G17" s="176" t="s">
        <v>380</v>
      </c>
      <c r="H17" s="176" t="s">
        <v>381</v>
      </c>
      <c r="I17" s="176">
        <v>1</v>
      </c>
      <c r="J17" s="176">
        <v>6</v>
      </c>
      <c r="K17" s="176" t="s">
        <v>546</v>
      </c>
    </row>
    <row r="18" spans="1:11">
      <c r="A18" s="197">
        <v>92</v>
      </c>
      <c r="B18" s="176" t="s">
        <v>982</v>
      </c>
      <c r="C18" s="176">
        <v>1</v>
      </c>
      <c r="D18" s="176" t="s">
        <v>707</v>
      </c>
      <c r="E18" s="218" t="s">
        <v>140</v>
      </c>
      <c r="F18" s="218" t="s">
        <v>752</v>
      </c>
      <c r="G18" s="176" t="s">
        <v>380</v>
      </c>
      <c r="H18" s="176" t="s">
        <v>381</v>
      </c>
      <c r="I18" s="176">
        <v>1</v>
      </c>
      <c r="J18" s="176">
        <v>6</v>
      </c>
      <c r="K18" s="176" t="s">
        <v>546</v>
      </c>
    </row>
    <row r="19" spans="1:11">
      <c r="A19" s="270">
        <v>96</v>
      </c>
      <c r="B19" s="175" t="s">
        <v>882</v>
      </c>
      <c r="C19" s="176">
        <v>1</v>
      </c>
      <c r="D19" s="176" t="s">
        <v>707</v>
      </c>
      <c r="E19" s="176" t="s">
        <v>140</v>
      </c>
      <c r="F19" s="218" t="s">
        <v>752</v>
      </c>
      <c r="G19" s="176" t="s">
        <v>380</v>
      </c>
      <c r="H19" s="176" t="s">
        <v>381</v>
      </c>
      <c r="I19" s="176">
        <v>1</v>
      </c>
      <c r="J19" s="176">
        <v>6</v>
      </c>
      <c r="K19" s="176" t="s">
        <v>546</v>
      </c>
    </row>
    <row r="20" spans="1:11">
      <c r="A20" s="270">
        <v>97</v>
      </c>
      <c r="B20" s="175" t="s">
        <v>883</v>
      </c>
      <c r="C20" s="176">
        <v>1</v>
      </c>
      <c r="D20" s="176" t="s">
        <v>707</v>
      </c>
      <c r="E20" s="176" t="s">
        <v>140</v>
      </c>
      <c r="F20" s="218" t="s">
        <v>752</v>
      </c>
      <c r="G20" s="176" t="s">
        <v>380</v>
      </c>
      <c r="H20" s="176" t="s">
        <v>381</v>
      </c>
      <c r="I20" s="176">
        <v>1</v>
      </c>
      <c r="J20" s="176">
        <v>6</v>
      </c>
      <c r="K20" s="176" t="s">
        <v>546</v>
      </c>
    </row>
    <row r="21" spans="1:11">
      <c r="A21" s="270">
        <v>98</v>
      </c>
      <c r="B21" s="175" t="s">
        <v>885</v>
      </c>
      <c r="C21" s="176">
        <v>1</v>
      </c>
      <c r="D21" s="176" t="s">
        <v>707</v>
      </c>
      <c r="E21" s="176" t="s">
        <v>140</v>
      </c>
      <c r="F21" s="218" t="s">
        <v>752</v>
      </c>
      <c r="G21" s="176" t="s">
        <v>380</v>
      </c>
      <c r="H21" s="176" t="s">
        <v>381</v>
      </c>
      <c r="I21" s="176">
        <v>1</v>
      </c>
      <c r="J21" s="176">
        <v>6</v>
      </c>
      <c r="K21" s="176" t="s">
        <v>546</v>
      </c>
    </row>
    <row r="22" spans="1:11">
      <c r="A22" s="215">
        <v>102</v>
      </c>
      <c r="B22" s="50" t="s">
        <v>901</v>
      </c>
      <c r="C22" s="176">
        <v>1</v>
      </c>
      <c r="D22" s="176" t="s">
        <v>707</v>
      </c>
      <c r="E22" s="176" t="s">
        <v>140</v>
      </c>
      <c r="F22" s="218" t="s">
        <v>752</v>
      </c>
      <c r="G22" s="176" t="s">
        <v>380</v>
      </c>
      <c r="H22" s="176" t="s">
        <v>381</v>
      </c>
      <c r="I22" s="176">
        <v>1</v>
      </c>
      <c r="J22" s="176">
        <v>6</v>
      </c>
      <c r="K22" s="176" t="s">
        <v>546</v>
      </c>
    </row>
    <row r="23" spans="1:11">
      <c r="A23" s="176">
        <v>103</v>
      </c>
      <c r="B23" s="176" t="s">
        <v>903</v>
      </c>
      <c r="C23" s="176">
        <v>1</v>
      </c>
      <c r="D23" s="176" t="s">
        <v>707</v>
      </c>
      <c r="E23" s="176" t="s">
        <v>140</v>
      </c>
      <c r="F23" s="220" t="s">
        <v>752</v>
      </c>
      <c r="G23" s="176" t="s">
        <v>380</v>
      </c>
      <c r="H23" s="176" t="s">
        <v>381</v>
      </c>
      <c r="I23" s="176">
        <v>1</v>
      </c>
      <c r="J23" s="176">
        <v>6</v>
      </c>
      <c r="K23" s="176" t="s">
        <v>546</v>
      </c>
    </row>
    <row r="24" spans="1:11">
      <c r="A24" s="221">
        <v>104</v>
      </c>
      <c r="B24" s="202" t="s">
        <v>517</v>
      </c>
      <c r="C24" s="176">
        <v>1</v>
      </c>
      <c r="D24" s="176" t="s">
        <v>707</v>
      </c>
      <c r="E24" s="176" t="s">
        <v>140</v>
      </c>
      <c r="F24" s="218" t="s">
        <v>752</v>
      </c>
      <c r="G24" s="176" t="s">
        <v>380</v>
      </c>
      <c r="H24" s="176" t="s">
        <v>381</v>
      </c>
      <c r="I24" s="176">
        <v>1</v>
      </c>
      <c r="J24" s="176">
        <v>6</v>
      </c>
      <c r="K24" s="176" t="s">
        <v>546</v>
      </c>
    </row>
    <row r="25" spans="1:11">
      <c r="A25" s="271">
        <v>107</v>
      </c>
      <c r="B25" s="272" t="s">
        <v>928</v>
      </c>
      <c r="C25" s="176">
        <v>1</v>
      </c>
      <c r="D25" s="176" t="s">
        <v>707</v>
      </c>
      <c r="E25" s="176" t="s">
        <v>140</v>
      </c>
      <c r="F25" s="218" t="s">
        <v>752</v>
      </c>
      <c r="G25" s="176" t="s">
        <v>380</v>
      </c>
      <c r="H25" s="176" t="s">
        <v>381</v>
      </c>
      <c r="I25" s="176">
        <v>1</v>
      </c>
      <c r="J25" s="176">
        <v>6</v>
      </c>
      <c r="K25" s="176" t="s">
        <v>546</v>
      </c>
    </row>
    <row r="26" spans="1:11">
      <c r="A26" s="271">
        <v>108</v>
      </c>
      <c r="B26" s="175" t="s">
        <v>929</v>
      </c>
      <c r="C26" s="176">
        <v>1</v>
      </c>
      <c r="D26" s="176" t="s">
        <v>707</v>
      </c>
      <c r="E26" s="176" t="s">
        <v>140</v>
      </c>
      <c r="F26" s="218" t="s">
        <v>752</v>
      </c>
      <c r="G26" s="176" t="s">
        <v>380</v>
      </c>
      <c r="H26" s="176" t="s">
        <v>381</v>
      </c>
      <c r="I26" s="176">
        <v>1</v>
      </c>
      <c r="J26" s="176">
        <v>6</v>
      </c>
      <c r="K26" s="176" t="s">
        <v>546</v>
      </c>
    </row>
    <row r="27" spans="1:11">
      <c r="A27" s="271">
        <v>109</v>
      </c>
      <c r="B27" s="175" t="s">
        <v>930</v>
      </c>
      <c r="C27" s="176">
        <v>1</v>
      </c>
      <c r="D27" s="176" t="s">
        <v>707</v>
      </c>
      <c r="E27" s="176" t="s">
        <v>140</v>
      </c>
      <c r="F27" s="218" t="s">
        <v>752</v>
      </c>
      <c r="G27" s="176" t="s">
        <v>380</v>
      </c>
      <c r="H27" s="176" t="s">
        <v>381</v>
      </c>
      <c r="I27" s="176">
        <v>1</v>
      </c>
      <c r="J27" s="176">
        <v>6</v>
      </c>
      <c r="K27" s="176" t="s">
        <v>546</v>
      </c>
    </row>
    <row r="28" spans="1:11" ht="14.5" customHeight="1">
      <c r="A28" s="215">
        <v>105</v>
      </c>
      <c r="B28" s="50" t="s">
        <v>918</v>
      </c>
      <c r="C28" s="176">
        <v>1</v>
      </c>
      <c r="D28" s="176" t="s">
        <v>707</v>
      </c>
      <c r="E28" s="176" t="s">
        <v>140</v>
      </c>
      <c r="F28" s="218" t="s">
        <v>926</v>
      </c>
      <c r="G28" s="176" t="s">
        <v>380</v>
      </c>
      <c r="H28" s="176" t="s">
        <v>381</v>
      </c>
      <c r="I28" s="176">
        <v>1</v>
      </c>
      <c r="J28" s="176">
        <v>6</v>
      </c>
      <c r="K28" s="176" t="s">
        <v>546</v>
      </c>
    </row>
    <row r="29" spans="1:11" ht="15.65" customHeight="1">
      <c r="A29" s="215">
        <v>106</v>
      </c>
      <c r="B29" s="176" t="s">
        <v>921</v>
      </c>
      <c r="C29" s="176">
        <v>1</v>
      </c>
      <c r="D29" s="176" t="s">
        <v>707</v>
      </c>
      <c r="E29" s="176" t="s">
        <v>140</v>
      </c>
      <c r="F29" s="218" t="s">
        <v>926</v>
      </c>
      <c r="G29" s="176" t="s">
        <v>380</v>
      </c>
      <c r="H29" s="176" t="s">
        <v>381</v>
      </c>
      <c r="I29" s="176">
        <v>1</v>
      </c>
      <c r="J29" s="176">
        <v>6</v>
      </c>
      <c r="K29" s="176" t="s">
        <v>546</v>
      </c>
    </row>
    <row r="30" spans="1:11">
      <c r="A30" s="175">
        <v>110</v>
      </c>
      <c r="B30" s="175" t="s">
        <v>954</v>
      </c>
      <c r="C30" s="176">
        <v>1</v>
      </c>
      <c r="D30" s="176" t="s">
        <v>707</v>
      </c>
      <c r="E30" s="176" t="s">
        <v>140</v>
      </c>
      <c r="F30" s="218" t="s">
        <v>956</v>
      </c>
      <c r="G30" s="176" t="s">
        <v>384</v>
      </c>
      <c r="H30" s="176" t="s">
        <v>955</v>
      </c>
      <c r="I30" s="176">
        <v>1</v>
      </c>
      <c r="J30" s="176">
        <v>6</v>
      </c>
      <c r="K30" s="176" t="s">
        <v>546</v>
      </c>
    </row>
    <row r="31" spans="1:11">
      <c r="A31" s="215">
        <v>111</v>
      </c>
      <c r="B31" s="202" t="s">
        <v>960</v>
      </c>
      <c r="C31" s="176">
        <v>1</v>
      </c>
      <c r="D31" s="176" t="s">
        <v>707</v>
      </c>
      <c r="E31" s="179" t="s">
        <v>1031</v>
      </c>
      <c r="F31" s="220" t="s">
        <v>752</v>
      </c>
      <c r="G31" s="176" t="s">
        <v>380</v>
      </c>
      <c r="H31" s="176" t="s">
        <v>381</v>
      </c>
      <c r="I31" s="176">
        <v>1</v>
      </c>
      <c r="J31" s="176">
        <v>6</v>
      </c>
      <c r="K31" s="176" t="s">
        <v>546</v>
      </c>
    </row>
    <row r="32" spans="1:11">
      <c r="A32" s="215">
        <v>112</v>
      </c>
      <c r="B32" s="202" t="s">
        <v>962</v>
      </c>
      <c r="C32" s="176">
        <v>1</v>
      </c>
      <c r="D32" s="176" t="s">
        <v>707</v>
      </c>
      <c r="E32" s="179" t="s">
        <v>1031</v>
      </c>
      <c r="F32" s="220" t="s">
        <v>752</v>
      </c>
      <c r="G32" s="176" t="s">
        <v>380</v>
      </c>
      <c r="H32" s="176" t="s">
        <v>381</v>
      </c>
      <c r="I32" s="176">
        <v>1</v>
      </c>
      <c r="J32" s="176">
        <v>6</v>
      </c>
      <c r="K32" s="176" t="s">
        <v>546</v>
      </c>
    </row>
    <row r="33" spans="1:14">
      <c r="A33" s="215">
        <v>116</v>
      </c>
      <c r="B33" s="50" t="s">
        <v>975</v>
      </c>
      <c r="C33" s="176">
        <v>1</v>
      </c>
      <c r="D33" s="176" t="s">
        <v>707</v>
      </c>
      <c r="E33" s="176" t="s">
        <v>140</v>
      </c>
      <c r="F33" s="218" t="s">
        <v>1161</v>
      </c>
      <c r="G33" s="176" t="s">
        <v>384</v>
      </c>
      <c r="H33" s="176" t="s">
        <v>565</v>
      </c>
      <c r="I33" s="176" t="s">
        <v>389</v>
      </c>
      <c r="J33" s="176">
        <v>6</v>
      </c>
      <c r="K33" s="176" t="s">
        <v>546</v>
      </c>
    </row>
    <row r="34" spans="1:14">
      <c r="A34" s="176">
        <v>118</v>
      </c>
      <c r="B34" s="176" t="s">
        <v>996</v>
      </c>
      <c r="C34" s="176">
        <v>1</v>
      </c>
      <c r="D34" s="176" t="s">
        <v>707</v>
      </c>
      <c r="E34" s="179" t="s">
        <v>1031</v>
      </c>
      <c r="F34" s="237" t="s">
        <v>1066</v>
      </c>
      <c r="G34" s="176" t="s">
        <v>384</v>
      </c>
      <c r="H34" s="176" t="s">
        <v>381</v>
      </c>
      <c r="I34" s="176">
        <v>1</v>
      </c>
      <c r="J34" s="176">
        <v>6</v>
      </c>
      <c r="K34" s="176" t="s">
        <v>546</v>
      </c>
    </row>
    <row r="35" spans="1:14">
      <c r="A35" s="222">
        <v>119</v>
      </c>
      <c r="B35" s="222" t="s">
        <v>1023</v>
      </c>
      <c r="C35" s="176">
        <v>1</v>
      </c>
      <c r="D35" s="176" t="s">
        <v>707</v>
      </c>
      <c r="E35" s="176" t="s">
        <v>140</v>
      </c>
      <c r="F35" s="218" t="s">
        <v>752</v>
      </c>
      <c r="G35" s="176" t="s">
        <v>384</v>
      </c>
      <c r="H35" s="176" t="s">
        <v>381</v>
      </c>
      <c r="I35" s="176">
        <v>1</v>
      </c>
      <c r="J35" s="176">
        <v>6</v>
      </c>
      <c r="K35" s="176" t="s">
        <v>546</v>
      </c>
    </row>
    <row r="36" spans="1:14" s="179" customFormat="1">
      <c r="A36" s="52">
        <v>120</v>
      </c>
      <c r="B36" s="36" t="s">
        <v>1027</v>
      </c>
      <c r="C36" s="176">
        <v>1</v>
      </c>
      <c r="D36" s="179" t="s">
        <v>707</v>
      </c>
      <c r="E36" s="179" t="s">
        <v>1031</v>
      </c>
      <c r="F36" s="316" t="s">
        <v>752</v>
      </c>
      <c r="G36" s="179" t="s">
        <v>380</v>
      </c>
      <c r="H36" s="179" t="s">
        <v>381</v>
      </c>
      <c r="I36" s="179">
        <v>1</v>
      </c>
      <c r="J36" s="176">
        <v>6</v>
      </c>
      <c r="K36" s="176" t="s">
        <v>546</v>
      </c>
    </row>
    <row r="37" spans="1:14" s="179" customFormat="1">
      <c r="A37" s="52">
        <v>121</v>
      </c>
      <c r="B37" s="36" t="s">
        <v>1030</v>
      </c>
      <c r="C37" s="176">
        <v>1</v>
      </c>
      <c r="D37" s="179" t="s">
        <v>707</v>
      </c>
      <c r="E37" s="179" t="s">
        <v>1031</v>
      </c>
      <c r="F37" s="316" t="s">
        <v>752</v>
      </c>
      <c r="G37" s="179" t="s">
        <v>380</v>
      </c>
      <c r="H37" s="179" t="s">
        <v>381</v>
      </c>
      <c r="I37" s="179">
        <v>1</v>
      </c>
      <c r="J37" s="176">
        <v>6</v>
      </c>
      <c r="K37" s="176" t="s">
        <v>546</v>
      </c>
    </row>
    <row r="38" spans="1:14">
      <c r="A38" s="210">
        <v>122</v>
      </c>
      <c r="B38" s="210" t="s">
        <v>1064</v>
      </c>
      <c r="C38" s="176">
        <v>1</v>
      </c>
      <c r="D38" s="176" t="s">
        <v>707</v>
      </c>
      <c r="E38" s="176" t="s">
        <v>140</v>
      </c>
      <c r="F38" s="218" t="s">
        <v>752</v>
      </c>
      <c r="G38" s="176" t="s">
        <v>384</v>
      </c>
      <c r="H38" s="176" t="s">
        <v>381</v>
      </c>
      <c r="I38" s="176">
        <v>1</v>
      </c>
      <c r="J38" s="176">
        <v>6</v>
      </c>
      <c r="K38" s="176" t="s">
        <v>546</v>
      </c>
    </row>
    <row r="39" spans="1:14" s="179" customFormat="1">
      <c r="A39" s="230">
        <v>123</v>
      </c>
      <c r="B39" s="171" t="s">
        <v>1070</v>
      </c>
      <c r="C39" s="176">
        <v>1</v>
      </c>
      <c r="D39" s="179" t="s">
        <v>707</v>
      </c>
      <c r="E39" s="179" t="s">
        <v>140</v>
      </c>
      <c r="F39" s="321" t="s">
        <v>752</v>
      </c>
      <c r="G39" s="179" t="s">
        <v>380</v>
      </c>
      <c r="H39" s="179" t="s">
        <v>381</v>
      </c>
      <c r="I39" s="176">
        <v>1</v>
      </c>
      <c r="J39" s="176">
        <v>6</v>
      </c>
      <c r="K39" s="179" t="s">
        <v>546</v>
      </c>
    </row>
    <row r="40" spans="1:14">
      <c r="A40" s="176">
        <v>124</v>
      </c>
      <c r="B40" s="173" t="s">
        <v>1069</v>
      </c>
      <c r="C40" s="176">
        <v>1</v>
      </c>
      <c r="D40" s="179" t="s">
        <v>707</v>
      </c>
      <c r="E40" s="179" t="s">
        <v>140</v>
      </c>
      <c r="F40" s="321" t="s">
        <v>752</v>
      </c>
      <c r="G40" s="179" t="s">
        <v>380</v>
      </c>
      <c r="H40" s="179" t="s">
        <v>381</v>
      </c>
      <c r="I40" s="176">
        <v>1</v>
      </c>
      <c r="J40" s="176">
        <v>6</v>
      </c>
      <c r="K40" s="179" t="s">
        <v>546</v>
      </c>
      <c r="L40" s="179"/>
      <c r="M40" s="179"/>
      <c r="N40" s="179"/>
    </row>
    <row r="41" spans="1:14">
      <c r="A41" s="176">
        <v>125</v>
      </c>
      <c r="B41" s="176" t="s">
        <v>1130</v>
      </c>
      <c r="C41" s="176">
        <v>1</v>
      </c>
      <c r="D41" s="179" t="s">
        <v>707</v>
      </c>
      <c r="E41" s="179" t="s">
        <v>140</v>
      </c>
      <c r="F41" s="321" t="s">
        <v>1284</v>
      </c>
      <c r="G41" s="179" t="s">
        <v>384</v>
      </c>
      <c r="H41" s="179" t="s">
        <v>381</v>
      </c>
      <c r="I41" s="176">
        <v>1</v>
      </c>
      <c r="J41" s="176">
        <v>6</v>
      </c>
      <c r="K41" s="179" t="s">
        <v>546</v>
      </c>
      <c r="L41" s="179"/>
      <c r="M41" s="179"/>
      <c r="N41" s="179"/>
    </row>
    <row r="42" spans="1:14">
      <c r="A42" s="176">
        <v>126</v>
      </c>
      <c r="B42" s="176" t="s">
        <v>1131</v>
      </c>
      <c r="C42" s="176">
        <v>1</v>
      </c>
      <c r="D42" s="179" t="s">
        <v>707</v>
      </c>
      <c r="E42" s="179" t="s">
        <v>140</v>
      </c>
      <c r="F42" s="321" t="s">
        <v>1284</v>
      </c>
      <c r="G42" s="179" t="s">
        <v>384</v>
      </c>
      <c r="H42" s="179" t="s">
        <v>381</v>
      </c>
      <c r="I42" s="176">
        <v>1</v>
      </c>
      <c r="J42" s="176">
        <v>6</v>
      </c>
      <c r="K42" s="179" t="s">
        <v>546</v>
      </c>
      <c r="L42" s="179"/>
      <c r="M42" s="179"/>
      <c r="N42" s="179"/>
    </row>
    <row r="43" spans="1:14">
      <c r="A43" s="176">
        <v>127</v>
      </c>
      <c r="B43" s="176" t="s">
        <v>1132</v>
      </c>
      <c r="C43" s="176">
        <v>1</v>
      </c>
      <c r="D43" s="179" t="s">
        <v>707</v>
      </c>
      <c r="E43" s="179" t="s">
        <v>140</v>
      </c>
      <c r="F43" s="321" t="s">
        <v>1284</v>
      </c>
      <c r="G43" s="179" t="s">
        <v>384</v>
      </c>
      <c r="H43" s="179" t="s">
        <v>381</v>
      </c>
      <c r="I43" s="176">
        <v>1</v>
      </c>
      <c r="J43" s="176">
        <v>6</v>
      </c>
      <c r="K43" s="179" t="s">
        <v>546</v>
      </c>
      <c r="L43" s="179"/>
      <c r="M43" s="179"/>
      <c r="N43" s="179"/>
    </row>
    <row r="44" spans="1:14">
      <c r="A44" s="176">
        <v>128</v>
      </c>
      <c r="B44" s="173" t="s">
        <v>1133</v>
      </c>
      <c r="C44" s="176">
        <v>1</v>
      </c>
      <c r="D44" s="179" t="s">
        <v>707</v>
      </c>
      <c r="E44" s="179" t="s">
        <v>140</v>
      </c>
      <c r="F44" s="321" t="s">
        <v>1284</v>
      </c>
      <c r="G44" s="179" t="s">
        <v>384</v>
      </c>
      <c r="H44" s="179" t="s">
        <v>381</v>
      </c>
      <c r="I44" s="176">
        <v>1</v>
      </c>
      <c r="J44" s="176">
        <v>6</v>
      </c>
      <c r="K44" s="179" t="s">
        <v>546</v>
      </c>
      <c r="L44" s="179"/>
      <c r="M44" s="179"/>
      <c r="N44" s="179"/>
    </row>
    <row r="45" spans="1:14" s="315" customFormat="1">
      <c r="A45" s="322">
        <v>129</v>
      </c>
      <c r="B45" s="319" t="s">
        <v>1134</v>
      </c>
      <c r="C45" s="318">
        <v>1</v>
      </c>
      <c r="D45" s="320" t="s">
        <v>707</v>
      </c>
      <c r="E45" s="320" t="s">
        <v>140</v>
      </c>
      <c r="F45" s="321" t="s">
        <v>1284</v>
      </c>
      <c r="G45" s="320" t="s">
        <v>384</v>
      </c>
      <c r="H45" s="320" t="s">
        <v>381</v>
      </c>
      <c r="I45" s="318">
        <v>1</v>
      </c>
      <c r="J45" s="318">
        <v>6</v>
      </c>
      <c r="K45" s="320" t="s">
        <v>546</v>
      </c>
      <c r="L45" s="320"/>
      <c r="M45" s="320"/>
      <c r="N45" s="320"/>
    </row>
    <row r="46" spans="1:14" s="315" customFormat="1">
      <c r="A46" s="322">
        <v>130</v>
      </c>
      <c r="B46" s="319" t="s">
        <v>1135</v>
      </c>
      <c r="C46" s="318">
        <v>1</v>
      </c>
      <c r="D46" s="320" t="s">
        <v>707</v>
      </c>
      <c r="E46" s="320" t="s">
        <v>140</v>
      </c>
      <c r="F46" s="321" t="s">
        <v>1284</v>
      </c>
      <c r="G46" s="320" t="s">
        <v>384</v>
      </c>
      <c r="H46" s="320" t="s">
        <v>381</v>
      </c>
      <c r="I46" s="318">
        <v>1</v>
      </c>
      <c r="J46" s="318">
        <v>6</v>
      </c>
      <c r="K46" s="320" t="s">
        <v>546</v>
      </c>
      <c r="L46" s="320"/>
      <c r="M46" s="320"/>
      <c r="N46" s="320"/>
    </row>
    <row r="47" spans="1:14" s="315" customFormat="1">
      <c r="A47" s="322">
        <v>131</v>
      </c>
      <c r="B47" s="319" t="s">
        <v>1138</v>
      </c>
      <c r="C47" s="318">
        <v>1</v>
      </c>
      <c r="D47" s="320" t="s">
        <v>707</v>
      </c>
      <c r="E47" s="320" t="s">
        <v>140</v>
      </c>
      <c r="F47" s="321" t="s">
        <v>1284</v>
      </c>
      <c r="G47" s="320" t="s">
        <v>384</v>
      </c>
      <c r="H47" s="320" t="s">
        <v>381</v>
      </c>
      <c r="I47" s="318">
        <v>1</v>
      </c>
      <c r="J47" s="318">
        <v>6</v>
      </c>
      <c r="K47" s="320" t="s">
        <v>546</v>
      </c>
      <c r="L47" s="320"/>
      <c r="M47" s="320"/>
      <c r="N47" s="320"/>
    </row>
    <row r="48" spans="1:14">
      <c r="A48" s="52">
        <v>132</v>
      </c>
      <c r="B48" s="299" t="s">
        <v>1140</v>
      </c>
      <c r="C48" s="176">
        <v>1</v>
      </c>
      <c r="D48" s="179" t="s">
        <v>707</v>
      </c>
      <c r="E48" s="179" t="s">
        <v>140</v>
      </c>
      <c r="F48" s="321" t="s">
        <v>1284</v>
      </c>
      <c r="G48" s="179" t="s">
        <v>380</v>
      </c>
      <c r="H48" s="179" t="s">
        <v>381</v>
      </c>
      <c r="I48" s="176">
        <v>1</v>
      </c>
      <c r="J48" s="176">
        <v>6</v>
      </c>
      <c r="K48" s="179" t="s">
        <v>546</v>
      </c>
    </row>
    <row r="49" spans="1:11">
      <c r="A49" s="52">
        <v>133</v>
      </c>
      <c r="B49" s="299" t="s">
        <v>1141</v>
      </c>
      <c r="C49" s="176">
        <v>1</v>
      </c>
      <c r="D49" s="179" t="s">
        <v>707</v>
      </c>
      <c r="E49" s="179" t="s">
        <v>140</v>
      </c>
      <c r="F49" s="321" t="s">
        <v>1284</v>
      </c>
      <c r="G49" s="179" t="s">
        <v>384</v>
      </c>
      <c r="H49" s="179" t="s">
        <v>381</v>
      </c>
      <c r="I49" s="176">
        <v>1</v>
      </c>
      <c r="J49" s="176">
        <v>6</v>
      </c>
      <c r="K49" s="179" t="s">
        <v>546</v>
      </c>
    </row>
    <row r="50" spans="1:11">
      <c r="A50" s="52">
        <v>134</v>
      </c>
      <c r="B50" s="299" t="s">
        <v>1139</v>
      </c>
      <c r="C50" s="176">
        <v>1</v>
      </c>
      <c r="D50" s="179" t="s">
        <v>707</v>
      </c>
      <c r="E50" s="179" t="s">
        <v>140</v>
      </c>
      <c r="F50" s="321" t="s">
        <v>1284</v>
      </c>
      <c r="G50" s="179" t="s">
        <v>384</v>
      </c>
      <c r="H50" s="179" t="s">
        <v>381</v>
      </c>
      <c r="I50" s="176">
        <v>1</v>
      </c>
      <c r="J50" s="176">
        <v>6</v>
      </c>
      <c r="K50" s="179" t="s">
        <v>546</v>
      </c>
    </row>
    <row r="51" spans="1:11" s="318" customFormat="1">
      <c r="A51" s="52">
        <v>135</v>
      </c>
      <c r="B51" s="329" t="s">
        <v>1228</v>
      </c>
      <c r="C51" s="318">
        <v>1</v>
      </c>
      <c r="D51" s="320" t="s">
        <v>707</v>
      </c>
      <c r="E51" s="320" t="s">
        <v>140</v>
      </c>
      <c r="F51" s="321" t="s">
        <v>1284</v>
      </c>
      <c r="G51" s="320" t="s">
        <v>384</v>
      </c>
      <c r="H51" s="320" t="s">
        <v>381</v>
      </c>
      <c r="I51" s="318">
        <v>1</v>
      </c>
      <c r="J51" s="318">
        <v>6</v>
      </c>
      <c r="K51" s="320" t="s">
        <v>546</v>
      </c>
    </row>
    <row r="52" spans="1:11" s="318" customFormat="1">
      <c r="A52" s="52">
        <v>136</v>
      </c>
      <c r="B52" s="329" t="s">
        <v>1229</v>
      </c>
      <c r="C52" s="318">
        <v>1</v>
      </c>
      <c r="D52" s="320" t="s">
        <v>707</v>
      </c>
      <c r="E52" s="320" t="s">
        <v>140</v>
      </c>
      <c r="F52" s="321" t="s">
        <v>1284</v>
      </c>
      <c r="G52" s="320" t="s">
        <v>384</v>
      </c>
      <c r="H52" s="320" t="s">
        <v>381</v>
      </c>
      <c r="I52" s="318">
        <v>1</v>
      </c>
      <c r="J52" s="318">
        <v>6</v>
      </c>
      <c r="K52" s="320" t="s">
        <v>546</v>
      </c>
    </row>
    <row r="53" spans="1:11" s="318" customFormat="1">
      <c r="A53" s="52">
        <v>137</v>
      </c>
      <c r="B53" s="329" t="s">
        <v>1230</v>
      </c>
      <c r="C53" s="318">
        <v>1</v>
      </c>
      <c r="D53" s="320" t="s">
        <v>707</v>
      </c>
      <c r="E53" s="320" t="s">
        <v>140</v>
      </c>
      <c r="F53" s="321" t="s">
        <v>1284</v>
      </c>
      <c r="G53" s="320" t="s">
        <v>384</v>
      </c>
      <c r="H53" s="320" t="s">
        <v>381</v>
      </c>
      <c r="I53" s="318">
        <v>1</v>
      </c>
      <c r="J53" s="318">
        <v>6</v>
      </c>
      <c r="K53" s="320" t="s">
        <v>546</v>
      </c>
    </row>
    <row r="54" spans="1:11" s="318" customFormat="1">
      <c r="A54" s="52">
        <v>138</v>
      </c>
      <c r="B54" s="329" t="s">
        <v>1231</v>
      </c>
      <c r="C54" s="318">
        <v>1</v>
      </c>
      <c r="D54" s="320" t="s">
        <v>707</v>
      </c>
      <c r="E54" s="320" t="s">
        <v>140</v>
      </c>
      <c r="F54" s="321" t="s">
        <v>1284</v>
      </c>
      <c r="G54" s="320" t="s">
        <v>384</v>
      </c>
      <c r="H54" s="320" t="s">
        <v>381</v>
      </c>
      <c r="I54" s="318">
        <v>1</v>
      </c>
      <c r="J54" s="318">
        <v>6</v>
      </c>
      <c r="K54" s="320" t="s">
        <v>546</v>
      </c>
    </row>
    <row r="55" spans="1:11" s="318" customFormat="1">
      <c r="A55" s="52">
        <v>139</v>
      </c>
      <c r="B55" s="329" t="s">
        <v>1232</v>
      </c>
      <c r="C55" s="318">
        <v>1</v>
      </c>
      <c r="D55" s="320" t="s">
        <v>707</v>
      </c>
      <c r="E55" s="320" t="s">
        <v>140</v>
      </c>
      <c r="F55" s="321" t="s">
        <v>1284</v>
      </c>
      <c r="G55" s="320" t="s">
        <v>384</v>
      </c>
      <c r="H55" s="320" t="s">
        <v>381</v>
      </c>
      <c r="I55" s="318">
        <v>1</v>
      </c>
      <c r="J55" s="318">
        <v>6</v>
      </c>
      <c r="K55" s="320" t="s">
        <v>546</v>
      </c>
    </row>
    <row r="56" spans="1:11" s="318" customFormat="1">
      <c r="A56" s="52">
        <v>140</v>
      </c>
      <c r="B56" s="329" t="s">
        <v>1233</v>
      </c>
      <c r="C56" s="318">
        <v>1</v>
      </c>
      <c r="D56" s="320" t="s">
        <v>707</v>
      </c>
      <c r="E56" s="320" t="s">
        <v>140</v>
      </c>
      <c r="F56" s="321" t="s">
        <v>1284</v>
      </c>
      <c r="G56" s="320" t="s">
        <v>384</v>
      </c>
      <c r="H56" s="320" t="s">
        <v>381</v>
      </c>
      <c r="I56" s="318">
        <v>1</v>
      </c>
      <c r="J56" s="318">
        <v>6</v>
      </c>
      <c r="K56" s="320" t="s">
        <v>546</v>
      </c>
    </row>
    <row r="57" spans="1:11" s="318" customFormat="1">
      <c r="A57" s="52">
        <v>141</v>
      </c>
      <c r="B57" s="329" t="s">
        <v>1234</v>
      </c>
      <c r="C57" s="318">
        <v>1</v>
      </c>
      <c r="D57" s="320" t="s">
        <v>707</v>
      </c>
      <c r="E57" s="320" t="s">
        <v>140</v>
      </c>
      <c r="F57" s="321" t="s">
        <v>1284</v>
      </c>
      <c r="G57" s="320" t="s">
        <v>384</v>
      </c>
      <c r="H57" s="320" t="s">
        <v>381</v>
      </c>
      <c r="I57" s="318">
        <v>1</v>
      </c>
      <c r="J57" s="318">
        <v>6</v>
      </c>
      <c r="K57" s="320" t="s">
        <v>546</v>
      </c>
    </row>
    <row r="58" spans="1:11" s="318" customFormat="1">
      <c r="A58" s="52">
        <v>142</v>
      </c>
      <c r="B58" s="329" t="s">
        <v>1235</v>
      </c>
      <c r="C58" s="318">
        <v>1</v>
      </c>
      <c r="D58" s="320" t="s">
        <v>707</v>
      </c>
      <c r="E58" s="320" t="s">
        <v>140</v>
      </c>
      <c r="F58" s="321" t="s">
        <v>1284</v>
      </c>
      <c r="G58" s="320" t="s">
        <v>384</v>
      </c>
      <c r="H58" s="320" t="s">
        <v>381</v>
      </c>
      <c r="I58" s="318">
        <v>1</v>
      </c>
      <c r="J58" s="318">
        <v>6</v>
      </c>
      <c r="K58" s="320" t="s">
        <v>546</v>
      </c>
    </row>
    <row r="59" spans="1:11" s="318" customFormat="1">
      <c r="A59" s="52">
        <v>143</v>
      </c>
      <c r="B59" s="329" t="s">
        <v>1236</v>
      </c>
      <c r="C59" s="318">
        <v>1</v>
      </c>
      <c r="D59" s="320" t="s">
        <v>707</v>
      </c>
      <c r="E59" s="320" t="s">
        <v>140</v>
      </c>
      <c r="F59" s="321" t="s">
        <v>1284</v>
      </c>
      <c r="G59" s="320" t="s">
        <v>384</v>
      </c>
      <c r="H59" s="320" t="s">
        <v>381</v>
      </c>
      <c r="I59" s="318">
        <v>1</v>
      </c>
      <c r="J59" s="318">
        <v>6</v>
      </c>
      <c r="K59" s="320" t="s">
        <v>546</v>
      </c>
    </row>
    <row r="60" spans="1:11" s="318" customFormat="1">
      <c r="A60" s="52">
        <v>144</v>
      </c>
      <c r="B60" s="329" t="s">
        <v>1237</v>
      </c>
      <c r="C60" s="318">
        <v>1</v>
      </c>
      <c r="D60" s="320" t="s">
        <v>707</v>
      </c>
      <c r="E60" s="320" t="s">
        <v>140</v>
      </c>
      <c r="F60" s="321" t="s">
        <v>1284</v>
      </c>
      <c r="G60" s="320" t="s">
        <v>384</v>
      </c>
      <c r="H60" s="320" t="s">
        <v>381</v>
      </c>
      <c r="I60" s="318">
        <v>1</v>
      </c>
      <c r="J60" s="318">
        <v>6</v>
      </c>
      <c r="K60" s="320" t="s">
        <v>546</v>
      </c>
    </row>
    <row r="61" spans="1:11" s="318" customFormat="1">
      <c r="A61" s="52">
        <v>145</v>
      </c>
      <c r="B61" s="329" t="s">
        <v>1297</v>
      </c>
      <c r="C61" s="318">
        <v>1</v>
      </c>
      <c r="D61" s="320" t="s">
        <v>707</v>
      </c>
      <c r="E61" s="320" t="s">
        <v>140</v>
      </c>
      <c r="F61" s="321" t="s">
        <v>1284</v>
      </c>
      <c r="G61" s="320" t="s">
        <v>384</v>
      </c>
      <c r="H61" s="320" t="s">
        <v>381</v>
      </c>
      <c r="I61" s="318">
        <v>1</v>
      </c>
      <c r="J61" s="318">
        <v>6</v>
      </c>
      <c r="K61" s="320" t="s">
        <v>546</v>
      </c>
    </row>
    <row r="62" spans="1:11" s="318" customFormat="1">
      <c r="A62" s="52">
        <v>146</v>
      </c>
      <c r="B62" s="329" t="s">
        <v>1298</v>
      </c>
      <c r="C62" s="318">
        <v>1</v>
      </c>
      <c r="D62" s="320" t="s">
        <v>707</v>
      </c>
      <c r="E62" s="320" t="s">
        <v>140</v>
      </c>
      <c r="F62" s="321" t="s">
        <v>1284</v>
      </c>
      <c r="G62" s="320" t="s">
        <v>384</v>
      </c>
      <c r="H62" s="320" t="s">
        <v>381</v>
      </c>
      <c r="I62" s="318">
        <v>1</v>
      </c>
      <c r="J62" s="318">
        <v>6</v>
      </c>
      <c r="K62" s="320" t="s">
        <v>546</v>
      </c>
    </row>
    <row r="63" spans="1:11" s="318" customFormat="1">
      <c r="A63" s="52">
        <v>147</v>
      </c>
      <c r="B63" s="329" t="s">
        <v>1299</v>
      </c>
      <c r="C63" s="318">
        <v>1</v>
      </c>
      <c r="D63" s="320" t="s">
        <v>707</v>
      </c>
      <c r="E63" s="320" t="s">
        <v>140</v>
      </c>
      <c r="F63" s="321" t="s">
        <v>1284</v>
      </c>
      <c r="G63" s="320" t="s">
        <v>384</v>
      </c>
      <c r="H63" s="320" t="s">
        <v>381</v>
      </c>
      <c r="I63" s="318">
        <v>1</v>
      </c>
      <c r="J63" s="318">
        <v>6</v>
      </c>
      <c r="K63" s="320" t="s">
        <v>546</v>
      </c>
    </row>
    <row r="64" spans="1:11" s="318" customFormat="1">
      <c r="A64" s="52">
        <v>148</v>
      </c>
      <c r="B64" s="329" t="s">
        <v>1300</v>
      </c>
      <c r="C64" s="318">
        <v>1</v>
      </c>
      <c r="D64" s="320" t="s">
        <v>707</v>
      </c>
      <c r="E64" s="320" t="s">
        <v>140</v>
      </c>
      <c r="F64" s="321" t="s">
        <v>1284</v>
      </c>
      <c r="G64" s="320" t="s">
        <v>384</v>
      </c>
      <c r="H64" s="320" t="s">
        <v>381</v>
      </c>
      <c r="I64" s="318">
        <v>1</v>
      </c>
      <c r="J64" s="318">
        <v>6</v>
      </c>
      <c r="K64" s="320" t="s">
        <v>546</v>
      </c>
    </row>
    <row r="65" spans="1:11" s="318" customFormat="1">
      <c r="A65" s="52">
        <v>149</v>
      </c>
      <c r="B65" s="329" t="s">
        <v>1301</v>
      </c>
      <c r="C65" s="318">
        <v>1</v>
      </c>
      <c r="D65" s="320" t="s">
        <v>707</v>
      </c>
      <c r="E65" s="320" t="s">
        <v>140</v>
      </c>
      <c r="F65" s="321" t="s">
        <v>1284</v>
      </c>
      <c r="G65" s="320" t="s">
        <v>384</v>
      </c>
      <c r="H65" s="320" t="s">
        <v>381</v>
      </c>
      <c r="I65" s="318">
        <v>1</v>
      </c>
      <c r="J65" s="318">
        <v>6</v>
      </c>
      <c r="K65" s="320" t="s">
        <v>546</v>
      </c>
    </row>
    <row r="66" spans="1:11" s="318" customFormat="1">
      <c r="A66" s="52">
        <v>150</v>
      </c>
      <c r="B66" s="329" t="s">
        <v>1302</v>
      </c>
      <c r="C66" s="318">
        <v>1</v>
      </c>
      <c r="D66" s="320" t="s">
        <v>707</v>
      </c>
      <c r="E66" s="320" t="s">
        <v>140</v>
      </c>
      <c r="F66" s="321" t="s">
        <v>1284</v>
      </c>
      <c r="G66" s="320" t="s">
        <v>384</v>
      </c>
      <c r="H66" s="320" t="s">
        <v>381</v>
      </c>
      <c r="I66" s="318">
        <v>1</v>
      </c>
      <c r="J66" s="318">
        <v>6</v>
      </c>
      <c r="K66" s="320" t="s">
        <v>546</v>
      </c>
    </row>
  </sheetData>
  <conditionalFormatting sqref="B3">
    <cfRule type="duplicateValues" dxfId="236" priority="26"/>
  </conditionalFormatting>
  <conditionalFormatting sqref="B4">
    <cfRule type="duplicateValues" dxfId="235" priority="25"/>
  </conditionalFormatting>
  <conditionalFormatting sqref="B5">
    <cfRule type="duplicateValues" dxfId="234" priority="24"/>
  </conditionalFormatting>
  <conditionalFormatting sqref="B8">
    <cfRule type="duplicateValues" dxfId="233" priority="23"/>
  </conditionalFormatting>
  <conditionalFormatting sqref="B10">
    <cfRule type="duplicateValues" dxfId="232" priority="21"/>
  </conditionalFormatting>
  <conditionalFormatting sqref="B11">
    <cfRule type="duplicateValues" dxfId="231" priority="20"/>
  </conditionalFormatting>
  <conditionalFormatting sqref="B14">
    <cfRule type="duplicateValues" dxfId="230" priority="19"/>
  </conditionalFormatting>
  <conditionalFormatting sqref="B15">
    <cfRule type="duplicateValues" dxfId="229" priority="18"/>
  </conditionalFormatting>
  <conditionalFormatting sqref="B13">
    <cfRule type="duplicateValues" dxfId="228" priority="22"/>
  </conditionalFormatting>
  <conditionalFormatting sqref="A22">
    <cfRule type="duplicateValues" dxfId="227" priority="16"/>
  </conditionalFormatting>
  <conditionalFormatting sqref="B22">
    <cfRule type="duplicateValues" dxfId="226" priority="17"/>
  </conditionalFormatting>
  <conditionalFormatting sqref="B23">
    <cfRule type="duplicateValues" dxfId="225" priority="15"/>
  </conditionalFormatting>
  <conditionalFormatting sqref="A24">
    <cfRule type="duplicateValues" dxfId="224" priority="13"/>
  </conditionalFormatting>
  <conditionalFormatting sqref="B24">
    <cfRule type="duplicateValues" dxfId="223" priority="14"/>
  </conditionalFormatting>
  <conditionalFormatting sqref="A28:A29">
    <cfRule type="duplicateValues" dxfId="222" priority="11"/>
  </conditionalFormatting>
  <conditionalFormatting sqref="B28">
    <cfRule type="duplicateValues" dxfId="221" priority="12"/>
  </conditionalFormatting>
  <conditionalFormatting sqref="B29">
    <cfRule type="duplicateValues" dxfId="220" priority="10"/>
  </conditionalFormatting>
  <conditionalFormatting sqref="A31:A32">
    <cfRule type="duplicateValues" dxfId="219" priority="9"/>
  </conditionalFormatting>
  <conditionalFormatting sqref="B32">
    <cfRule type="duplicateValues" dxfId="218" priority="8"/>
  </conditionalFormatting>
  <conditionalFormatting sqref="B31">
    <cfRule type="duplicateValues" dxfId="217" priority="7"/>
  </conditionalFormatting>
  <conditionalFormatting sqref="B33">
    <cfRule type="duplicateValues" dxfId="216" priority="6"/>
  </conditionalFormatting>
  <conditionalFormatting sqref="B17">
    <cfRule type="duplicateValues" dxfId="215" priority="5"/>
  </conditionalFormatting>
  <conditionalFormatting sqref="B18">
    <cfRule type="duplicateValues" dxfId="214" priority="4"/>
  </conditionalFormatting>
  <conditionalFormatting sqref="B35">
    <cfRule type="duplicateValues" dxfId="213" priority="3"/>
  </conditionalFormatting>
  <conditionalFormatting sqref="B38">
    <cfRule type="duplicateValues" dxfId="212" priority="2"/>
  </conditionalFormatting>
  <conditionalFormatting sqref="B16">
    <cfRule type="duplicateValues" dxfId="211" priority="1"/>
  </conditionalFormatting>
  <dataValidations count="4">
    <dataValidation type="list" allowBlank="1" showInputMessage="1" showErrorMessage="1" sqref="H30" xr:uid="{00000000-0002-0000-2C00-000000000000}">
      <formula1>"Add_To_Cart,Add_To_Wishlist,Validate_Out_Of_Stock"</formula1>
    </dataValidation>
    <dataValidation type="list" allowBlank="1" showInputMessage="1" showErrorMessage="1" sqref="K34:K35 K19:K22 K24:K30 K10:K16 K38:K66" xr:uid="{00000000-0002-0000-2C00-000001000000}">
      <formula1>"Yes_Wishlist,No_wishlist"</formula1>
    </dataValidation>
    <dataValidation type="list" allowBlank="1" showInputMessage="1" showErrorMessage="1" sqref="H19:H22 H24:H29 H10:H15 H34:H66" xr:uid="{00000000-0002-0000-2C00-000002000000}">
      <formula1>"Add_To_Cart,Add_To_Wishlist"</formula1>
    </dataValidation>
    <dataValidation type="list" allowBlank="1" showInputMessage="1" showErrorMessage="1" sqref="G24:G30 G2:G22 G33:G66" xr:uid="{00000000-0002-0000-2C00-000003000000}">
      <formula1>"ProductListingPage,ProductDetailPage"</formula1>
    </dataValidation>
  </dataValidations>
  <hyperlinks>
    <hyperlink ref="A1" location="EVS!A1" display="TCID" xr:uid="{00000000-0004-0000-2C00-000000000000}"/>
  </hyperlinks>
  <pageMargins left="0.7" right="0.7" top="0.75" bottom="0.75" header="0.3" footer="0.3"/>
  <pageSetup paperSize="9" orientation="portrait" horizontalDpi="300" verticalDpi="300" r:id="rId1"/>
  <legacy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D40"/>
  <sheetViews>
    <sheetView topLeftCell="A46" workbookViewId="0">
      <selection activeCell="A26" sqref="A26:XFD26"/>
    </sheetView>
  </sheetViews>
  <sheetFormatPr defaultColWidth="9.1796875" defaultRowHeight="14.5"/>
  <cols>
    <col min="1" max="1" width="5" style="171" bestFit="1" customWidth="1"/>
    <col min="2" max="2" width="61.26953125" style="171" bestFit="1" customWidth="1"/>
    <col min="3" max="3" width="10" style="171" bestFit="1" customWidth="1"/>
    <col min="4" max="4" width="37" style="171" bestFit="1" customWidth="1"/>
    <col min="5" max="16384" width="9.1796875" style="171"/>
  </cols>
  <sheetData>
    <row r="1" spans="1:4" s="176" customFormat="1">
      <c r="A1" s="128" t="s">
        <v>34</v>
      </c>
      <c r="B1" s="68" t="s">
        <v>81</v>
      </c>
      <c r="C1" s="68" t="s">
        <v>35</v>
      </c>
      <c r="D1" s="68" t="s">
        <v>710</v>
      </c>
    </row>
    <row r="2" spans="1:4">
      <c r="A2" s="179">
        <v>1</v>
      </c>
      <c r="B2" s="179" t="s">
        <v>485</v>
      </c>
      <c r="C2" s="179">
        <v>1</v>
      </c>
      <c r="D2" s="179" t="s">
        <v>707</v>
      </c>
    </row>
    <row r="3" spans="1:4">
      <c r="A3" s="112">
        <v>14</v>
      </c>
      <c r="B3" s="256" t="s">
        <v>780</v>
      </c>
      <c r="C3" s="179">
        <v>1</v>
      </c>
      <c r="D3" s="179" t="s">
        <v>707</v>
      </c>
    </row>
    <row r="4" spans="1:4">
      <c r="A4" s="112">
        <v>15</v>
      </c>
      <c r="B4" s="168" t="s">
        <v>777</v>
      </c>
      <c r="C4" s="179">
        <v>1</v>
      </c>
      <c r="D4" s="179" t="s">
        <v>707</v>
      </c>
    </row>
    <row r="5" spans="1:4">
      <c r="A5" s="274">
        <v>20</v>
      </c>
      <c r="B5" s="50" t="s">
        <v>795</v>
      </c>
      <c r="C5" s="179">
        <v>1</v>
      </c>
      <c r="D5" s="179" t="s">
        <v>707</v>
      </c>
    </row>
    <row r="6" spans="1:4">
      <c r="A6" s="274">
        <v>21</v>
      </c>
      <c r="B6" s="50" t="s">
        <v>798</v>
      </c>
      <c r="C6" s="179">
        <v>1</v>
      </c>
      <c r="D6" s="179" t="s">
        <v>707</v>
      </c>
    </row>
    <row r="7" spans="1:4">
      <c r="A7" s="179">
        <v>23</v>
      </c>
      <c r="B7" s="179" t="s">
        <v>803</v>
      </c>
      <c r="C7" s="179">
        <v>1</v>
      </c>
      <c r="D7" s="179" t="s">
        <v>707</v>
      </c>
    </row>
    <row r="8" spans="1:4">
      <c r="A8" s="179">
        <v>23</v>
      </c>
      <c r="B8" s="179" t="s">
        <v>803</v>
      </c>
      <c r="C8" s="179">
        <v>2</v>
      </c>
      <c r="D8" s="179" t="s">
        <v>707</v>
      </c>
    </row>
    <row r="9" spans="1:4">
      <c r="A9" s="260">
        <v>27</v>
      </c>
      <c r="B9" s="96" t="s">
        <v>824</v>
      </c>
      <c r="C9" s="179">
        <v>1</v>
      </c>
      <c r="D9" s="179" t="s">
        <v>707</v>
      </c>
    </row>
    <row r="10" spans="1:4">
      <c r="A10" s="260">
        <v>28</v>
      </c>
      <c r="B10" s="96" t="s">
        <v>826</v>
      </c>
      <c r="C10" s="179">
        <v>1</v>
      </c>
      <c r="D10" s="179" t="s">
        <v>707</v>
      </c>
    </row>
    <row r="11" spans="1:4">
      <c r="A11" s="260">
        <v>29</v>
      </c>
      <c r="B11" s="96" t="s">
        <v>827</v>
      </c>
      <c r="C11" s="179">
        <v>1</v>
      </c>
      <c r="D11" s="179" t="s">
        <v>707</v>
      </c>
    </row>
    <row r="12" spans="1:4">
      <c r="A12" s="260">
        <v>30</v>
      </c>
      <c r="B12" s="96" t="s">
        <v>828</v>
      </c>
      <c r="C12" s="179">
        <v>1</v>
      </c>
      <c r="D12" s="179" t="s">
        <v>707</v>
      </c>
    </row>
    <row r="13" spans="1:4">
      <c r="A13" s="260">
        <v>31</v>
      </c>
      <c r="B13" s="132" t="s">
        <v>829</v>
      </c>
      <c r="C13" s="179">
        <v>1</v>
      </c>
      <c r="D13" s="179" t="s">
        <v>707</v>
      </c>
    </row>
    <row r="14" spans="1:4">
      <c r="A14" s="142">
        <v>37</v>
      </c>
      <c r="B14" s="50" t="s">
        <v>832</v>
      </c>
      <c r="C14" s="179">
        <v>1</v>
      </c>
      <c r="D14" s="179" t="s">
        <v>707</v>
      </c>
    </row>
    <row r="15" spans="1:4">
      <c r="A15" s="142">
        <v>38</v>
      </c>
      <c r="B15" s="50" t="s">
        <v>837</v>
      </c>
      <c r="C15" s="179">
        <v>1</v>
      </c>
      <c r="D15" s="179" t="s">
        <v>707</v>
      </c>
    </row>
    <row r="16" spans="1:4">
      <c r="A16" s="142">
        <v>40</v>
      </c>
      <c r="B16" s="95" t="s">
        <v>627</v>
      </c>
      <c r="C16" s="179">
        <v>1</v>
      </c>
      <c r="D16" s="179" t="s">
        <v>707</v>
      </c>
    </row>
    <row r="17" spans="1:4">
      <c r="A17" s="142">
        <v>41</v>
      </c>
      <c r="B17" s="95" t="s">
        <v>509</v>
      </c>
      <c r="C17" s="179">
        <v>1</v>
      </c>
      <c r="D17" s="179" t="s">
        <v>707</v>
      </c>
    </row>
    <row r="18" spans="1:4">
      <c r="A18" s="142">
        <v>42</v>
      </c>
      <c r="B18" s="50" t="s">
        <v>580</v>
      </c>
      <c r="C18" s="179">
        <v>1</v>
      </c>
      <c r="D18" s="179" t="s">
        <v>707</v>
      </c>
    </row>
    <row r="19" spans="1:4">
      <c r="A19" s="142">
        <v>43</v>
      </c>
      <c r="B19" s="50" t="s">
        <v>581</v>
      </c>
      <c r="C19" s="179">
        <v>1</v>
      </c>
      <c r="D19" s="179" t="s">
        <v>707</v>
      </c>
    </row>
    <row r="20" spans="1:4">
      <c r="A20" s="267">
        <v>96</v>
      </c>
      <c r="B20" s="171" t="s">
        <v>882</v>
      </c>
      <c r="C20" s="268">
        <v>1</v>
      </c>
      <c r="D20" s="268" t="s">
        <v>707</v>
      </c>
    </row>
    <row r="21" spans="1:4">
      <c r="A21" s="267">
        <v>98</v>
      </c>
      <c r="B21" s="171" t="s">
        <v>885</v>
      </c>
      <c r="C21" s="268">
        <v>1</v>
      </c>
      <c r="D21" s="268" t="s">
        <v>707</v>
      </c>
    </row>
    <row r="22" spans="1:4">
      <c r="A22" s="103">
        <v>102</v>
      </c>
      <c r="B22" s="95" t="s">
        <v>901</v>
      </c>
      <c r="C22" s="268">
        <v>1</v>
      </c>
      <c r="D22" s="268" t="s">
        <v>707</v>
      </c>
    </row>
    <row r="23" spans="1:4">
      <c r="A23" s="52">
        <v>103</v>
      </c>
      <c r="B23" s="96" t="s">
        <v>903</v>
      </c>
      <c r="C23" s="179">
        <v>1</v>
      </c>
      <c r="D23" s="179" t="s">
        <v>707</v>
      </c>
    </row>
    <row r="24" spans="1:4">
      <c r="A24" s="99">
        <v>104</v>
      </c>
      <c r="B24" s="93" t="s">
        <v>517</v>
      </c>
      <c r="C24" s="179">
        <v>1</v>
      </c>
      <c r="D24" s="179" t="s">
        <v>707</v>
      </c>
    </row>
    <row r="25" spans="1:4">
      <c r="A25" s="151">
        <v>106</v>
      </c>
      <c r="B25" s="118" t="s">
        <v>921</v>
      </c>
      <c r="C25" s="179">
        <v>1</v>
      </c>
      <c r="D25" s="100" t="s">
        <v>707</v>
      </c>
    </row>
    <row r="26" spans="1:4">
      <c r="A26" s="261">
        <v>107</v>
      </c>
      <c r="B26" s="262" t="s">
        <v>928</v>
      </c>
      <c r="C26" s="268">
        <v>1</v>
      </c>
      <c r="D26" s="268" t="s">
        <v>707</v>
      </c>
    </row>
    <row r="27" spans="1:4">
      <c r="A27" s="261">
        <v>108</v>
      </c>
      <c r="B27" s="171" t="s">
        <v>929</v>
      </c>
      <c r="C27" s="268">
        <v>1</v>
      </c>
      <c r="D27" s="268" t="s">
        <v>707</v>
      </c>
    </row>
    <row r="28" spans="1:4">
      <c r="A28" s="261">
        <v>109</v>
      </c>
      <c r="B28" s="171" t="s">
        <v>930</v>
      </c>
      <c r="C28" s="268">
        <v>1</v>
      </c>
      <c r="D28" s="268" t="s">
        <v>707</v>
      </c>
    </row>
    <row r="29" spans="1:4">
      <c r="A29" s="103">
        <v>112</v>
      </c>
      <c r="B29" s="93" t="s">
        <v>962</v>
      </c>
      <c r="C29" s="179">
        <v>1</v>
      </c>
      <c r="D29" s="179" t="s">
        <v>707</v>
      </c>
    </row>
    <row r="30" spans="1:4">
      <c r="A30" s="230">
        <v>118</v>
      </c>
      <c r="B30" s="171" t="s">
        <v>996</v>
      </c>
      <c r="C30" s="179">
        <v>1</v>
      </c>
      <c r="D30" s="179" t="s">
        <v>707</v>
      </c>
    </row>
    <row r="31" spans="1:4">
      <c r="A31" s="210">
        <v>119</v>
      </c>
      <c r="B31" s="210" t="s">
        <v>1023</v>
      </c>
      <c r="C31" s="179">
        <v>1</v>
      </c>
      <c r="D31" s="179" t="s">
        <v>707</v>
      </c>
    </row>
    <row r="32" spans="1:4">
      <c r="A32" s="52">
        <v>120</v>
      </c>
      <c r="B32" s="36" t="s">
        <v>1027</v>
      </c>
      <c r="C32" s="179">
        <v>1</v>
      </c>
      <c r="D32" s="179" t="s">
        <v>707</v>
      </c>
    </row>
    <row r="33" spans="1:4">
      <c r="A33" s="210">
        <v>122</v>
      </c>
      <c r="B33" s="210" t="s">
        <v>1064</v>
      </c>
      <c r="C33" s="179">
        <v>1</v>
      </c>
      <c r="D33" s="179" t="s">
        <v>707</v>
      </c>
    </row>
    <row r="34" spans="1:4">
      <c r="A34" s="230">
        <v>123</v>
      </c>
      <c r="B34" s="171" t="s">
        <v>1070</v>
      </c>
      <c r="C34" s="179">
        <v>1</v>
      </c>
      <c r="D34" s="179" t="s">
        <v>707</v>
      </c>
    </row>
    <row r="35" spans="1:4" s="328" customFormat="1">
      <c r="A35" s="52">
        <v>135</v>
      </c>
      <c r="B35" s="329" t="s">
        <v>1228</v>
      </c>
      <c r="C35" s="320">
        <v>1</v>
      </c>
      <c r="D35" s="320" t="s">
        <v>1238</v>
      </c>
    </row>
    <row r="36" spans="1:4" s="328" customFormat="1">
      <c r="A36" s="52">
        <v>136</v>
      </c>
      <c r="B36" s="329" t="s">
        <v>1229</v>
      </c>
      <c r="C36" s="320">
        <v>1</v>
      </c>
      <c r="D36" s="320" t="s">
        <v>1239</v>
      </c>
    </row>
    <row r="37" spans="1:4" s="328" customFormat="1">
      <c r="A37" s="52">
        <v>137</v>
      </c>
      <c r="B37" s="329" t="s">
        <v>1230</v>
      </c>
      <c r="C37" s="320">
        <v>1</v>
      </c>
      <c r="D37" s="320" t="s">
        <v>1240</v>
      </c>
    </row>
    <row r="38" spans="1:4" s="328" customFormat="1">
      <c r="A38" s="52">
        <v>140</v>
      </c>
      <c r="B38" s="329" t="s">
        <v>1233</v>
      </c>
      <c r="C38" s="320">
        <v>1</v>
      </c>
      <c r="D38" s="320" t="s">
        <v>1238</v>
      </c>
    </row>
    <row r="39" spans="1:4" s="328" customFormat="1">
      <c r="A39" s="52">
        <v>141</v>
      </c>
      <c r="B39" s="329" t="s">
        <v>1234</v>
      </c>
      <c r="C39" s="320">
        <v>1</v>
      </c>
      <c r="D39" s="320" t="s">
        <v>1239</v>
      </c>
    </row>
    <row r="40" spans="1:4" s="328" customFormat="1">
      <c r="A40" s="52">
        <v>142</v>
      </c>
      <c r="B40" s="329" t="s">
        <v>1235</v>
      </c>
      <c r="C40" s="320">
        <v>1</v>
      </c>
      <c r="D40" s="320" t="s">
        <v>1240</v>
      </c>
    </row>
  </sheetData>
  <conditionalFormatting sqref="B3:B4">
    <cfRule type="duplicateValues" dxfId="210" priority="18"/>
  </conditionalFormatting>
  <conditionalFormatting sqref="B5">
    <cfRule type="duplicateValues" dxfId="209" priority="17"/>
  </conditionalFormatting>
  <conditionalFormatting sqref="B6">
    <cfRule type="duplicateValues" dxfId="208" priority="16"/>
  </conditionalFormatting>
  <conditionalFormatting sqref="B9:B13">
    <cfRule type="duplicateValues" dxfId="207" priority="15"/>
  </conditionalFormatting>
  <conditionalFormatting sqref="B14">
    <cfRule type="duplicateValues" dxfId="206" priority="14"/>
  </conditionalFormatting>
  <conditionalFormatting sqref="B15">
    <cfRule type="duplicateValues" dxfId="205" priority="13"/>
  </conditionalFormatting>
  <conditionalFormatting sqref="B16:B17">
    <cfRule type="duplicateValues" dxfId="204" priority="12"/>
  </conditionalFormatting>
  <conditionalFormatting sqref="B18">
    <cfRule type="duplicateValues" dxfId="203" priority="11"/>
  </conditionalFormatting>
  <conditionalFormatting sqref="B19">
    <cfRule type="duplicateValues" dxfId="202" priority="10"/>
  </conditionalFormatting>
  <conditionalFormatting sqref="A22">
    <cfRule type="duplicateValues" dxfId="201" priority="8"/>
  </conditionalFormatting>
  <conditionalFormatting sqref="B22">
    <cfRule type="duplicateValues" dxfId="200" priority="9"/>
  </conditionalFormatting>
  <conditionalFormatting sqref="B23">
    <cfRule type="duplicateValues" dxfId="199" priority="7"/>
  </conditionalFormatting>
  <conditionalFormatting sqref="A24">
    <cfRule type="duplicateValues" dxfId="198" priority="5"/>
  </conditionalFormatting>
  <conditionalFormatting sqref="B24">
    <cfRule type="duplicateValues" dxfId="197" priority="6"/>
  </conditionalFormatting>
  <conditionalFormatting sqref="B25">
    <cfRule type="duplicateValues" dxfId="196" priority="4"/>
  </conditionalFormatting>
  <conditionalFormatting sqref="A25">
    <cfRule type="duplicateValues" dxfId="195" priority="19"/>
  </conditionalFormatting>
  <conditionalFormatting sqref="A29">
    <cfRule type="duplicateValues" dxfId="194" priority="3"/>
  </conditionalFormatting>
  <conditionalFormatting sqref="B29">
    <cfRule type="duplicateValues" dxfId="193" priority="20"/>
  </conditionalFormatting>
  <conditionalFormatting sqref="B31">
    <cfRule type="duplicateValues" dxfId="192" priority="2"/>
  </conditionalFormatting>
  <conditionalFormatting sqref="B33">
    <cfRule type="duplicateValues" dxfId="191" priority="1"/>
  </conditionalFormatting>
  <hyperlinks>
    <hyperlink ref="A1" location="EVS!A1" display="TCID" xr:uid="{00000000-0004-0000-2D00-000000000000}"/>
    <hyperlink ref="D25" location="'URL++'!A1" display="EVS_frontend_QA" xr:uid="{00000000-0004-0000-2D00-000001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51"/>
  <sheetViews>
    <sheetView workbookViewId="0">
      <pane xSplit="2" ySplit="1" topLeftCell="C44" activePane="bottomRight" state="frozen"/>
      <selection activeCell="H2" sqref="H2"/>
      <selection pane="topRight" activeCell="H2" sqref="H2"/>
      <selection pane="bottomLeft" activeCell="H2" sqref="H2"/>
      <selection pane="bottomRight"/>
    </sheetView>
  </sheetViews>
  <sheetFormatPr defaultColWidth="9.1796875" defaultRowHeight="14.5"/>
  <cols>
    <col min="1" max="1" width="5" style="171" bestFit="1" customWidth="1"/>
    <col min="2" max="2" width="82.1796875" style="171" bestFit="1" customWidth="1"/>
    <col min="3" max="3" width="10" style="171" bestFit="1" customWidth="1"/>
    <col min="4" max="4" width="25" style="171" bestFit="1" customWidth="1"/>
    <col min="5" max="5" width="17" style="171" bestFit="1" customWidth="1"/>
    <col min="6" max="16384" width="9.1796875" style="171"/>
  </cols>
  <sheetData>
    <row r="1" spans="1:7">
      <c r="A1" s="185" t="s">
        <v>34</v>
      </c>
      <c r="B1" s="25" t="s">
        <v>81</v>
      </c>
      <c r="C1" s="25" t="s">
        <v>35</v>
      </c>
      <c r="D1" s="25" t="s">
        <v>710</v>
      </c>
      <c r="E1" s="25" t="s">
        <v>1129</v>
      </c>
    </row>
    <row r="2" spans="1:7">
      <c r="A2" s="179">
        <v>1</v>
      </c>
      <c r="B2" s="179" t="s">
        <v>476</v>
      </c>
      <c r="C2" s="179">
        <v>1</v>
      </c>
      <c r="D2" s="100" t="s">
        <v>708</v>
      </c>
      <c r="E2" s="36">
        <v>120</v>
      </c>
    </row>
    <row r="3" spans="1:7">
      <c r="A3" s="179">
        <v>2</v>
      </c>
      <c r="B3" s="179" t="s">
        <v>477</v>
      </c>
      <c r="C3" s="179">
        <v>1</v>
      </c>
      <c r="D3" s="100" t="s">
        <v>708</v>
      </c>
      <c r="E3" s="299">
        <v>120</v>
      </c>
    </row>
    <row r="4" spans="1:7">
      <c r="A4" s="179">
        <v>3</v>
      </c>
      <c r="B4" s="179" t="s">
        <v>478</v>
      </c>
      <c r="C4" s="179">
        <v>1</v>
      </c>
      <c r="D4" s="100" t="s">
        <v>708</v>
      </c>
      <c r="E4" s="299">
        <v>120</v>
      </c>
    </row>
    <row r="5" spans="1:7">
      <c r="A5" s="179">
        <v>4</v>
      </c>
      <c r="B5" s="179" t="s">
        <v>479</v>
      </c>
      <c r="C5" s="179">
        <v>1</v>
      </c>
      <c r="D5" s="100" t="s">
        <v>708</v>
      </c>
      <c r="E5" s="299">
        <v>120</v>
      </c>
    </row>
    <row r="6" spans="1:7">
      <c r="A6" s="179">
        <v>5</v>
      </c>
      <c r="B6" s="179" t="s">
        <v>480</v>
      </c>
      <c r="C6" s="179">
        <v>1</v>
      </c>
      <c r="D6" s="100" t="s">
        <v>708</v>
      </c>
      <c r="E6" s="299">
        <v>120</v>
      </c>
    </row>
    <row r="7" spans="1:7">
      <c r="A7" s="179">
        <v>6</v>
      </c>
      <c r="B7" s="11" t="s">
        <v>481</v>
      </c>
      <c r="C7" s="179">
        <v>1</v>
      </c>
      <c r="D7" s="100" t="s">
        <v>708</v>
      </c>
      <c r="E7" s="299">
        <v>120</v>
      </c>
    </row>
    <row r="8" spans="1:7">
      <c r="A8" s="179">
        <v>7</v>
      </c>
      <c r="B8" s="179" t="s">
        <v>482</v>
      </c>
      <c r="C8" s="179">
        <v>1</v>
      </c>
      <c r="D8" s="100" t="s">
        <v>708</v>
      </c>
      <c r="E8" s="299">
        <v>120</v>
      </c>
      <c r="G8" s="171" t="s">
        <v>1173</v>
      </c>
    </row>
    <row r="9" spans="1:7">
      <c r="A9" s="179">
        <v>8</v>
      </c>
      <c r="B9" s="179" t="s">
        <v>483</v>
      </c>
      <c r="C9" s="179">
        <v>1</v>
      </c>
      <c r="D9" s="100" t="s">
        <v>708</v>
      </c>
      <c r="E9" s="299">
        <v>120</v>
      </c>
    </row>
    <row r="10" spans="1:7">
      <c r="A10" s="179">
        <v>9</v>
      </c>
      <c r="B10" s="179" t="s">
        <v>484</v>
      </c>
      <c r="C10" s="179">
        <v>1</v>
      </c>
      <c r="D10" s="100" t="s">
        <v>708</v>
      </c>
      <c r="E10" s="299">
        <v>120</v>
      </c>
    </row>
    <row r="11" spans="1:7">
      <c r="A11" s="179">
        <v>10</v>
      </c>
      <c r="B11" s="179" t="s">
        <v>499</v>
      </c>
      <c r="C11" s="179">
        <v>1</v>
      </c>
      <c r="D11" s="100" t="s">
        <v>708</v>
      </c>
      <c r="E11" s="299">
        <v>120</v>
      </c>
    </row>
    <row r="12" spans="1:7">
      <c r="A12" s="179">
        <v>11</v>
      </c>
      <c r="B12" s="179" t="s">
        <v>201</v>
      </c>
      <c r="C12" s="179">
        <v>1</v>
      </c>
      <c r="D12" s="100" t="s">
        <v>708</v>
      </c>
      <c r="E12" s="299">
        <v>120</v>
      </c>
    </row>
    <row r="13" spans="1:7">
      <c r="A13" s="179">
        <v>12</v>
      </c>
      <c r="B13" s="179" t="s">
        <v>501</v>
      </c>
      <c r="C13" s="179">
        <v>1</v>
      </c>
      <c r="D13" s="100" t="s">
        <v>708</v>
      </c>
      <c r="E13" s="299">
        <v>120</v>
      </c>
    </row>
    <row r="14" spans="1:7">
      <c r="A14" s="179">
        <v>13</v>
      </c>
      <c r="B14" s="179" t="s">
        <v>502</v>
      </c>
      <c r="C14" s="179">
        <v>1</v>
      </c>
      <c r="D14" s="100" t="s">
        <v>708</v>
      </c>
      <c r="E14" s="299">
        <v>120</v>
      </c>
    </row>
    <row r="15" spans="1:7">
      <c r="A15" s="179">
        <v>14</v>
      </c>
      <c r="B15" s="179" t="s">
        <v>503</v>
      </c>
      <c r="C15" s="179">
        <v>1</v>
      </c>
      <c r="D15" s="100" t="s">
        <v>708</v>
      </c>
      <c r="E15" s="299">
        <v>120</v>
      </c>
    </row>
    <row r="16" spans="1:7">
      <c r="A16" s="179">
        <v>15</v>
      </c>
      <c r="B16" s="179" t="s">
        <v>485</v>
      </c>
      <c r="C16" s="179">
        <v>1</v>
      </c>
      <c r="D16" s="100" t="s">
        <v>708</v>
      </c>
      <c r="E16" s="299">
        <v>120</v>
      </c>
    </row>
    <row r="17" spans="1:5">
      <c r="A17" s="179">
        <v>16</v>
      </c>
      <c r="B17" s="179" t="s">
        <v>486</v>
      </c>
      <c r="C17" s="179">
        <v>1</v>
      </c>
      <c r="D17" s="100" t="s">
        <v>708</v>
      </c>
      <c r="E17" s="299">
        <v>120</v>
      </c>
    </row>
    <row r="18" spans="1:5">
      <c r="A18" s="179">
        <v>17</v>
      </c>
      <c r="B18" s="179" t="s">
        <v>528</v>
      </c>
      <c r="C18" s="179">
        <v>1</v>
      </c>
      <c r="D18" s="100" t="s">
        <v>708</v>
      </c>
      <c r="E18" s="299">
        <v>120</v>
      </c>
    </row>
    <row r="19" spans="1:5">
      <c r="A19" s="179">
        <v>18</v>
      </c>
      <c r="B19" s="179" t="s">
        <v>504</v>
      </c>
      <c r="C19" s="179">
        <v>1</v>
      </c>
      <c r="D19" s="100" t="s">
        <v>708</v>
      </c>
      <c r="E19" s="299">
        <v>120</v>
      </c>
    </row>
    <row r="20" spans="1:5">
      <c r="A20" s="179">
        <v>19</v>
      </c>
      <c r="B20" s="179" t="s">
        <v>505</v>
      </c>
      <c r="C20" s="179">
        <v>1</v>
      </c>
      <c r="D20" s="100" t="s">
        <v>708</v>
      </c>
      <c r="E20" s="299">
        <v>120</v>
      </c>
    </row>
    <row r="21" spans="1:5">
      <c r="A21" s="179">
        <v>20</v>
      </c>
      <c r="B21" s="179" t="s">
        <v>506</v>
      </c>
      <c r="C21" s="179">
        <v>1</v>
      </c>
      <c r="D21" s="100" t="s">
        <v>708</v>
      </c>
      <c r="E21" s="299">
        <v>120</v>
      </c>
    </row>
    <row r="22" spans="1:5">
      <c r="A22" s="179">
        <v>26</v>
      </c>
      <c r="B22" s="179" t="s">
        <v>524</v>
      </c>
      <c r="C22" s="179">
        <v>1</v>
      </c>
      <c r="D22" s="100" t="s">
        <v>708</v>
      </c>
      <c r="E22" s="299">
        <v>120</v>
      </c>
    </row>
    <row r="23" spans="1:5">
      <c r="A23" s="179">
        <v>27</v>
      </c>
      <c r="B23" s="179" t="s">
        <v>523</v>
      </c>
      <c r="C23" s="179">
        <v>1</v>
      </c>
      <c r="D23" s="100" t="s">
        <v>708</v>
      </c>
      <c r="E23" s="299">
        <v>120</v>
      </c>
    </row>
    <row r="24" spans="1:5">
      <c r="A24" s="179">
        <v>28</v>
      </c>
      <c r="B24" s="179" t="s">
        <v>522</v>
      </c>
      <c r="C24" s="179">
        <v>1</v>
      </c>
      <c r="D24" s="100" t="s">
        <v>708</v>
      </c>
      <c r="E24" s="299">
        <v>120</v>
      </c>
    </row>
    <row r="25" spans="1:5">
      <c r="A25" s="179">
        <v>29</v>
      </c>
      <c r="B25" s="179" t="s">
        <v>521</v>
      </c>
      <c r="C25" s="179">
        <v>1</v>
      </c>
      <c r="D25" s="100" t="s">
        <v>708</v>
      </c>
      <c r="E25" s="299">
        <v>120</v>
      </c>
    </row>
    <row r="26" spans="1:5">
      <c r="A26" s="179">
        <v>30</v>
      </c>
      <c r="B26" s="179" t="s">
        <v>520</v>
      </c>
      <c r="C26" s="179">
        <v>1</v>
      </c>
      <c r="D26" s="100" t="s">
        <v>708</v>
      </c>
      <c r="E26" s="299">
        <v>120</v>
      </c>
    </row>
    <row r="27" spans="1:5">
      <c r="A27" s="179">
        <v>31</v>
      </c>
      <c r="B27" s="179" t="s">
        <v>487</v>
      </c>
      <c r="C27" s="179">
        <v>1</v>
      </c>
      <c r="D27" s="100" t="s">
        <v>708</v>
      </c>
      <c r="E27" s="299">
        <v>120</v>
      </c>
    </row>
    <row r="28" spans="1:5">
      <c r="A28" s="179">
        <v>32</v>
      </c>
      <c r="B28" s="179" t="s">
        <v>519</v>
      </c>
      <c r="C28" s="179">
        <v>1</v>
      </c>
      <c r="D28" s="100" t="s">
        <v>708</v>
      </c>
      <c r="E28" s="299">
        <v>120</v>
      </c>
    </row>
    <row r="29" spans="1:5">
      <c r="A29" s="179">
        <v>33</v>
      </c>
      <c r="B29" s="36" t="s">
        <v>518</v>
      </c>
      <c r="C29" s="179">
        <v>1</v>
      </c>
      <c r="D29" s="100" t="s">
        <v>708</v>
      </c>
      <c r="E29" s="299">
        <v>120</v>
      </c>
    </row>
    <row r="30" spans="1:5">
      <c r="A30" s="179">
        <v>34</v>
      </c>
      <c r="B30" s="36" t="s">
        <v>517</v>
      </c>
      <c r="C30" s="179">
        <v>1</v>
      </c>
      <c r="D30" s="100" t="s">
        <v>708</v>
      </c>
      <c r="E30" s="299">
        <v>120</v>
      </c>
    </row>
    <row r="31" spans="1:5">
      <c r="A31" s="179">
        <v>35</v>
      </c>
      <c r="B31" s="36" t="s">
        <v>516</v>
      </c>
      <c r="C31" s="179">
        <v>1</v>
      </c>
      <c r="D31" s="100" t="s">
        <v>708</v>
      </c>
      <c r="E31" s="299">
        <v>120</v>
      </c>
    </row>
    <row r="32" spans="1:5">
      <c r="A32" s="179">
        <v>36</v>
      </c>
      <c r="B32" s="36" t="s">
        <v>515</v>
      </c>
      <c r="C32" s="179">
        <v>1</v>
      </c>
      <c r="D32" s="100" t="s">
        <v>708</v>
      </c>
      <c r="E32" s="299">
        <v>120</v>
      </c>
    </row>
    <row r="33" spans="1:5">
      <c r="A33" s="96">
        <v>37</v>
      </c>
      <c r="B33" s="96" t="s">
        <v>514</v>
      </c>
      <c r="C33" s="179">
        <v>1</v>
      </c>
      <c r="D33" s="100" t="s">
        <v>708</v>
      </c>
      <c r="E33" s="299">
        <v>120</v>
      </c>
    </row>
    <row r="34" spans="1:5">
      <c r="A34" s="96">
        <v>38</v>
      </c>
      <c r="B34" s="96" t="s">
        <v>513</v>
      </c>
      <c r="C34" s="179">
        <v>1</v>
      </c>
      <c r="D34" s="100" t="s">
        <v>708</v>
      </c>
      <c r="E34" s="299">
        <v>120</v>
      </c>
    </row>
    <row r="35" spans="1:5">
      <c r="A35" s="275" t="s">
        <v>282</v>
      </c>
      <c r="B35" s="36" t="s">
        <v>488</v>
      </c>
      <c r="C35" s="179">
        <v>1</v>
      </c>
      <c r="D35" s="100" t="s">
        <v>708</v>
      </c>
      <c r="E35" s="299">
        <v>120</v>
      </c>
    </row>
    <row r="36" spans="1:5">
      <c r="A36" s="275" t="s">
        <v>394</v>
      </c>
      <c r="B36" s="36" t="s">
        <v>489</v>
      </c>
      <c r="C36" s="179">
        <v>1</v>
      </c>
      <c r="D36" s="100" t="s">
        <v>708</v>
      </c>
      <c r="E36" s="299">
        <v>120</v>
      </c>
    </row>
    <row r="37" spans="1:5">
      <c r="A37" s="275" t="s">
        <v>395</v>
      </c>
      <c r="B37" s="36" t="s">
        <v>490</v>
      </c>
      <c r="C37" s="179">
        <v>1</v>
      </c>
      <c r="D37" s="100" t="s">
        <v>708</v>
      </c>
      <c r="E37" s="299">
        <v>120</v>
      </c>
    </row>
    <row r="38" spans="1:5">
      <c r="A38" s="96">
        <v>46</v>
      </c>
      <c r="B38" s="96" t="s">
        <v>494</v>
      </c>
      <c r="C38" s="179">
        <v>1</v>
      </c>
      <c r="D38" s="100" t="s">
        <v>708</v>
      </c>
      <c r="E38" s="299">
        <v>120</v>
      </c>
    </row>
    <row r="39" spans="1:5">
      <c r="A39" s="166">
        <v>94</v>
      </c>
      <c r="B39" s="266" t="s">
        <v>849</v>
      </c>
      <c r="C39" s="179">
        <v>1</v>
      </c>
      <c r="D39" s="100" t="s">
        <v>708</v>
      </c>
      <c r="E39" s="299">
        <v>120</v>
      </c>
    </row>
    <row r="40" spans="1:5">
      <c r="A40" s="166">
        <v>95</v>
      </c>
      <c r="B40" s="96" t="s">
        <v>869</v>
      </c>
      <c r="C40" s="179">
        <v>1</v>
      </c>
      <c r="D40" s="100" t="s">
        <v>708</v>
      </c>
      <c r="E40" s="299">
        <v>120</v>
      </c>
    </row>
    <row r="41" spans="1:5">
      <c r="A41" s="166">
        <v>87</v>
      </c>
      <c r="B41" s="96" t="s">
        <v>693</v>
      </c>
      <c r="C41" s="179">
        <v>1</v>
      </c>
      <c r="D41" s="100" t="s">
        <v>708</v>
      </c>
      <c r="E41" s="299">
        <v>120</v>
      </c>
    </row>
    <row r="42" spans="1:5">
      <c r="A42" s="166">
        <v>88</v>
      </c>
      <c r="B42" s="96" t="s">
        <v>691</v>
      </c>
      <c r="C42" s="179">
        <v>1</v>
      </c>
      <c r="D42" s="100" t="s">
        <v>708</v>
      </c>
      <c r="E42" s="299">
        <v>120</v>
      </c>
    </row>
    <row r="43" spans="1:5">
      <c r="A43" s="166">
        <v>89</v>
      </c>
      <c r="B43" s="96" t="s">
        <v>692</v>
      </c>
      <c r="C43" s="179">
        <v>1</v>
      </c>
      <c r="D43" s="100" t="s">
        <v>708</v>
      </c>
      <c r="E43" s="299">
        <v>120</v>
      </c>
    </row>
    <row r="44" spans="1:5">
      <c r="A44" s="166">
        <v>90</v>
      </c>
      <c r="B44" s="96" t="s">
        <v>694</v>
      </c>
      <c r="C44" s="179">
        <v>1</v>
      </c>
      <c r="D44" s="100" t="s">
        <v>708</v>
      </c>
      <c r="E44" s="299">
        <v>120</v>
      </c>
    </row>
    <row r="45" spans="1:5" ht="13.5" customHeight="1">
      <c r="A45" s="166">
        <v>91</v>
      </c>
      <c r="B45" s="96" t="s">
        <v>979</v>
      </c>
      <c r="C45" s="179">
        <v>1</v>
      </c>
      <c r="D45" s="100" t="s">
        <v>708</v>
      </c>
      <c r="E45" s="299">
        <v>120</v>
      </c>
    </row>
    <row r="46" spans="1:5">
      <c r="A46" s="52">
        <v>97</v>
      </c>
      <c r="B46" s="96" t="s">
        <v>984</v>
      </c>
      <c r="C46" s="179">
        <v>1</v>
      </c>
      <c r="D46" s="100" t="s">
        <v>708</v>
      </c>
      <c r="E46" s="299">
        <v>120</v>
      </c>
    </row>
    <row r="47" spans="1:5">
      <c r="A47" s="176">
        <v>98</v>
      </c>
      <c r="B47" s="176" t="s">
        <v>1067</v>
      </c>
      <c r="C47" s="179">
        <v>1</v>
      </c>
      <c r="D47" s="100" t="s">
        <v>708</v>
      </c>
      <c r="E47" s="299">
        <v>120</v>
      </c>
    </row>
    <row r="48" spans="1:5">
      <c r="A48" s="52">
        <v>99</v>
      </c>
      <c r="B48" s="96" t="s">
        <v>997</v>
      </c>
      <c r="C48" s="179">
        <v>1</v>
      </c>
      <c r="D48" s="100" t="s">
        <v>708</v>
      </c>
      <c r="E48" s="299">
        <v>120</v>
      </c>
    </row>
    <row r="49" spans="1:5">
      <c r="A49" s="225">
        <v>100</v>
      </c>
      <c r="B49" s="296" t="s">
        <v>1044</v>
      </c>
      <c r="C49" s="179">
        <v>1</v>
      </c>
      <c r="D49" s="100" t="s">
        <v>708</v>
      </c>
      <c r="E49" s="299">
        <v>120</v>
      </c>
    </row>
    <row r="50" spans="1:5">
      <c r="A50" s="225">
        <v>101</v>
      </c>
      <c r="B50" s="296" t="s">
        <v>1047</v>
      </c>
      <c r="C50" s="179">
        <v>1</v>
      </c>
      <c r="D50" s="100" t="s">
        <v>708</v>
      </c>
      <c r="E50" s="299">
        <v>120</v>
      </c>
    </row>
    <row r="51" spans="1:5">
      <c r="A51" s="36">
        <v>102</v>
      </c>
      <c r="B51" s="36" t="s">
        <v>1068</v>
      </c>
      <c r="C51" s="179">
        <v>1</v>
      </c>
      <c r="D51" s="100" t="s">
        <v>708</v>
      </c>
      <c r="E51" s="299">
        <v>120</v>
      </c>
    </row>
  </sheetData>
  <conditionalFormatting sqref="B35:B37">
    <cfRule type="duplicateValues" dxfId="424" priority="10"/>
  </conditionalFormatting>
  <conditionalFormatting sqref="A38">
    <cfRule type="duplicateValues" dxfId="423" priority="8"/>
  </conditionalFormatting>
  <conditionalFormatting sqref="B38">
    <cfRule type="duplicateValues" dxfId="422" priority="9"/>
  </conditionalFormatting>
  <conditionalFormatting sqref="A33:A34">
    <cfRule type="duplicateValues" dxfId="421" priority="6"/>
  </conditionalFormatting>
  <conditionalFormatting sqref="B33:B34">
    <cfRule type="duplicateValues" dxfId="420" priority="7"/>
  </conditionalFormatting>
  <conditionalFormatting sqref="B40">
    <cfRule type="duplicateValues" dxfId="419" priority="5"/>
  </conditionalFormatting>
  <conditionalFormatting sqref="B41:B45">
    <cfRule type="duplicateValues" dxfId="418" priority="4"/>
  </conditionalFormatting>
  <conditionalFormatting sqref="B46">
    <cfRule type="duplicateValues" dxfId="417" priority="3"/>
  </conditionalFormatting>
  <conditionalFormatting sqref="B48">
    <cfRule type="duplicateValues" dxfId="416" priority="2"/>
  </conditionalFormatting>
  <conditionalFormatting sqref="B47">
    <cfRule type="duplicateValues" dxfId="415" priority="1"/>
  </conditionalFormatting>
  <hyperlinks>
    <hyperlink ref="A1" location="IC!A1" display="TCID" xr:uid="{00000000-0004-0000-0500-000000000000}"/>
    <hyperlink ref="D2" location="'URL++'!A1" display="IC_magento_QA" xr:uid="{00000000-0004-0000-0500-000001000000}"/>
  </hyperlinks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J8"/>
  <sheetViews>
    <sheetView workbookViewId="0">
      <selection activeCell="B17" sqref="B17"/>
    </sheetView>
  </sheetViews>
  <sheetFormatPr defaultColWidth="8.7265625" defaultRowHeight="14.5"/>
  <cols>
    <col min="1" max="1" width="8.7265625" style="171"/>
    <col min="2" max="2" width="64.453125" style="171" bestFit="1" customWidth="1"/>
    <col min="3" max="3" width="8.7265625" style="171"/>
    <col min="4" max="4" width="11.81640625" style="171" bestFit="1" customWidth="1"/>
    <col min="5" max="6" width="8.7265625" style="171"/>
    <col min="7" max="7" width="20.54296875" style="171" bestFit="1" customWidth="1"/>
    <col min="8" max="8" width="16.81640625" style="171" bestFit="1" customWidth="1"/>
    <col min="9" max="9" width="36.1796875" style="171" bestFit="1" customWidth="1"/>
    <col min="10" max="10" width="20.81640625" style="171" bestFit="1" customWidth="1"/>
    <col min="11" max="16384" width="8.7265625" style="171"/>
  </cols>
  <sheetData>
    <row r="1" spans="1:10">
      <c r="A1" s="51" t="s">
        <v>34</v>
      </c>
      <c r="B1" s="177" t="s">
        <v>81</v>
      </c>
      <c r="C1" s="177" t="s">
        <v>35</v>
      </c>
      <c r="D1" s="177" t="s">
        <v>171</v>
      </c>
      <c r="E1" s="177" t="s">
        <v>684</v>
      </c>
      <c r="F1" s="177" t="s">
        <v>685</v>
      </c>
      <c r="G1" s="177" t="s">
        <v>686</v>
      </c>
      <c r="H1" s="177" t="s">
        <v>687</v>
      </c>
      <c r="I1" s="177" t="s">
        <v>878</v>
      </c>
      <c r="J1" s="177" t="s">
        <v>690</v>
      </c>
    </row>
    <row r="2" spans="1:10">
      <c r="A2" s="177">
        <v>87</v>
      </c>
      <c r="B2" s="96" t="s">
        <v>693</v>
      </c>
      <c r="C2" s="177">
        <v>1</v>
      </c>
      <c r="D2" s="177" t="s">
        <v>683</v>
      </c>
      <c r="E2" s="177" t="s">
        <v>876</v>
      </c>
      <c r="F2" s="177" t="s">
        <v>689</v>
      </c>
      <c r="G2" s="299"/>
      <c r="H2" s="177"/>
      <c r="I2" s="177"/>
      <c r="J2" s="177" t="s">
        <v>985</v>
      </c>
    </row>
    <row r="3" spans="1:10">
      <c r="A3" s="177">
        <v>88</v>
      </c>
      <c r="B3" s="96" t="s">
        <v>691</v>
      </c>
      <c r="C3" s="177">
        <v>1</v>
      </c>
      <c r="D3" s="177" t="s">
        <v>683</v>
      </c>
      <c r="E3" s="177" t="s">
        <v>876</v>
      </c>
      <c r="F3" s="177" t="s">
        <v>697</v>
      </c>
      <c r="G3" s="299"/>
      <c r="H3" s="177"/>
      <c r="I3" s="177"/>
      <c r="J3" s="177" t="s">
        <v>985</v>
      </c>
    </row>
    <row r="4" spans="1:10">
      <c r="A4" s="177">
        <v>89</v>
      </c>
      <c r="B4" s="96" t="s">
        <v>692</v>
      </c>
      <c r="C4" s="177">
        <v>1</v>
      </c>
      <c r="D4" s="177" t="s">
        <v>683</v>
      </c>
      <c r="E4" s="177" t="s">
        <v>876</v>
      </c>
      <c r="F4" s="177" t="s">
        <v>698</v>
      </c>
      <c r="G4" s="299"/>
      <c r="H4" s="177"/>
      <c r="I4" s="177"/>
      <c r="J4" s="177" t="s">
        <v>985</v>
      </c>
    </row>
    <row r="5" spans="1:10">
      <c r="A5" s="177">
        <v>90</v>
      </c>
      <c r="B5" s="96" t="s">
        <v>694</v>
      </c>
      <c r="C5" s="177">
        <v>1</v>
      </c>
      <c r="D5" s="177" t="s">
        <v>683</v>
      </c>
      <c r="E5" s="177" t="s">
        <v>876</v>
      </c>
      <c r="F5" s="177" t="s">
        <v>699</v>
      </c>
      <c r="G5" s="299"/>
      <c r="H5" s="177"/>
      <c r="I5" s="177"/>
      <c r="J5" s="177" t="s">
        <v>985</v>
      </c>
    </row>
    <row r="6" spans="1:10">
      <c r="A6" s="177">
        <v>91</v>
      </c>
      <c r="B6" s="169" t="s">
        <v>979</v>
      </c>
      <c r="C6" s="177">
        <v>1</v>
      </c>
      <c r="D6" s="177" t="s">
        <v>683</v>
      </c>
      <c r="E6" s="177" t="s">
        <v>876</v>
      </c>
      <c r="F6" s="177" t="s">
        <v>700</v>
      </c>
      <c r="G6" s="299"/>
      <c r="H6" s="143"/>
      <c r="I6" s="177"/>
      <c r="J6" s="177" t="s">
        <v>985</v>
      </c>
    </row>
    <row r="7" spans="1:10">
      <c r="A7" s="177">
        <v>92</v>
      </c>
      <c r="B7" s="96" t="s">
        <v>982</v>
      </c>
      <c r="C7" s="177">
        <v>1</v>
      </c>
      <c r="D7" s="177" t="s">
        <v>683</v>
      </c>
      <c r="E7" s="177" t="s">
        <v>876</v>
      </c>
      <c r="F7" s="177" t="s">
        <v>700</v>
      </c>
      <c r="G7" s="299"/>
      <c r="H7" s="143"/>
      <c r="I7" s="177"/>
      <c r="J7" s="177" t="s">
        <v>985</v>
      </c>
    </row>
    <row r="8" spans="1:10">
      <c r="A8" s="177">
        <v>117</v>
      </c>
      <c r="B8" s="96" t="s">
        <v>984</v>
      </c>
      <c r="C8" s="177">
        <v>1</v>
      </c>
      <c r="D8" s="177" t="s">
        <v>683</v>
      </c>
      <c r="E8" s="177" t="s">
        <v>876</v>
      </c>
      <c r="F8" s="177" t="s">
        <v>700</v>
      </c>
      <c r="G8" s="299"/>
      <c r="H8" s="143"/>
      <c r="I8" s="177"/>
      <c r="J8" s="177" t="s">
        <v>985</v>
      </c>
    </row>
  </sheetData>
  <conditionalFormatting sqref="B2:B5">
    <cfRule type="duplicateValues" dxfId="190" priority="3"/>
  </conditionalFormatting>
  <conditionalFormatting sqref="B7">
    <cfRule type="duplicateValues" dxfId="189" priority="2"/>
  </conditionalFormatting>
  <conditionalFormatting sqref="B8">
    <cfRule type="duplicateValues" dxfId="188" priority="1"/>
  </conditionalFormatting>
  <hyperlinks>
    <hyperlink ref="A1" location="EVS!A1" display="TCID" xr:uid="{00000000-0004-0000-2E00-000000000000}"/>
  </hyperlink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D2"/>
  <sheetViews>
    <sheetView workbookViewId="0">
      <selection activeCell="D8" sqref="D8"/>
    </sheetView>
  </sheetViews>
  <sheetFormatPr defaultRowHeight="14.5"/>
  <cols>
    <col min="1" max="1" width="5" bestFit="1" customWidth="1"/>
    <col min="2" max="2" width="22.26953125" bestFit="1" customWidth="1"/>
    <col min="3" max="3" width="10" bestFit="1" customWidth="1"/>
    <col min="4" max="4" width="15.453125" bestFit="1" customWidth="1"/>
  </cols>
  <sheetData>
    <row r="1" spans="1:4">
      <c r="A1" s="150" t="s">
        <v>34</v>
      </c>
      <c r="B1" s="68" t="s">
        <v>81</v>
      </c>
      <c r="C1" s="68" t="s">
        <v>35</v>
      </c>
      <c r="D1" s="68" t="s">
        <v>847</v>
      </c>
    </row>
    <row r="2" spans="1:4">
      <c r="A2" s="52">
        <v>99</v>
      </c>
      <c r="B2" s="96" t="s">
        <v>997</v>
      </c>
      <c r="C2" s="179">
        <v>1</v>
      </c>
      <c r="D2" s="177" t="s">
        <v>708</v>
      </c>
    </row>
  </sheetData>
  <conditionalFormatting sqref="B2">
    <cfRule type="duplicateValues" dxfId="187" priority="1"/>
  </conditionalFormatting>
  <dataValidations count="1">
    <dataValidation type="list" allowBlank="1" showInputMessage="1" showErrorMessage="1" sqref="D2" xr:uid="{00000000-0002-0000-2F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2F00-000000000000}"/>
  </hyperlink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G5"/>
  <sheetViews>
    <sheetView workbookViewId="0">
      <selection activeCell="A2" sqref="A2:XFD2"/>
    </sheetView>
  </sheetViews>
  <sheetFormatPr defaultRowHeight="14.5"/>
  <cols>
    <col min="1" max="1" width="5" bestFit="1" customWidth="1"/>
    <col min="2" max="2" width="60" bestFit="1" customWidth="1"/>
    <col min="3" max="3" width="10" bestFit="1" customWidth="1"/>
    <col min="4" max="4" width="25" bestFit="1" customWidth="1"/>
  </cols>
  <sheetData>
    <row r="1" spans="1:7" s="171" customFormat="1">
      <c r="A1" s="69" t="s">
        <v>34</v>
      </c>
      <c r="B1" s="69" t="s">
        <v>118</v>
      </c>
      <c r="C1" s="69" t="s">
        <v>35</v>
      </c>
      <c r="D1" s="69" t="s">
        <v>710</v>
      </c>
    </row>
    <row r="2" spans="1:7" s="171" customFormat="1">
      <c r="A2" s="188">
        <v>66</v>
      </c>
      <c r="B2" s="55" t="s">
        <v>588</v>
      </c>
      <c r="C2" s="179">
        <v>1</v>
      </c>
      <c r="D2" s="179" t="s">
        <v>719</v>
      </c>
    </row>
    <row r="3" spans="1:7">
      <c r="A3" s="188">
        <v>67</v>
      </c>
      <c r="B3" s="55" t="s">
        <v>589</v>
      </c>
      <c r="C3" s="179">
        <v>1</v>
      </c>
      <c r="D3" s="179" t="s">
        <v>719</v>
      </c>
    </row>
    <row r="4" spans="1:7" s="171" customFormat="1">
      <c r="A4" s="188">
        <v>81</v>
      </c>
      <c r="B4" s="239" t="s">
        <v>675</v>
      </c>
      <c r="C4" s="179">
        <v>1</v>
      </c>
      <c r="D4" s="179" t="s">
        <v>719</v>
      </c>
      <c r="E4" s="91"/>
      <c r="F4" s="91"/>
      <c r="G4" s="85"/>
    </row>
    <row r="5" spans="1:7">
      <c r="A5" s="188">
        <v>82</v>
      </c>
      <c r="B5" s="55" t="s">
        <v>676</v>
      </c>
      <c r="C5" s="179">
        <v>1</v>
      </c>
      <c r="D5" s="179" t="s">
        <v>719</v>
      </c>
    </row>
  </sheetData>
  <conditionalFormatting sqref="B4">
    <cfRule type="duplicateValues" dxfId="186" priority="4"/>
  </conditionalFormatting>
  <conditionalFormatting sqref="B3">
    <cfRule type="duplicateValues" dxfId="185" priority="3"/>
  </conditionalFormatting>
  <conditionalFormatting sqref="B5">
    <cfRule type="duplicateValues" dxfId="184" priority="2"/>
  </conditionalFormatting>
  <conditionalFormatting sqref="B2">
    <cfRule type="duplicateValues" dxfId="183" priority="1"/>
  </conditionalFormatting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G3"/>
  <sheetViews>
    <sheetView workbookViewId="0">
      <selection activeCell="C13" sqref="C13"/>
    </sheetView>
  </sheetViews>
  <sheetFormatPr defaultColWidth="8.7265625" defaultRowHeight="14.5"/>
  <cols>
    <col min="1" max="1" width="5" style="90" bestFit="1" customWidth="1"/>
    <col min="2" max="2" width="38.81640625" style="90" bestFit="1" customWidth="1"/>
    <col min="3" max="3" width="10" style="90" bestFit="1" customWidth="1"/>
    <col min="4" max="4" width="14.7265625" style="90" bestFit="1" customWidth="1"/>
    <col min="5" max="5" width="18.453125" style="90" bestFit="1" customWidth="1"/>
    <col min="6" max="6" width="14.26953125" style="90" bestFit="1" customWidth="1"/>
    <col min="7" max="7" width="16.1796875" style="90" bestFit="1" customWidth="1"/>
    <col min="8" max="16384" width="8.7265625" style="90"/>
  </cols>
  <sheetData>
    <row r="1" spans="1:7">
      <c r="A1" s="90" t="s">
        <v>34</v>
      </c>
      <c r="B1" s="25" t="s">
        <v>81</v>
      </c>
      <c r="C1" s="90" t="s">
        <v>35</v>
      </c>
      <c r="D1" s="90" t="s">
        <v>991</v>
      </c>
      <c r="E1" s="90" t="s">
        <v>992</v>
      </c>
      <c r="F1" s="90" t="s">
        <v>993</v>
      </c>
      <c r="G1" s="90" t="s">
        <v>994</v>
      </c>
    </row>
    <row r="2" spans="1:7">
      <c r="A2" s="188">
        <v>98</v>
      </c>
      <c r="B2" s="188" t="s">
        <v>1067</v>
      </c>
      <c r="C2" s="90" t="s">
        <v>84</v>
      </c>
      <c r="D2" s="90" t="s">
        <v>995</v>
      </c>
      <c r="G2" s="90" t="s">
        <v>278</v>
      </c>
    </row>
    <row r="3" spans="1:7">
      <c r="A3" s="90">
        <v>102</v>
      </c>
      <c r="B3" s="90" t="s">
        <v>1068</v>
      </c>
      <c r="C3" s="90">
        <v>1</v>
      </c>
      <c r="D3" s="90" t="s">
        <v>995</v>
      </c>
    </row>
  </sheetData>
  <conditionalFormatting sqref="B2">
    <cfRule type="duplicateValues" dxfId="182" priority="1"/>
  </conditionalFormatting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D63"/>
  <sheetViews>
    <sheetView workbookViewId="0">
      <selection activeCell="D2" sqref="D2"/>
    </sheetView>
  </sheetViews>
  <sheetFormatPr defaultColWidth="9.1796875" defaultRowHeight="14.5"/>
  <cols>
    <col min="1" max="1" width="5" style="175" bestFit="1" customWidth="1"/>
    <col min="2" max="2" width="85.453125" style="175" bestFit="1" customWidth="1"/>
    <col min="3" max="3" width="10" style="175" bestFit="1" customWidth="1"/>
    <col min="4" max="4" width="25" style="175" bestFit="1" customWidth="1"/>
    <col min="5" max="16384" width="9.1796875" style="175"/>
  </cols>
  <sheetData>
    <row r="1" spans="1:4">
      <c r="A1" s="150" t="s">
        <v>34</v>
      </c>
      <c r="B1" s="209" t="s">
        <v>81</v>
      </c>
      <c r="C1" s="209" t="s">
        <v>35</v>
      </c>
      <c r="D1" s="209" t="s">
        <v>847</v>
      </c>
    </row>
    <row r="2" spans="1:4">
      <c r="A2" s="176">
        <v>1</v>
      </c>
      <c r="B2" s="176" t="s">
        <v>476</v>
      </c>
      <c r="C2" s="176">
        <v>1</v>
      </c>
      <c r="D2" s="177" t="s">
        <v>719</v>
      </c>
    </row>
    <row r="3" spans="1:4">
      <c r="A3" s="176">
        <v>2</v>
      </c>
      <c r="B3" s="176" t="s">
        <v>477</v>
      </c>
      <c r="C3" s="176">
        <v>1</v>
      </c>
      <c r="D3" s="177" t="s">
        <v>719</v>
      </c>
    </row>
    <row r="4" spans="1:4">
      <c r="A4" s="176">
        <v>3</v>
      </c>
      <c r="B4" s="176" t="s">
        <v>478</v>
      </c>
      <c r="C4" s="176">
        <v>1</v>
      </c>
      <c r="D4" s="177" t="s">
        <v>719</v>
      </c>
    </row>
    <row r="5" spans="1:4">
      <c r="A5" s="176">
        <v>4</v>
      </c>
      <c r="B5" s="176" t="s">
        <v>479</v>
      </c>
      <c r="C5" s="176">
        <v>1</v>
      </c>
      <c r="D5" s="177" t="s">
        <v>719</v>
      </c>
    </row>
    <row r="6" spans="1:4">
      <c r="A6" s="176">
        <v>5</v>
      </c>
      <c r="B6" s="176" t="s">
        <v>480</v>
      </c>
      <c r="C6" s="176">
        <v>1</v>
      </c>
      <c r="D6" s="177" t="s">
        <v>719</v>
      </c>
    </row>
    <row r="7" spans="1:4">
      <c r="A7" s="176">
        <v>21</v>
      </c>
      <c r="B7" s="176" t="s">
        <v>507</v>
      </c>
      <c r="C7" s="176">
        <v>1</v>
      </c>
      <c r="D7" s="177" t="s">
        <v>719</v>
      </c>
    </row>
    <row r="8" spans="1:4">
      <c r="A8" s="176">
        <v>22</v>
      </c>
      <c r="B8" s="176" t="s">
        <v>508</v>
      </c>
      <c r="C8" s="176">
        <v>1</v>
      </c>
      <c r="D8" s="177" t="s">
        <v>719</v>
      </c>
    </row>
    <row r="9" spans="1:4">
      <c r="A9" s="176">
        <v>23</v>
      </c>
      <c r="B9" s="176" t="s">
        <v>527</v>
      </c>
      <c r="C9" s="176">
        <v>1</v>
      </c>
      <c r="D9" s="177" t="s">
        <v>719</v>
      </c>
    </row>
    <row r="10" spans="1:4">
      <c r="A10" s="176">
        <v>24</v>
      </c>
      <c r="B10" s="176" t="s">
        <v>526</v>
      </c>
      <c r="C10" s="176">
        <v>1</v>
      </c>
      <c r="D10" s="177" t="s">
        <v>719</v>
      </c>
    </row>
    <row r="11" spans="1:4">
      <c r="A11" s="176">
        <v>25</v>
      </c>
      <c r="B11" s="176" t="s">
        <v>525</v>
      </c>
      <c r="C11" s="176">
        <v>1</v>
      </c>
      <c r="D11" s="177" t="s">
        <v>719</v>
      </c>
    </row>
    <row r="12" spans="1:4">
      <c r="A12" s="176">
        <v>26</v>
      </c>
      <c r="B12" s="176" t="s">
        <v>524</v>
      </c>
      <c r="C12" s="176">
        <v>1</v>
      </c>
      <c r="D12" s="177" t="s">
        <v>719</v>
      </c>
    </row>
    <row r="13" spans="1:4">
      <c r="A13" s="176">
        <v>27</v>
      </c>
      <c r="B13" s="176" t="s">
        <v>523</v>
      </c>
      <c r="C13" s="176">
        <v>1</v>
      </c>
      <c r="D13" s="177" t="s">
        <v>719</v>
      </c>
    </row>
    <row r="14" spans="1:4">
      <c r="A14" s="176">
        <v>28</v>
      </c>
      <c r="B14" s="176" t="s">
        <v>522</v>
      </c>
      <c r="C14" s="176">
        <v>1</v>
      </c>
      <c r="D14" s="177" t="s">
        <v>719</v>
      </c>
    </row>
    <row r="15" spans="1:4">
      <c r="A15" s="176">
        <v>29</v>
      </c>
      <c r="B15" s="176" t="s">
        <v>609</v>
      </c>
      <c r="C15" s="176">
        <v>1</v>
      </c>
      <c r="D15" s="177" t="s">
        <v>719</v>
      </c>
    </row>
    <row r="16" spans="1:4">
      <c r="A16" s="176">
        <v>30</v>
      </c>
      <c r="B16" s="176" t="s">
        <v>610</v>
      </c>
      <c r="C16" s="176">
        <v>1</v>
      </c>
      <c r="D16" s="177" t="s">
        <v>719</v>
      </c>
    </row>
    <row r="17" spans="1:4">
      <c r="A17" s="176">
        <v>31</v>
      </c>
      <c r="B17" s="176" t="s">
        <v>487</v>
      </c>
      <c r="C17" s="176">
        <v>1</v>
      </c>
      <c r="D17" s="177" t="s">
        <v>719</v>
      </c>
    </row>
    <row r="18" spans="1:4">
      <c r="A18" s="176">
        <v>32</v>
      </c>
      <c r="B18" s="176" t="s">
        <v>519</v>
      </c>
      <c r="C18" s="176">
        <v>1</v>
      </c>
      <c r="D18" s="177" t="s">
        <v>719</v>
      </c>
    </row>
    <row r="19" spans="1:4">
      <c r="A19" s="176">
        <v>35</v>
      </c>
      <c r="B19" s="176" t="s">
        <v>516</v>
      </c>
      <c r="C19" s="176">
        <v>1</v>
      </c>
      <c r="D19" s="177" t="s">
        <v>719</v>
      </c>
    </row>
    <row r="20" spans="1:4">
      <c r="A20" s="188">
        <v>43</v>
      </c>
      <c r="B20" s="245" t="s">
        <v>1097</v>
      </c>
      <c r="C20" s="176">
        <v>1</v>
      </c>
      <c r="D20" s="177" t="s">
        <v>719</v>
      </c>
    </row>
    <row r="21" spans="1:4">
      <c r="A21" s="176">
        <v>44</v>
      </c>
      <c r="B21" s="50" t="s">
        <v>512</v>
      </c>
      <c r="C21" s="176">
        <v>1</v>
      </c>
      <c r="D21" s="177" t="s">
        <v>719</v>
      </c>
    </row>
    <row r="22" spans="1:4">
      <c r="A22" s="176">
        <v>45</v>
      </c>
      <c r="B22" s="208" t="s">
        <v>493</v>
      </c>
      <c r="C22" s="176">
        <v>1</v>
      </c>
      <c r="D22" s="177" t="s">
        <v>719</v>
      </c>
    </row>
    <row r="23" spans="1:4">
      <c r="A23" s="176">
        <v>48</v>
      </c>
      <c r="B23" s="195" t="s">
        <v>511</v>
      </c>
      <c r="C23" s="176">
        <v>1</v>
      </c>
      <c r="D23" s="177" t="s">
        <v>719</v>
      </c>
    </row>
    <row r="24" spans="1:4">
      <c r="A24" s="176">
        <v>49</v>
      </c>
      <c r="B24" s="176" t="s">
        <v>495</v>
      </c>
      <c r="C24" s="176">
        <v>1</v>
      </c>
      <c r="D24" s="177" t="s">
        <v>719</v>
      </c>
    </row>
    <row r="25" spans="1:4">
      <c r="A25" s="176">
        <v>50</v>
      </c>
      <c r="B25" s="176" t="s">
        <v>496</v>
      </c>
      <c r="C25" s="176">
        <v>1</v>
      </c>
      <c r="D25" s="177" t="s">
        <v>719</v>
      </c>
    </row>
    <row r="26" spans="1:4">
      <c r="A26" s="176">
        <v>51</v>
      </c>
      <c r="B26" s="176" t="s">
        <v>497</v>
      </c>
      <c r="C26" s="176">
        <v>1</v>
      </c>
      <c r="D26" s="177" t="s">
        <v>719</v>
      </c>
    </row>
    <row r="27" spans="1:4">
      <c r="A27" s="176">
        <v>52</v>
      </c>
      <c r="B27" s="50" t="s">
        <v>627</v>
      </c>
      <c r="C27" s="176">
        <v>1</v>
      </c>
      <c r="D27" s="177" t="s">
        <v>719</v>
      </c>
    </row>
    <row r="28" spans="1:4">
      <c r="A28" s="176">
        <v>53</v>
      </c>
      <c r="B28" s="50" t="s">
        <v>509</v>
      </c>
      <c r="C28" s="176">
        <v>1</v>
      </c>
      <c r="D28" s="177" t="s">
        <v>719</v>
      </c>
    </row>
    <row r="29" spans="1:4">
      <c r="A29" s="176">
        <v>54</v>
      </c>
      <c r="B29" s="54" t="s">
        <v>580</v>
      </c>
      <c r="C29" s="176">
        <v>1</v>
      </c>
      <c r="D29" s="177" t="s">
        <v>719</v>
      </c>
    </row>
    <row r="30" spans="1:4">
      <c r="A30" s="176">
        <v>55</v>
      </c>
      <c r="B30" s="54" t="s">
        <v>579</v>
      </c>
      <c r="C30" s="176">
        <v>1</v>
      </c>
      <c r="D30" s="177" t="s">
        <v>719</v>
      </c>
    </row>
    <row r="31" spans="1:4">
      <c r="A31" s="176">
        <v>56</v>
      </c>
      <c r="B31" s="54" t="s">
        <v>581</v>
      </c>
      <c r="C31" s="176">
        <v>1</v>
      </c>
      <c r="D31" s="177" t="s">
        <v>719</v>
      </c>
    </row>
    <row r="32" spans="1:4">
      <c r="A32" s="176">
        <v>62</v>
      </c>
      <c r="B32" s="54" t="s">
        <v>585</v>
      </c>
      <c r="C32" s="176">
        <v>1</v>
      </c>
      <c r="D32" s="177" t="s">
        <v>719</v>
      </c>
    </row>
    <row r="33" spans="1:4">
      <c r="A33" s="176">
        <v>63</v>
      </c>
      <c r="B33" s="55" t="s">
        <v>623</v>
      </c>
      <c r="C33" s="176">
        <v>1</v>
      </c>
      <c r="D33" s="177" t="s">
        <v>719</v>
      </c>
    </row>
    <row r="34" spans="1:4">
      <c r="A34" s="176">
        <v>64</v>
      </c>
      <c r="B34" s="57" t="s">
        <v>586</v>
      </c>
      <c r="C34" s="176">
        <v>1</v>
      </c>
      <c r="D34" s="177" t="s">
        <v>719</v>
      </c>
    </row>
    <row r="35" spans="1:4">
      <c r="A35" s="176">
        <v>65</v>
      </c>
      <c r="B35" s="57" t="s">
        <v>587</v>
      </c>
      <c r="C35" s="176">
        <v>1</v>
      </c>
      <c r="D35" s="177" t="s">
        <v>719</v>
      </c>
    </row>
    <row r="36" spans="1:4">
      <c r="A36" s="176">
        <v>66</v>
      </c>
      <c r="B36" s="54" t="s">
        <v>588</v>
      </c>
      <c r="C36" s="176">
        <v>1</v>
      </c>
      <c r="D36" s="177" t="s">
        <v>719</v>
      </c>
    </row>
    <row r="37" spans="1:4">
      <c r="A37" s="176">
        <v>67</v>
      </c>
      <c r="B37" s="55" t="s">
        <v>589</v>
      </c>
      <c r="C37" s="176">
        <v>1</v>
      </c>
      <c r="D37" s="177" t="s">
        <v>719</v>
      </c>
    </row>
    <row r="38" spans="1:4">
      <c r="A38" s="176">
        <v>68</v>
      </c>
      <c r="B38" s="54" t="s">
        <v>590</v>
      </c>
      <c r="C38" s="176">
        <v>1</v>
      </c>
      <c r="D38" s="177" t="s">
        <v>719</v>
      </c>
    </row>
    <row r="39" spans="1:4">
      <c r="A39" s="176">
        <v>69</v>
      </c>
      <c r="B39" s="54" t="s">
        <v>591</v>
      </c>
      <c r="C39" s="176">
        <v>1</v>
      </c>
      <c r="D39" s="177" t="s">
        <v>719</v>
      </c>
    </row>
    <row r="40" spans="1:4">
      <c r="A40" s="176">
        <v>70</v>
      </c>
      <c r="B40" s="54" t="s">
        <v>592</v>
      </c>
      <c r="C40" s="176">
        <v>1</v>
      </c>
      <c r="D40" s="177" t="s">
        <v>719</v>
      </c>
    </row>
    <row r="41" spans="1:4">
      <c r="A41" s="176">
        <v>71</v>
      </c>
      <c r="B41" s="54" t="s">
        <v>644</v>
      </c>
      <c r="C41" s="176">
        <v>1</v>
      </c>
      <c r="D41" s="177" t="s">
        <v>719</v>
      </c>
    </row>
    <row r="42" spans="1:4">
      <c r="A42" s="176">
        <v>72</v>
      </c>
      <c r="B42" s="54" t="s">
        <v>646</v>
      </c>
      <c r="C42" s="176">
        <v>1</v>
      </c>
      <c r="D42" s="177" t="s">
        <v>719</v>
      </c>
    </row>
    <row r="43" spans="1:4">
      <c r="A43" s="176">
        <v>73</v>
      </c>
      <c r="B43" s="176" t="s">
        <v>628</v>
      </c>
      <c r="C43" s="176">
        <v>1</v>
      </c>
      <c r="D43" s="177" t="s">
        <v>719</v>
      </c>
    </row>
    <row r="44" spans="1:4">
      <c r="A44" s="176">
        <v>74</v>
      </c>
      <c r="B44" s="54" t="s">
        <v>631</v>
      </c>
      <c r="C44" s="176">
        <v>1</v>
      </c>
      <c r="D44" s="177" t="s">
        <v>719</v>
      </c>
    </row>
    <row r="45" spans="1:4">
      <c r="A45" s="176">
        <v>75</v>
      </c>
      <c r="B45" s="54" t="s">
        <v>633</v>
      </c>
      <c r="C45" s="176">
        <v>1</v>
      </c>
      <c r="D45" s="177" t="s">
        <v>719</v>
      </c>
    </row>
    <row r="46" spans="1:4">
      <c r="A46" s="176">
        <v>76</v>
      </c>
      <c r="B46" s="54" t="s">
        <v>635</v>
      </c>
      <c r="C46" s="176">
        <v>1</v>
      </c>
      <c r="D46" s="177" t="s">
        <v>719</v>
      </c>
    </row>
    <row r="47" spans="1:4">
      <c r="A47" s="176">
        <v>77</v>
      </c>
      <c r="B47" s="54" t="s">
        <v>637</v>
      </c>
      <c r="C47" s="176">
        <v>1</v>
      </c>
      <c r="D47" s="177" t="s">
        <v>719</v>
      </c>
    </row>
    <row r="48" spans="1:4">
      <c r="A48" s="176">
        <v>78</v>
      </c>
      <c r="B48" s="54" t="s">
        <v>639</v>
      </c>
      <c r="C48" s="176">
        <v>1</v>
      </c>
      <c r="D48" s="177" t="s">
        <v>719</v>
      </c>
    </row>
    <row r="49" spans="1:4">
      <c r="A49" s="176">
        <v>81</v>
      </c>
      <c r="B49" s="197" t="s">
        <v>675</v>
      </c>
      <c r="C49" s="176">
        <v>1</v>
      </c>
      <c r="D49" s="177" t="s">
        <v>719</v>
      </c>
    </row>
    <row r="50" spans="1:4">
      <c r="A50" s="176">
        <v>82</v>
      </c>
      <c r="B50" s="197" t="s">
        <v>676</v>
      </c>
      <c r="C50" s="176">
        <v>1</v>
      </c>
      <c r="D50" s="177" t="s">
        <v>719</v>
      </c>
    </row>
    <row r="51" spans="1:4">
      <c r="A51" s="176">
        <v>83</v>
      </c>
      <c r="B51" s="197" t="s">
        <v>677</v>
      </c>
      <c r="C51" s="176">
        <v>1</v>
      </c>
      <c r="D51" s="177" t="s">
        <v>719</v>
      </c>
    </row>
    <row r="52" spans="1:4">
      <c r="A52" s="176">
        <v>85</v>
      </c>
      <c r="B52" s="54" t="s">
        <v>674</v>
      </c>
      <c r="C52" s="176">
        <v>1</v>
      </c>
      <c r="D52" s="177" t="s">
        <v>719</v>
      </c>
    </row>
    <row r="53" spans="1:4">
      <c r="A53" s="176">
        <v>86</v>
      </c>
      <c r="B53" s="176" t="s">
        <v>678</v>
      </c>
      <c r="C53" s="176">
        <v>1</v>
      </c>
      <c r="D53" s="177" t="s">
        <v>719</v>
      </c>
    </row>
    <row r="54" spans="1:4">
      <c r="A54" s="176">
        <v>91</v>
      </c>
      <c r="B54" s="176" t="s">
        <v>979</v>
      </c>
      <c r="C54" s="176">
        <v>1</v>
      </c>
      <c r="D54" s="177" t="s">
        <v>719</v>
      </c>
    </row>
    <row r="55" spans="1:4">
      <c r="A55" s="176">
        <v>92</v>
      </c>
      <c r="B55" s="176" t="s">
        <v>982</v>
      </c>
      <c r="C55" s="176">
        <v>1</v>
      </c>
      <c r="D55" s="177" t="s">
        <v>719</v>
      </c>
    </row>
    <row r="56" spans="1:4">
      <c r="A56" s="176">
        <v>42</v>
      </c>
      <c r="B56" s="50" t="s">
        <v>492</v>
      </c>
      <c r="C56" s="176">
        <v>1</v>
      </c>
      <c r="D56" s="177" t="s">
        <v>707</v>
      </c>
    </row>
    <row r="57" spans="1:4">
      <c r="A57" s="175">
        <v>96</v>
      </c>
      <c r="B57" s="175" t="s">
        <v>954</v>
      </c>
      <c r="C57" s="176">
        <v>1</v>
      </c>
      <c r="D57" s="177" t="s">
        <v>719</v>
      </c>
    </row>
    <row r="58" spans="1:4">
      <c r="A58" s="188">
        <v>98</v>
      </c>
      <c r="B58" s="188" t="s">
        <v>1067</v>
      </c>
      <c r="C58" s="176">
        <v>1</v>
      </c>
      <c r="D58" s="177" t="s">
        <v>719</v>
      </c>
    </row>
    <row r="59" spans="1:4">
      <c r="A59" s="176">
        <v>99</v>
      </c>
      <c r="B59" s="176" t="s">
        <v>997</v>
      </c>
      <c r="C59" s="176">
        <v>1</v>
      </c>
      <c r="D59" s="177" t="s">
        <v>719</v>
      </c>
    </row>
    <row r="60" spans="1:4">
      <c r="A60" s="176">
        <v>99</v>
      </c>
      <c r="B60" s="176" t="s">
        <v>997</v>
      </c>
      <c r="C60" s="176">
        <v>2</v>
      </c>
      <c r="D60" s="177" t="s">
        <v>719</v>
      </c>
    </row>
    <row r="61" spans="1:4" s="171" customFormat="1" ht="14.15" customHeight="1">
      <c r="A61" s="52">
        <v>100</v>
      </c>
      <c r="B61" s="93" t="s">
        <v>1044</v>
      </c>
      <c r="C61" s="179">
        <v>1</v>
      </c>
      <c r="D61" s="177" t="s">
        <v>719</v>
      </c>
    </row>
    <row r="62" spans="1:4" s="171" customFormat="1">
      <c r="A62" s="52">
        <v>101</v>
      </c>
      <c r="B62" s="93" t="s">
        <v>1047</v>
      </c>
      <c r="C62" s="179">
        <v>1</v>
      </c>
      <c r="D62" s="177" t="s">
        <v>719</v>
      </c>
    </row>
    <row r="63" spans="1:4">
      <c r="A63" s="175">
        <v>102</v>
      </c>
      <c r="B63" s="175" t="s">
        <v>1068</v>
      </c>
      <c r="C63" s="175">
        <v>1</v>
      </c>
      <c r="D63" s="175" t="s">
        <v>719</v>
      </c>
    </row>
  </sheetData>
  <conditionalFormatting sqref="B17">
    <cfRule type="duplicateValues" dxfId="181" priority="21"/>
  </conditionalFormatting>
  <conditionalFormatting sqref="B27:B28">
    <cfRule type="duplicateValues" dxfId="180" priority="19"/>
  </conditionalFormatting>
  <conditionalFormatting sqref="B24:B26">
    <cfRule type="duplicateValues" dxfId="179" priority="18"/>
  </conditionalFormatting>
  <conditionalFormatting sqref="B45">
    <cfRule type="duplicateValues" dxfId="178" priority="17"/>
  </conditionalFormatting>
  <conditionalFormatting sqref="B46">
    <cfRule type="duplicateValues" dxfId="177" priority="16"/>
  </conditionalFormatting>
  <conditionalFormatting sqref="B47">
    <cfRule type="duplicateValues" dxfId="176" priority="15"/>
  </conditionalFormatting>
  <conditionalFormatting sqref="B48">
    <cfRule type="duplicateValues" dxfId="175" priority="14"/>
  </conditionalFormatting>
  <conditionalFormatting sqref="B52">
    <cfRule type="duplicateValues" dxfId="174" priority="13"/>
  </conditionalFormatting>
  <conditionalFormatting sqref="B53">
    <cfRule type="duplicateValues" dxfId="173" priority="12"/>
  </conditionalFormatting>
  <conditionalFormatting sqref="B55">
    <cfRule type="duplicateValues" dxfId="172" priority="10"/>
  </conditionalFormatting>
  <conditionalFormatting sqref="B56">
    <cfRule type="duplicateValues" dxfId="171" priority="8"/>
  </conditionalFormatting>
  <conditionalFormatting sqref="A56">
    <cfRule type="duplicateValues" dxfId="170" priority="7"/>
  </conditionalFormatting>
  <conditionalFormatting sqref="B54">
    <cfRule type="duplicateValues" dxfId="169" priority="190"/>
  </conditionalFormatting>
  <conditionalFormatting sqref="B59">
    <cfRule type="duplicateValues" dxfId="168" priority="5"/>
  </conditionalFormatting>
  <conditionalFormatting sqref="B60">
    <cfRule type="duplicateValues" dxfId="167" priority="4"/>
  </conditionalFormatting>
  <conditionalFormatting sqref="B61:B62">
    <cfRule type="duplicateValues" dxfId="166" priority="3"/>
  </conditionalFormatting>
  <conditionalFormatting sqref="B58">
    <cfRule type="duplicateValues" dxfId="165" priority="2"/>
  </conditionalFormatting>
  <conditionalFormatting sqref="B49:B51 B18:B19 B2:B16 B29:B44 B21:B23">
    <cfRule type="duplicateValues" dxfId="164" priority="192"/>
  </conditionalFormatting>
  <conditionalFormatting sqref="A2:A19 A21:A55">
    <cfRule type="duplicateValues" dxfId="163" priority="196"/>
  </conditionalFormatting>
  <conditionalFormatting sqref="B20">
    <cfRule type="duplicateValues" dxfId="162" priority="1"/>
  </conditionalFormatting>
  <dataValidations count="1">
    <dataValidation type="list" allowBlank="1" showInputMessage="1" showErrorMessage="1" sqref="D2:D1048576" xr:uid="{00000000-0002-0000-3200-000000000000}">
      <formula1>"IC_frontend_QA_validUser,IC_frontend_QA_invalidUsername,IC_frontend_QA_invalidPassword,IC_magento_QA,EVS_frontend_QA,EVS_magento_QA"</formula1>
    </dataValidation>
  </dataValidations>
  <hyperlinks>
    <hyperlink ref="A1" location="IC!A1" display="TCID" xr:uid="{00000000-0004-0000-32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C2"/>
  <sheetViews>
    <sheetView workbookViewId="0"/>
  </sheetViews>
  <sheetFormatPr defaultColWidth="8.7265625" defaultRowHeight="14.5"/>
  <cols>
    <col min="1" max="2" width="8.7265625" style="90"/>
    <col min="3" max="3" width="21" style="90" bestFit="1" customWidth="1"/>
    <col min="4" max="16384" width="8.7265625" style="90"/>
  </cols>
  <sheetData>
    <row r="1" spans="1:3">
      <c r="A1" s="83" t="s">
        <v>34</v>
      </c>
      <c r="B1" s="90" t="s">
        <v>35</v>
      </c>
      <c r="C1" s="90" t="s">
        <v>864</v>
      </c>
    </row>
    <row r="2" spans="1:3">
      <c r="A2" s="90">
        <v>94</v>
      </c>
      <c r="B2" s="90" t="s">
        <v>84</v>
      </c>
      <c r="C2" s="90">
        <v>5234620</v>
      </c>
    </row>
  </sheetData>
  <hyperlinks>
    <hyperlink ref="A1" location="IC!A1" display="TCID" xr:uid="{00000000-0004-0000-3300-000000000000}"/>
  </hyperlink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C2"/>
  <sheetViews>
    <sheetView workbookViewId="0"/>
  </sheetViews>
  <sheetFormatPr defaultColWidth="8.7265625" defaultRowHeight="14.5"/>
  <cols>
    <col min="1" max="1" width="5" style="90" bestFit="1" customWidth="1"/>
    <col min="2" max="2" width="10" style="90" bestFit="1" customWidth="1"/>
    <col min="3" max="3" width="19.26953125" style="90" bestFit="1" customWidth="1"/>
    <col min="4" max="16384" width="8.7265625" style="90"/>
  </cols>
  <sheetData>
    <row r="1" spans="1:3">
      <c r="A1" s="83" t="s">
        <v>34</v>
      </c>
      <c r="B1" s="90" t="s">
        <v>35</v>
      </c>
      <c r="C1" s="90" t="s">
        <v>862</v>
      </c>
    </row>
    <row r="2" spans="1:3">
      <c r="A2" s="90">
        <v>94</v>
      </c>
      <c r="B2" s="90" t="s">
        <v>84</v>
      </c>
      <c r="C2" s="90" t="s">
        <v>863</v>
      </c>
    </row>
  </sheetData>
  <hyperlinks>
    <hyperlink ref="A1" location="IC!A1" display="TCID" xr:uid="{00000000-0004-0000-3400-000000000000}"/>
  </hyperlink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E2"/>
  <sheetViews>
    <sheetView workbookViewId="0">
      <selection activeCell="C8" sqref="C8"/>
    </sheetView>
  </sheetViews>
  <sheetFormatPr defaultColWidth="8.7265625" defaultRowHeight="14.5"/>
  <cols>
    <col min="1" max="1" width="5" style="90" bestFit="1" customWidth="1"/>
    <col min="2" max="2" width="10" style="90" bestFit="1" customWidth="1"/>
    <col min="3" max="3" width="104.26953125" style="90" bestFit="1" customWidth="1"/>
    <col min="4" max="4" width="10" style="90" bestFit="1" customWidth="1"/>
    <col min="5" max="5" width="20.26953125" style="90" bestFit="1" customWidth="1"/>
    <col min="6" max="16384" width="8.7265625" style="90"/>
  </cols>
  <sheetData>
    <row r="1" spans="1:5">
      <c r="A1" s="83" t="s">
        <v>34</v>
      </c>
      <c r="B1" s="90" t="s">
        <v>35</v>
      </c>
      <c r="C1" s="90" t="s">
        <v>856</v>
      </c>
      <c r="D1" s="90" t="s">
        <v>79</v>
      </c>
      <c r="E1" s="90" t="s">
        <v>80</v>
      </c>
    </row>
    <row r="2" spans="1:5">
      <c r="A2" s="90">
        <v>94</v>
      </c>
      <c r="B2" s="90" t="s">
        <v>84</v>
      </c>
      <c r="C2" s="83" t="s">
        <v>857</v>
      </c>
      <c r="D2" s="90">
        <v>225504</v>
      </c>
      <c r="E2" s="90" t="s">
        <v>959</v>
      </c>
    </row>
  </sheetData>
  <hyperlinks>
    <hyperlink ref="C2" r:id="rId1" location="ZEccSRS-display" xr:uid="{00000000-0004-0000-3500-000000000000}"/>
    <hyperlink ref="A1" location="IC!A1" display="TCID" xr:uid="{00000000-0004-0000-3500-000001000000}"/>
  </hyperlink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D2"/>
  <sheetViews>
    <sheetView workbookViewId="0">
      <selection activeCell="D1" sqref="D1:D1048576"/>
    </sheetView>
  </sheetViews>
  <sheetFormatPr defaultRowHeight="14.5"/>
  <cols>
    <col min="1" max="1" width="5" bestFit="1" customWidth="1"/>
    <col min="2" max="2" width="38.54296875" bestFit="1" customWidth="1"/>
    <col min="3" max="3" width="10" bestFit="1" customWidth="1"/>
    <col min="4" max="4" width="25" bestFit="1" customWidth="1"/>
  </cols>
  <sheetData>
    <row r="1" spans="1:4" s="43" customFormat="1">
      <c r="A1" s="51" t="s">
        <v>34</v>
      </c>
      <c r="B1" s="72" t="s">
        <v>81</v>
      </c>
      <c r="C1" s="72" t="s">
        <v>35</v>
      </c>
      <c r="D1" s="43" t="s">
        <v>846</v>
      </c>
    </row>
    <row r="2" spans="1:4" s="43" customFormat="1">
      <c r="A2" s="103">
        <v>43</v>
      </c>
      <c r="B2" s="95" t="s">
        <v>492</v>
      </c>
      <c r="C2" s="72">
        <v>1</v>
      </c>
      <c r="D2" s="72" t="s">
        <v>719</v>
      </c>
    </row>
  </sheetData>
  <conditionalFormatting sqref="A2">
    <cfRule type="duplicateValues" dxfId="161" priority="1"/>
  </conditionalFormatting>
  <conditionalFormatting sqref="B2">
    <cfRule type="duplicateValues" dxfId="160" priority="2"/>
  </conditionalFormatting>
  <dataValidations count="1">
    <dataValidation type="list" allowBlank="1" showInputMessage="1" showErrorMessage="1" sqref="D2:D1048576" xr:uid="{00000000-0002-0000-36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36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D2"/>
  <sheetViews>
    <sheetView workbookViewId="0">
      <selection activeCell="A3" sqref="A3"/>
    </sheetView>
  </sheetViews>
  <sheetFormatPr defaultColWidth="9.1796875" defaultRowHeight="14.5"/>
  <cols>
    <col min="1" max="1" width="9.1796875" style="82"/>
    <col min="2" max="2" width="45.81640625" style="82" bestFit="1" customWidth="1"/>
    <col min="3" max="3" width="9.54296875" style="82" bestFit="1" customWidth="1"/>
    <col min="4" max="4" width="122.54296875" style="82" bestFit="1" customWidth="1"/>
    <col min="5" max="16384" width="9.1796875" style="82"/>
  </cols>
  <sheetData>
    <row r="1" spans="1:4">
      <c r="A1" s="83" t="s">
        <v>34</v>
      </c>
      <c r="B1" s="90" t="s">
        <v>81</v>
      </c>
      <c r="C1" s="90" t="s">
        <v>35</v>
      </c>
      <c r="D1" s="90" t="s">
        <v>762</v>
      </c>
    </row>
    <row r="2" spans="1:4">
      <c r="A2" s="82">
        <v>93</v>
      </c>
      <c r="B2" s="82" t="s">
        <v>760</v>
      </c>
      <c r="C2" s="82">
        <v>1</v>
      </c>
      <c r="D2" s="82" t="s">
        <v>763</v>
      </c>
    </row>
  </sheetData>
  <hyperlinks>
    <hyperlink ref="A1" location="IC!A1" display="TCID" xr:uid="{00000000-0004-0000-37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2"/>
  <sheetViews>
    <sheetView workbookViewId="0">
      <selection activeCell="A25" sqref="A25:XFD25"/>
    </sheetView>
  </sheetViews>
  <sheetFormatPr defaultColWidth="9.1796875" defaultRowHeight="14.5"/>
  <cols>
    <col min="1" max="1" width="5" style="171" bestFit="1" customWidth="1"/>
    <col min="2" max="2" width="26.7265625" style="171" bestFit="1" customWidth="1"/>
    <col min="3" max="3" width="10" style="171" bestFit="1" customWidth="1"/>
    <col min="4" max="4" width="17" style="171" bestFit="1" customWidth="1"/>
    <col min="5" max="16384" width="9.1796875" style="171"/>
  </cols>
  <sheetData>
    <row r="1" spans="1:4" s="175" customFormat="1">
      <c r="A1" s="150" t="s">
        <v>34</v>
      </c>
      <c r="B1" s="68" t="s">
        <v>81</v>
      </c>
      <c r="C1" s="68" t="s">
        <v>35</v>
      </c>
      <c r="D1" s="68" t="s">
        <v>847</v>
      </c>
    </row>
    <row r="2" spans="1:4">
      <c r="A2" s="210">
        <v>119</v>
      </c>
      <c r="B2" s="210" t="s">
        <v>1023</v>
      </c>
      <c r="C2" s="179">
        <v>1</v>
      </c>
      <c r="D2" s="177" t="s">
        <v>709</v>
      </c>
    </row>
  </sheetData>
  <conditionalFormatting sqref="B2">
    <cfRule type="duplicateValues" dxfId="414" priority="1"/>
  </conditionalFormatting>
  <dataValidations count="1">
    <dataValidation type="list" allowBlank="1" showInputMessage="1" showErrorMessage="1" sqref="D2" xr:uid="{00000000-0002-0000-07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0700-000000000000}"/>
  </hyperlink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O46"/>
  <sheetViews>
    <sheetView zoomScale="80" zoomScaleNormal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17" sqref="F17"/>
    </sheetView>
  </sheetViews>
  <sheetFormatPr defaultColWidth="9.1796875" defaultRowHeight="14.5"/>
  <cols>
    <col min="1" max="1" width="5.54296875" style="84" bestFit="1" customWidth="1"/>
    <col min="2" max="2" width="90.7265625" style="84" bestFit="1" customWidth="1"/>
    <col min="3" max="3" width="10" style="84" bestFit="1" customWidth="1"/>
    <col min="4" max="4" width="27.1796875" style="84" bestFit="1" customWidth="1"/>
    <col min="5" max="5" width="23.453125" style="84" bestFit="1" customWidth="1"/>
    <col min="6" max="6" width="137.26953125" style="84" bestFit="1" customWidth="1"/>
    <col min="7" max="7" width="19.81640625" style="84" bestFit="1" customWidth="1"/>
    <col min="8" max="8" width="23.81640625" style="84" bestFit="1" customWidth="1"/>
    <col min="9" max="9" width="8.81640625" style="84" bestFit="1" customWidth="1"/>
    <col min="10" max="10" width="28.7265625" style="84" bestFit="1" customWidth="1"/>
    <col min="11" max="11" width="18.26953125" style="84" bestFit="1" customWidth="1"/>
    <col min="12" max="12" width="9.26953125" style="84" bestFit="1" customWidth="1"/>
    <col min="13" max="16384" width="9.1796875" style="84"/>
  </cols>
  <sheetData>
    <row r="1" spans="1:12">
      <c r="A1" s="127" t="s">
        <v>34</v>
      </c>
      <c r="B1" s="116" t="s">
        <v>81</v>
      </c>
      <c r="C1" s="116" t="s">
        <v>35</v>
      </c>
      <c r="D1" s="116" t="s">
        <v>710</v>
      </c>
      <c r="E1" s="116" t="s">
        <v>37</v>
      </c>
      <c r="F1" s="116" t="s">
        <v>38</v>
      </c>
      <c r="G1" s="116" t="s">
        <v>382</v>
      </c>
      <c r="H1" s="116" t="s">
        <v>383</v>
      </c>
      <c r="I1" s="116" t="s">
        <v>138</v>
      </c>
      <c r="J1" s="116" t="s">
        <v>139</v>
      </c>
      <c r="K1" s="116" t="s">
        <v>544</v>
      </c>
      <c r="L1" s="102" t="s">
        <v>596</v>
      </c>
    </row>
    <row r="2" spans="1:12">
      <c r="A2" s="84">
        <v>26</v>
      </c>
      <c r="B2" s="84" t="s">
        <v>524</v>
      </c>
      <c r="C2" s="84" t="s">
        <v>84</v>
      </c>
      <c r="D2" s="84" t="s">
        <v>719</v>
      </c>
      <c r="E2" s="84" t="s">
        <v>140</v>
      </c>
      <c r="F2" s="320" t="s">
        <v>1286</v>
      </c>
      <c r="G2" s="84" t="s">
        <v>380</v>
      </c>
      <c r="H2" s="84" t="s">
        <v>381</v>
      </c>
      <c r="I2" s="84">
        <v>1</v>
      </c>
      <c r="J2" s="117" t="s">
        <v>288</v>
      </c>
      <c r="K2" s="84" t="s">
        <v>546</v>
      </c>
    </row>
    <row r="3" spans="1:12">
      <c r="A3" s="84">
        <v>27</v>
      </c>
      <c r="B3" s="84" t="s">
        <v>523</v>
      </c>
      <c r="C3" s="84" t="s">
        <v>84</v>
      </c>
      <c r="D3" s="84" t="s">
        <v>719</v>
      </c>
      <c r="E3" s="84" t="s">
        <v>141</v>
      </c>
      <c r="F3" s="320" t="s">
        <v>1286</v>
      </c>
      <c r="G3" s="84" t="s">
        <v>380</v>
      </c>
      <c r="H3" s="84" t="s">
        <v>381</v>
      </c>
      <c r="I3" s="84">
        <v>2</v>
      </c>
      <c r="J3" s="117" t="s">
        <v>288</v>
      </c>
      <c r="K3" s="84" t="s">
        <v>546</v>
      </c>
    </row>
    <row r="4" spans="1:12">
      <c r="A4" s="84">
        <v>28</v>
      </c>
      <c r="B4" s="84" t="s">
        <v>522</v>
      </c>
      <c r="C4" s="84" t="s">
        <v>84</v>
      </c>
      <c r="D4" s="84" t="s">
        <v>719</v>
      </c>
      <c r="E4" s="84" t="s">
        <v>141</v>
      </c>
      <c r="F4" s="320" t="s">
        <v>1287</v>
      </c>
      <c r="G4" s="84" t="s">
        <v>380</v>
      </c>
      <c r="H4" s="84" t="s">
        <v>381</v>
      </c>
      <c r="I4" s="84" t="s">
        <v>1091</v>
      </c>
      <c r="J4" s="117" t="s">
        <v>288</v>
      </c>
      <c r="K4" s="84" t="s">
        <v>546</v>
      </c>
    </row>
    <row r="5" spans="1:12">
      <c r="A5" s="84">
        <v>29</v>
      </c>
      <c r="B5" s="84" t="s">
        <v>521</v>
      </c>
      <c r="C5" s="84" t="s">
        <v>84</v>
      </c>
      <c r="D5" s="84" t="s">
        <v>719</v>
      </c>
      <c r="E5" s="84" t="s">
        <v>140</v>
      </c>
      <c r="F5" s="320" t="s">
        <v>1286</v>
      </c>
      <c r="G5" s="84" t="s">
        <v>380</v>
      </c>
      <c r="H5" s="84" t="s">
        <v>381</v>
      </c>
      <c r="I5" s="84">
        <v>1</v>
      </c>
      <c r="J5" s="117" t="s">
        <v>288</v>
      </c>
      <c r="K5" s="84" t="s">
        <v>546</v>
      </c>
    </row>
    <row r="6" spans="1:12">
      <c r="A6" s="84">
        <v>30</v>
      </c>
      <c r="B6" s="84" t="s">
        <v>520</v>
      </c>
      <c r="C6" s="84" t="s">
        <v>84</v>
      </c>
      <c r="D6" s="84" t="s">
        <v>719</v>
      </c>
      <c r="E6" s="84" t="s">
        <v>140</v>
      </c>
      <c r="F6" s="320" t="s">
        <v>1286</v>
      </c>
      <c r="G6" s="84" t="s">
        <v>380</v>
      </c>
      <c r="H6" s="84" t="s">
        <v>381</v>
      </c>
      <c r="I6" s="84">
        <v>1</v>
      </c>
      <c r="J6" s="117" t="s">
        <v>288</v>
      </c>
      <c r="K6" s="84" t="s">
        <v>546</v>
      </c>
    </row>
    <row r="7" spans="1:12">
      <c r="A7" s="84">
        <v>31</v>
      </c>
      <c r="B7" s="84" t="s">
        <v>487</v>
      </c>
      <c r="C7" s="84" t="s">
        <v>84</v>
      </c>
      <c r="D7" s="84" t="s">
        <v>719</v>
      </c>
      <c r="E7" s="84" t="s">
        <v>140</v>
      </c>
      <c r="F7" s="320" t="s">
        <v>1286</v>
      </c>
      <c r="G7" s="84" t="s">
        <v>384</v>
      </c>
      <c r="H7" s="84" t="s">
        <v>381</v>
      </c>
      <c r="I7" s="84">
        <v>2</v>
      </c>
      <c r="J7" s="117" t="s">
        <v>288</v>
      </c>
      <c r="K7" s="84" t="s">
        <v>546</v>
      </c>
    </row>
    <row r="8" spans="1:12" s="179" customFormat="1">
      <c r="A8" s="284">
        <v>32</v>
      </c>
      <c r="B8" s="285" t="s">
        <v>519</v>
      </c>
      <c r="C8" s="179">
        <v>1</v>
      </c>
      <c r="D8" s="179" t="s">
        <v>719</v>
      </c>
      <c r="E8" s="179" t="s">
        <v>140</v>
      </c>
      <c r="F8" s="320" t="s">
        <v>663</v>
      </c>
      <c r="G8" s="179" t="s">
        <v>384</v>
      </c>
      <c r="H8" s="179" t="s">
        <v>381</v>
      </c>
      <c r="I8" s="179">
        <v>1</v>
      </c>
      <c r="J8" s="117" t="s">
        <v>288</v>
      </c>
      <c r="K8" s="179" t="s">
        <v>546</v>
      </c>
    </row>
    <row r="9" spans="1:12">
      <c r="A9" s="84">
        <v>33</v>
      </c>
      <c r="B9" s="118" t="s">
        <v>518</v>
      </c>
      <c r="C9" s="84">
        <v>1</v>
      </c>
      <c r="D9" s="84" t="s">
        <v>719</v>
      </c>
      <c r="E9" s="84" t="s">
        <v>140</v>
      </c>
      <c r="F9" s="320" t="s">
        <v>663</v>
      </c>
      <c r="G9" s="84" t="s">
        <v>384</v>
      </c>
      <c r="H9" s="84" t="s">
        <v>381</v>
      </c>
      <c r="I9" s="84">
        <v>1</v>
      </c>
      <c r="J9" s="117" t="s">
        <v>288</v>
      </c>
      <c r="K9" s="84" t="s">
        <v>546</v>
      </c>
    </row>
    <row r="10" spans="1:12">
      <c r="A10" s="84">
        <v>34</v>
      </c>
      <c r="B10" s="96" t="s">
        <v>517</v>
      </c>
      <c r="C10" s="84">
        <v>1</v>
      </c>
      <c r="D10" s="84" t="s">
        <v>719</v>
      </c>
      <c r="E10" s="179" t="s">
        <v>140</v>
      </c>
      <c r="F10" s="320" t="s">
        <v>1117</v>
      </c>
      <c r="G10" s="84" t="s">
        <v>384</v>
      </c>
      <c r="H10" s="84" t="s">
        <v>381</v>
      </c>
      <c r="I10" s="84">
        <v>1</v>
      </c>
      <c r="J10" s="117" t="s">
        <v>288</v>
      </c>
      <c r="K10" s="84" t="s">
        <v>546</v>
      </c>
    </row>
    <row r="11" spans="1:12">
      <c r="A11" s="84">
        <v>35</v>
      </c>
      <c r="B11" s="84" t="s">
        <v>516</v>
      </c>
      <c r="C11" s="84" t="s">
        <v>84</v>
      </c>
      <c r="D11" s="84" t="s">
        <v>719</v>
      </c>
      <c r="E11" s="84" t="s">
        <v>140</v>
      </c>
      <c r="F11" s="320" t="s">
        <v>1286</v>
      </c>
      <c r="G11" s="84" t="s">
        <v>380</v>
      </c>
      <c r="H11" s="84" t="s">
        <v>381</v>
      </c>
      <c r="I11" s="84">
        <v>1</v>
      </c>
      <c r="J11" s="117" t="s">
        <v>288</v>
      </c>
      <c r="K11" s="84" t="s">
        <v>546</v>
      </c>
    </row>
    <row r="12" spans="1:12">
      <c r="A12" s="84">
        <v>36</v>
      </c>
      <c r="B12" s="84" t="s">
        <v>515</v>
      </c>
      <c r="C12" s="84" t="s">
        <v>84</v>
      </c>
      <c r="D12" s="84" t="s">
        <v>719</v>
      </c>
      <c r="E12" s="84" t="s">
        <v>140</v>
      </c>
      <c r="F12" s="320" t="s">
        <v>1286</v>
      </c>
      <c r="G12" s="84" t="s">
        <v>380</v>
      </c>
      <c r="H12" s="84" t="s">
        <v>381</v>
      </c>
      <c r="I12" s="84">
        <v>1</v>
      </c>
      <c r="J12" s="117" t="s">
        <v>288</v>
      </c>
      <c r="K12" s="84" t="s">
        <v>546</v>
      </c>
    </row>
    <row r="13" spans="1:12">
      <c r="A13" s="84">
        <v>39</v>
      </c>
      <c r="B13" s="84" t="s">
        <v>488</v>
      </c>
      <c r="C13" s="84" t="s">
        <v>84</v>
      </c>
      <c r="D13" s="84" t="s">
        <v>719</v>
      </c>
      <c r="E13" s="84" t="s">
        <v>140</v>
      </c>
      <c r="F13" s="320" t="s">
        <v>1286</v>
      </c>
      <c r="G13" s="84" t="s">
        <v>384</v>
      </c>
      <c r="H13" s="84" t="s">
        <v>381</v>
      </c>
      <c r="I13" s="84" t="s">
        <v>84</v>
      </c>
      <c r="J13" s="84" t="s">
        <v>288</v>
      </c>
      <c r="K13" s="84" t="s">
        <v>546</v>
      </c>
    </row>
    <row r="14" spans="1:12">
      <c r="A14" s="84">
        <v>40</v>
      </c>
      <c r="B14" s="84" t="s">
        <v>489</v>
      </c>
      <c r="C14" s="84" t="s">
        <v>84</v>
      </c>
      <c r="D14" s="84" t="s">
        <v>719</v>
      </c>
      <c r="E14" s="84" t="s">
        <v>140</v>
      </c>
      <c r="F14" s="320" t="s">
        <v>1286</v>
      </c>
      <c r="G14" s="84" t="s">
        <v>380</v>
      </c>
      <c r="H14" s="84" t="s">
        <v>381</v>
      </c>
      <c r="I14" s="84" t="s">
        <v>84</v>
      </c>
      <c r="J14" s="84" t="s">
        <v>288</v>
      </c>
      <c r="K14" s="84" t="s">
        <v>546</v>
      </c>
    </row>
    <row r="15" spans="1:12">
      <c r="A15" s="84">
        <v>41</v>
      </c>
      <c r="B15" s="84" t="s">
        <v>490</v>
      </c>
      <c r="C15" s="84" t="s">
        <v>84</v>
      </c>
      <c r="D15" s="84" t="s">
        <v>719</v>
      </c>
      <c r="E15" s="84" t="s">
        <v>140</v>
      </c>
      <c r="F15" s="320" t="s">
        <v>1286</v>
      </c>
      <c r="G15" s="84" t="s">
        <v>380</v>
      </c>
      <c r="H15" s="84" t="s">
        <v>381</v>
      </c>
      <c r="I15" s="84" t="s">
        <v>84</v>
      </c>
      <c r="J15" s="84" t="s">
        <v>288</v>
      </c>
      <c r="K15" s="84" t="s">
        <v>546</v>
      </c>
    </row>
    <row r="16" spans="1:12">
      <c r="A16" s="84">
        <v>42</v>
      </c>
      <c r="B16" s="84" t="s">
        <v>491</v>
      </c>
      <c r="C16" s="84">
        <v>1</v>
      </c>
      <c r="D16" s="84" t="s">
        <v>719</v>
      </c>
      <c r="E16" s="84" t="s">
        <v>140</v>
      </c>
      <c r="F16" s="320" t="s">
        <v>1286</v>
      </c>
      <c r="G16" s="84" t="s">
        <v>380</v>
      </c>
      <c r="H16" s="84" t="s">
        <v>381</v>
      </c>
      <c r="I16" s="84">
        <v>1</v>
      </c>
      <c r="J16" s="84">
        <v>6</v>
      </c>
      <c r="K16" s="84" t="s">
        <v>546</v>
      </c>
    </row>
    <row r="17" spans="1:11">
      <c r="A17" s="64">
        <v>53</v>
      </c>
      <c r="B17" s="64" t="s">
        <v>509</v>
      </c>
      <c r="C17" s="84" t="s">
        <v>84</v>
      </c>
      <c r="D17" s="84" t="s">
        <v>719</v>
      </c>
      <c r="E17" s="84" t="s">
        <v>140</v>
      </c>
      <c r="F17" s="320" t="s">
        <v>1121</v>
      </c>
      <c r="G17" s="84" t="s">
        <v>384</v>
      </c>
      <c r="H17" s="84" t="s">
        <v>385</v>
      </c>
      <c r="I17" s="84">
        <v>1</v>
      </c>
      <c r="J17" s="84" t="s">
        <v>288</v>
      </c>
      <c r="K17" s="84" t="s">
        <v>545</v>
      </c>
    </row>
    <row r="18" spans="1:11">
      <c r="A18" s="50">
        <v>54</v>
      </c>
      <c r="B18" s="54" t="s">
        <v>580</v>
      </c>
      <c r="C18" s="92" t="s">
        <v>84</v>
      </c>
      <c r="D18" s="84" t="s">
        <v>719</v>
      </c>
      <c r="E18" s="84" t="s">
        <v>140</v>
      </c>
      <c r="F18" s="320" t="s">
        <v>1288</v>
      </c>
      <c r="G18" s="92" t="s">
        <v>384</v>
      </c>
      <c r="H18" s="92" t="s">
        <v>385</v>
      </c>
      <c r="I18" s="92" t="s">
        <v>389</v>
      </c>
      <c r="J18" s="92" t="s">
        <v>288</v>
      </c>
      <c r="K18" s="92" t="s">
        <v>545</v>
      </c>
    </row>
    <row r="19" spans="1:11">
      <c r="A19" s="92">
        <v>55</v>
      </c>
      <c r="B19" s="92" t="s">
        <v>562</v>
      </c>
      <c r="C19" s="92" t="s">
        <v>84</v>
      </c>
      <c r="D19" s="84" t="s">
        <v>719</v>
      </c>
      <c r="E19" s="84" t="s">
        <v>140</v>
      </c>
      <c r="F19" s="320" t="s">
        <v>1288</v>
      </c>
      <c r="G19" s="92" t="s">
        <v>384</v>
      </c>
      <c r="H19" s="92" t="s">
        <v>385</v>
      </c>
      <c r="I19" s="92" t="s">
        <v>563</v>
      </c>
      <c r="J19" s="92" t="s">
        <v>288</v>
      </c>
      <c r="K19" s="92" t="s">
        <v>545</v>
      </c>
    </row>
    <row r="20" spans="1:11">
      <c r="A20" s="92">
        <v>56</v>
      </c>
      <c r="B20" s="92" t="s">
        <v>581</v>
      </c>
      <c r="C20" s="92">
        <v>1</v>
      </c>
      <c r="D20" s="84" t="s">
        <v>719</v>
      </c>
      <c r="E20" s="84" t="s">
        <v>140</v>
      </c>
      <c r="F20" s="318" t="s">
        <v>1122</v>
      </c>
      <c r="G20" s="92" t="s">
        <v>384</v>
      </c>
      <c r="H20" s="92" t="s">
        <v>385</v>
      </c>
      <c r="I20" s="92" t="s">
        <v>389</v>
      </c>
      <c r="J20" s="92" t="s">
        <v>288</v>
      </c>
      <c r="K20" s="92" t="s">
        <v>545</v>
      </c>
    </row>
    <row r="21" spans="1:11">
      <c r="A21" s="50">
        <v>57</v>
      </c>
      <c r="B21" s="54" t="s">
        <v>640</v>
      </c>
      <c r="C21" s="92">
        <v>1</v>
      </c>
      <c r="D21" s="84" t="s">
        <v>719</v>
      </c>
      <c r="E21" s="84" t="s">
        <v>140</v>
      </c>
      <c r="F21" s="318" t="s">
        <v>1286</v>
      </c>
      <c r="G21" s="92" t="s">
        <v>380</v>
      </c>
      <c r="H21" s="92" t="s">
        <v>381</v>
      </c>
      <c r="I21" s="92">
        <v>1</v>
      </c>
      <c r="J21" s="92">
        <v>6</v>
      </c>
      <c r="K21" s="92" t="s">
        <v>546</v>
      </c>
    </row>
    <row r="22" spans="1:11">
      <c r="A22" s="50">
        <v>58</v>
      </c>
      <c r="B22" s="54" t="s">
        <v>582</v>
      </c>
      <c r="C22" s="92">
        <v>1</v>
      </c>
      <c r="D22" s="84" t="s">
        <v>719</v>
      </c>
      <c r="E22" s="84" t="s">
        <v>140</v>
      </c>
      <c r="F22" s="318" t="s">
        <v>1286</v>
      </c>
      <c r="G22" s="92" t="s">
        <v>380</v>
      </c>
      <c r="H22" s="92" t="s">
        <v>381</v>
      </c>
      <c r="I22" s="92">
        <v>3</v>
      </c>
      <c r="J22" s="92">
        <v>6</v>
      </c>
      <c r="K22" s="92" t="s">
        <v>546</v>
      </c>
    </row>
    <row r="23" spans="1:11">
      <c r="A23" s="188">
        <v>59</v>
      </c>
      <c r="B23" s="55" t="s">
        <v>634</v>
      </c>
      <c r="C23" s="92">
        <v>1</v>
      </c>
      <c r="D23" s="84" t="s">
        <v>719</v>
      </c>
      <c r="E23" s="84" t="s">
        <v>140</v>
      </c>
      <c r="F23" s="318" t="s">
        <v>1286</v>
      </c>
      <c r="G23" s="92" t="s">
        <v>380</v>
      </c>
      <c r="H23" s="92" t="s">
        <v>381</v>
      </c>
      <c r="I23" s="92">
        <v>1</v>
      </c>
      <c r="J23" s="92">
        <v>6</v>
      </c>
      <c r="K23" s="92" t="s">
        <v>546</v>
      </c>
    </row>
    <row r="24" spans="1:11">
      <c r="A24" s="50">
        <v>60</v>
      </c>
      <c r="B24" s="54" t="s">
        <v>583</v>
      </c>
      <c r="C24" s="92">
        <v>1</v>
      </c>
      <c r="D24" s="84" t="s">
        <v>719</v>
      </c>
      <c r="E24" s="84" t="s">
        <v>140</v>
      </c>
      <c r="F24" s="320" t="s">
        <v>1286</v>
      </c>
      <c r="G24" s="92" t="s">
        <v>380</v>
      </c>
      <c r="H24" s="92" t="s">
        <v>381</v>
      </c>
      <c r="I24" s="92">
        <v>1</v>
      </c>
      <c r="J24" s="92">
        <v>6</v>
      </c>
      <c r="K24" s="92" t="s">
        <v>546</v>
      </c>
    </row>
    <row r="25" spans="1:11">
      <c r="A25" s="92">
        <v>61</v>
      </c>
      <c r="B25" s="92" t="s">
        <v>584</v>
      </c>
      <c r="C25" s="92">
        <v>1</v>
      </c>
      <c r="D25" s="84" t="s">
        <v>719</v>
      </c>
      <c r="E25" s="84" t="s">
        <v>140</v>
      </c>
      <c r="F25" s="320" t="s">
        <v>1289</v>
      </c>
      <c r="G25" s="92" t="s">
        <v>380</v>
      </c>
      <c r="H25" s="92" t="s">
        <v>381</v>
      </c>
      <c r="I25" s="92" t="s">
        <v>563</v>
      </c>
      <c r="J25" s="92">
        <v>6</v>
      </c>
      <c r="K25" s="92" t="s">
        <v>546</v>
      </c>
    </row>
    <row r="26" spans="1:11">
      <c r="A26" s="50">
        <v>68</v>
      </c>
      <c r="B26" s="92" t="s">
        <v>590</v>
      </c>
      <c r="C26" s="92" t="s">
        <v>84</v>
      </c>
      <c r="D26" s="84" t="s">
        <v>719</v>
      </c>
      <c r="E26" s="84" t="s">
        <v>140</v>
      </c>
      <c r="F26" s="320" t="s">
        <v>1286</v>
      </c>
      <c r="G26" s="92" t="s">
        <v>384</v>
      </c>
      <c r="H26" s="92" t="s">
        <v>564</v>
      </c>
      <c r="I26" s="92">
        <v>1</v>
      </c>
      <c r="J26" s="92" t="s">
        <v>288</v>
      </c>
      <c r="K26" s="92" t="s">
        <v>546</v>
      </c>
    </row>
    <row r="27" spans="1:11">
      <c r="A27" s="92">
        <v>69</v>
      </c>
      <c r="B27" s="92" t="s">
        <v>591</v>
      </c>
      <c r="C27" s="92">
        <v>1</v>
      </c>
      <c r="D27" s="84" t="s">
        <v>719</v>
      </c>
      <c r="E27" s="84" t="s">
        <v>140</v>
      </c>
      <c r="F27" s="320" t="s">
        <v>1288</v>
      </c>
      <c r="G27" s="92" t="s">
        <v>384</v>
      </c>
      <c r="H27" s="92" t="s">
        <v>565</v>
      </c>
      <c r="I27" s="92" t="s">
        <v>389</v>
      </c>
      <c r="J27" s="92">
        <v>6</v>
      </c>
      <c r="K27" s="92" t="s">
        <v>546</v>
      </c>
    </row>
    <row r="28" spans="1:11">
      <c r="A28" s="92">
        <v>70</v>
      </c>
      <c r="B28" s="54" t="s">
        <v>592</v>
      </c>
      <c r="C28" s="92" t="s">
        <v>84</v>
      </c>
      <c r="D28" s="84" t="s">
        <v>719</v>
      </c>
      <c r="E28" s="84" t="s">
        <v>140</v>
      </c>
      <c r="F28" s="318" t="s">
        <v>566</v>
      </c>
      <c r="G28" s="92" t="s">
        <v>384</v>
      </c>
      <c r="H28" s="92" t="s">
        <v>385</v>
      </c>
      <c r="I28" s="92" t="s">
        <v>84</v>
      </c>
      <c r="J28" s="92" t="s">
        <v>288</v>
      </c>
      <c r="K28" s="92" t="s">
        <v>545</v>
      </c>
    </row>
    <row r="29" spans="1:11">
      <c r="A29" s="92">
        <v>74</v>
      </c>
      <c r="B29" s="54" t="s">
        <v>631</v>
      </c>
      <c r="C29" s="92">
        <v>1</v>
      </c>
      <c r="D29" s="84" t="s">
        <v>719</v>
      </c>
      <c r="E29" s="84" t="s">
        <v>140</v>
      </c>
      <c r="F29" s="320" t="s">
        <v>1288</v>
      </c>
      <c r="G29" s="92" t="s">
        <v>380</v>
      </c>
      <c r="H29" s="92" t="s">
        <v>381</v>
      </c>
      <c r="I29" s="92" t="s">
        <v>389</v>
      </c>
      <c r="J29" s="92">
        <v>6</v>
      </c>
      <c r="K29" s="92" t="s">
        <v>546</v>
      </c>
    </row>
    <row r="30" spans="1:11">
      <c r="A30" s="92">
        <v>75</v>
      </c>
      <c r="B30" s="54" t="s">
        <v>633</v>
      </c>
      <c r="C30" s="92">
        <v>1</v>
      </c>
      <c r="D30" s="84" t="s">
        <v>719</v>
      </c>
      <c r="E30" s="84" t="s">
        <v>140</v>
      </c>
      <c r="F30" s="318" t="s">
        <v>1286</v>
      </c>
      <c r="G30" s="92" t="s">
        <v>384</v>
      </c>
      <c r="H30" s="92" t="s">
        <v>381</v>
      </c>
      <c r="I30" s="92">
        <v>3</v>
      </c>
      <c r="J30" s="92" t="s">
        <v>288</v>
      </c>
      <c r="K30" s="92" t="s">
        <v>546</v>
      </c>
    </row>
    <row r="31" spans="1:11">
      <c r="A31" s="84">
        <v>76</v>
      </c>
      <c r="B31" s="54" t="s">
        <v>635</v>
      </c>
      <c r="C31" s="92">
        <v>1</v>
      </c>
      <c r="D31" s="84" t="s">
        <v>719</v>
      </c>
      <c r="E31" s="84" t="s">
        <v>140</v>
      </c>
      <c r="F31" s="318" t="s">
        <v>1286</v>
      </c>
      <c r="G31" s="92" t="s">
        <v>380</v>
      </c>
      <c r="H31" s="92" t="s">
        <v>381</v>
      </c>
      <c r="I31" s="92">
        <v>1</v>
      </c>
      <c r="J31" s="92" t="s">
        <v>288</v>
      </c>
      <c r="K31" s="92" t="s">
        <v>546</v>
      </c>
    </row>
    <row r="32" spans="1:11">
      <c r="A32" s="84">
        <v>77</v>
      </c>
      <c r="B32" s="54" t="s">
        <v>637</v>
      </c>
      <c r="C32" s="92">
        <v>1</v>
      </c>
      <c r="D32" s="84" t="s">
        <v>719</v>
      </c>
      <c r="E32" s="84" t="s">
        <v>140</v>
      </c>
      <c r="F32" s="318" t="s">
        <v>1286</v>
      </c>
      <c r="G32" s="92" t="s">
        <v>380</v>
      </c>
      <c r="H32" s="92" t="s">
        <v>381</v>
      </c>
      <c r="I32" s="92">
        <v>1</v>
      </c>
      <c r="J32" s="92">
        <v>6</v>
      </c>
      <c r="K32" s="92" t="s">
        <v>546</v>
      </c>
    </row>
    <row r="33" spans="1:15">
      <c r="A33" s="84">
        <v>78</v>
      </c>
      <c r="B33" s="54" t="s">
        <v>639</v>
      </c>
      <c r="C33" s="92">
        <v>1</v>
      </c>
      <c r="D33" s="84" t="s">
        <v>719</v>
      </c>
      <c r="E33" s="84" t="s">
        <v>140</v>
      </c>
      <c r="F33" s="320" t="s">
        <v>1289</v>
      </c>
      <c r="G33" s="92" t="s">
        <v>380</v>
      </c>
      <c r="H33" s="92" t="s">
        <v>381</v>
      </c>
      <c r="I33" s="92" t="s">
        <v>563</v>
      </c>
      <c r="J33" s="92">
        <v>6</v>
      </c>
      <c r="K33" s="92" t="s">
        <v>546</v>
      </c>
    </row>
    <row r="34" spans="1:15">
      <c r="A34" s="84">
        <v>79</v>
      </c>
      <c r="B34" s="54" t="s">
        <v>643</v>
      </c>
      <c r="C34" s="92">
        <v>1</v>
      </c>
      <c r="D34" s="84" t="s">
        <v>719</v>
      </c>
      <c r="E34" s="84" t="s">
        <v>140</v>
      </c>
      <c r="F34" s="320" t="s">
        <v>1286</v>
      </c>
      <c r="G34" s="92" t="s">
        <v>380</v>
      </c>
      <c r="H34" s="92" t="s">
        <v>381</v>
      </c>
      <c r="I34" s="92">
        <v>1</v>
      </c>
      <c r="J34" s="92">
        <v>6</v>
      </c>
      <c r="K34" s="92" t="s">
        <v>546</v>
      </c>
    </row>
    <row r="35" spans="1:15" s="179" customFormat="1">
      <c r="A35" s="188">
        <v>86</v>
      </c>
      <c r="B35" s="188" t="s">
        <v>678</v>
      </c>
      <c r="C35" s="176">
        <v>1</v>
      </c>
      <c r="D35" s="179" t="s">
        <v>719</v>
      </c>
      <c r="E35" s="179" t="s">
        <v>140</v>
      </c>
      <c r="F35" s="320" t="s">
        <v>1286</v>
      </c>
      <c r="G35" s="176" t="s">
        <v>380</v>
      </c>
      <c r="H35" s="176" t="s">
        <v>381</v>
      </c>
      <c r="I35" s="176">
        <v>1</v>
      </c>
      <c r="J35" s="176">
        <v>6</v>
      </c>
      <c r="K35" s="176" t="s">
        <v>546</v>
      </c>
    </row>
    <row r="36" spans="1:15">
      <c r="A36" s="112">
        <v>91</v>
      </c>
      <c r="B36" s="96" t="s">
        <v>979</v>
      </c>
      <c r="C36" s="92">
        <v>1</v>
      </c>
      <c r="D36" s="84" t="s">
        <v>719</v>
      </c>
      <c r="E36" s="84" t="s">
        <v>140</v>
      </c>
      <c r="F36" s="316" t="s">
        <v>759</v>
      </c>
      <c r="G36" s="92" t="s">
        <v>380</v>
      </c>
      <c r="H36" s="92" t="s">
        <v>381</v>
      </c>
      <c r="I36" s="92">
        <v>1</v>
      </c>
      <c r="J36" s="92">
        <v>6</v>
      </c>
      <c r="K36" s="92" t="s">
        <v>546</v>
      </c>
    </row>
    <row r="37" spans="1:15">
      <c r="A37" s="112">
        <v>92</v>
      </c>
      <c r="B37" s="96" t="s">
        <v>982</v>
      </c>
      <c r="C37" s="92">
        <v>1</v>
      </c>
      <c r="D37" s="84" t="s">
        <v>719</v>
      </c>
      <c r="E37" s="84" t="s">
        <v>140</v>
      </c>
      <c r="F37" s="316" t="s">
        <v>759</v>
      </c>
      <c r="G37" s="92" t="s">
        <v>380</v>
      </c>
      <c r="H37" s="92" t="s">
        <v>381</v>
      </c>
      <c r="I37" s="92">
        <v>1</v>
      </c>
      <c r="J37" s="92">
        <v>6</v>
      </c>
      <c r="K37" s="92" t="s">
        <v>546</v>
      </c>
    </row>
    <row r="38" spans="1:15">
      <c r="A38" s="52">
        <v>93</v>
      </c>
      <c r="B38" s="96" t="s">
        <v>760</v>
      </c>
      <c r="C38" s="92">
        <v>1</v>
      </c>
      <c r="D38" s="84" t="s">
        <v>719</v>
      </c>
      <c r="E38" s="84" t="s">
        <v>140</v>
      </c>
      <c r="F38" s="320" t="s">
        <v>1286</v>
      </c>
      <c r="G38" s="92" t="s">
        <v>380</v>
      </c>
      <c r="H38" s="92" t="s">
        <v>381</v>
      </c>
      <c r="I38" s="92">
        <v>1</v>
      </c>
      <c r="J38" s="92">
        <v>6</v>
      </c>
      <c r="K38" s="92" t="s">
        <v>546</v>
      </c>
    </row>
    <row r="39" spans="1:15">
      <c r="A39" s="52">
        <v>94</v>
      </c>
      <c r="B39" s="82" t="s">
        <v>849</v>
      </c>
      <c r="C39" s="92">
        <v>1</v>
      </c>
      <c r="D39" s="84" t="s">
        <v>719</v>
      </c>
      <c r="E39" s="84" t="s">
        <v>140</v>
      </c>
      <c r="F39" s="320" t="s">
        <v>1286</v>
      </c>
      <c r="G39" s="92" t="s">
        <v>380</v>
      </c>
      <c r="H39" s="92" t="s">
        <v>381</v>
      </c>
      <c r="I39" s="92">
        <v>1</v>
      </c>
      <c r="J39" s="92">
        <v>6</v>
      </c>
      <c r="K39" s="92" t="s">
        <v>546</v>
      </c>
    </row>
    <row r="40" spans="1:15">
      <c r="A40" s="52">
        <v>95</v>
      </c>
      <c r="B40" s="96" t="s">
        <v>869</v>
      </c>
      <c r="C40" s="92">
        <v>1</v>
      </c>
      <c r="D40" s="84" t="s">
        <v>719</v>
      </c>
      <c r="E40" s="84" t="s">
        <v>140</v>
      </c>
      <c r="F40" s="320" t="s">
        <v>870</v>
      </c>
      <c r="G40" s="92" t="s">
        <v>384</v>
      </c>
      <c r="H40" s="92" t="s">
        <v>381</v>
      </c>
      <c r="I40" s="92">
        <v>1</v>
      </c>
      <c r="J40" s="92">
        <v>6</v>
      </c>
      <c r="K40" s="92" t="s">
        <v>546</v>
      </c>
    </row>
    <row r="41" spans="1:15">
      <c r="A41" s="24">
        <v>96</v>
      </c>
      <c r="B41" s="24" t="s">
        <v>954</v>
      </c>
      <c r="C41" s="92">
        <v>1</v>
      </c>
      <c r="D41" s="84" t="s">
        <v>719</v>
      </c>
      <c r="E41" s="84" t="s">
        <v>140</v>
      </c>
      <c r="F41" s="320" t="s">
        <v>1125</v>
      </c>
      <c r="G41" s="92" t="s">
        <v>384</v>
      </c>
      <c r="H41" s="92" t="s">
        <v>955</v>
      </c>
      <c r="I41" s="92">
        <v>1</v>
      </c>
      <c r="J41" s="92">
        <v>6</v>
      </c>
      <c r="K41" s="92" t="s">
        <v>546</v>
      </c>
    </row>
    <row r="42" spans="1:15">
      <c r="A42" s="188">
        <v>98</v>
      </c>
      <c r="B42" s="188" t="s">
        <v>1067</v>
      </c>
      <c r="C42" s="92">
        <v>1</v>
      </c>
      <c r="D42" s="84" t="s">
        <v>719</v>
      </c>
      <c r="E42" s="84" t="s">
        <v>140</v>
      </c>
      <c r="F42" s="320" t="s">
        <v>1286</v>
      </c>
      <c r="G42" s="92" t="s">
        <v>380</v>
      </c>
      <c r="H42" s="92" t="s">
        <v>381</v>
      </c>
      <c r="I42" s="92">
        <v>1</v>
      </c>
      <c r="J42" s="92">
        <v>6</v>
      </c>
      <c r="K42" s="92" t="s">
        <v>546</v>
      </c>
    </row>
    <row r="43" spans="1:15" s="179" customFormat="1">
      <c r="A43" s="52">
        <v>99</v>
      </c>
      <c r="B43" s="96" t="s">
        <v>997</v>
      </c>
      <c r="C43" s="176">
        <v>1</v>
      </c>
      <c r="D43" s="179" t="s">
        <v>719</v>
      </c>
      <c r="E43" s="179" t="s">
        <v>140</v>
      </c>
      <c r="F43" s="320" t="s">
        <v>1286</v>
      </c>
      <c r="G43" s="176" t="s">
        <v>380</v>
      </c>
      <c r="H43" s="176" t="s">
        <v>381</v>
      </c>
      <c r="I43" s="176">
        <v>1</v>
      </c>
      <c r="J43" s="176">
        <v>6</v>
      </c>
      <c r="K43" s="176" t="s">
        <v>546</v>
      </c>
    </row>
    <row r="44" spans="1:15" s="179" customFormat="1">
      <c r="A44" s="52">
        <v>100</v>
      </c>
      <c r="B44" s="93" t="s">
        <v>1044</v>
      </c>
      <c r="C44" s="176">
        <v>1</v>
      </c>
      <c r="D44" s="179" t="s">
        <v>719</v>
      </c>
      <c r="E44" s="179" t="s">
        <v>140</v>
      </c>
      <c r="F44" s="320" t="s">
        <v>1286</v>
      </c>
      <c r="G44" s="176" t="s">
        <v>380</v>
      </c>
      <c r="H44" s="176" t="s">
        <v>381</v>
      </c>
      <c r="I44" s="176">
        <v>1</v>
      </c>
      <c r="J44" s="176">
        <v>6</v>
      </c>
      <c r="K44" s="176" t="s">
        <v>546</v>
      </c>
    </row>
    <row r="45" spans="1:15" s="179" customFormat="1">
      <c r="A45" s="52">
        <v>101</v>
      </c>
      <c r="B45" s="93" t="s">
        <v>1047</v>
      </c>
      <c r="C45" s="176">
        <v>1</v>
      </c>
      <c r="D45" s="179" t="s">
        <v>719</v>
      </c>
      <c r="E45" s="179" t="s">
        <v>140</v>
      </c>
      <c r="F45" s="320" t="s">
        <v>1286</v>
      </c>
      <c r="G45" s="176" t="s">
        <v>380</v>
      </c>
      <c r="H45" s="176" t="s">
        <v>381</v>
      </c>
      <c r="I45" s="176">
        <v>1</v>
      </c>
      <c r="J45" s="176">
        <v>6</v>
      </c>
      <c r="K45" s="176" t="s">
        <v>546</v>
      </c>
    </row>
    <row r="46" spans="1:15">
      <c r="A46" s="84">
        <v>102</v>
      </c>
      <c r="B46" s="84" t="s">
        <v>1068</v>
      </c>
      <c r="C46" s="176">
        <v>1</v>
      </c>
      <c r="D46" s="179" t="s">
        <v>719</v>
      </c>
      <c r="E46" s="179" t="s">
        <v>140</v>
      </c>
      <c r="F46" s="320" t="s">
        <v>1286</v>
      </c>
      <c r="G46" s="176" t="s">
        <v>380</v>
      </c>
      <c r="H46" s="176" t="s">
        <v>381</v>
      </c>
      <c r="I46" s="176">
        <v>1</v>
      </c>
      <c r="J46" s="176">
        <v>6</v>
      </c>
      <c r="K46" s="176" t="s">
        <v>546</v>
      </c>
      <c r="L46" s="179"/>
      <c r="M46" s="179"/>
      <c r="N46" s="179"/>
      <c r="O46" s="179"/>
    </row>
  </sheetData>
  <phoneticPr fontId="8" type="noConversion"/>
  <conditionalFormatting sqref="B13:B16">
    <cfRule type="duplicateValues" dxfId="159" priority="22"/>
  </conditionalFormatting>
  <conditionalFormatting sqref="B17">
    <cfRule type="duplicateValues" dxfId="158" priority="18"/>
  </conditionalFormatting>
  <conditionalFormatting sqref="A17">
    <cfRule type="duplicateValues" dxfId="157" priority="17"/>
  </conditionalFormatting>
  <conditionalFormatting sqref="B30">
    <cfRule type="duplicateValues" dxfId="156" priority="16"/>
  </conditionalFormatting>
  <conditionalFormatting sqref="B31:B34">
    <cfRule type="duplicateValues" dxfId="155" priority="15"/>
  </conditionalFormatting>
  <conditionalFormatting sqref="B10">
    <cfRule type="duplicateValues" dxfId="154" priority="14"/>
  </conditionalFormatting>
  <conditionalFormatting sqref="B9">
    <cfRule type="duplicateValues" dxfId="153" priority="13"/>
  </conditionalFormatting>
  <conditionalFormatting sqref="B36">
    <cfRule type="duplicateValues" dxfId="152" priority="12"/>
  </conditionalFormatting>
  <conditionalFormatting sqref="B37">
    <cfRule type="duplicateValues" dxfId="151" priority="11"/>
  </conditionalFormatting>
  <conditionalFormatting sqref="B38">
    <cfRule type="duplicateValues" dxfId="150" priority="10"/>
  </conditionalFormatting>
  <conditionalFormatting sqref="B40">
    <cfRule type="duplicateValues" dxfId="149" priority="9"/>
  </conditionalFormatting>
  <conditionalFormatting sqref="B43">
    <cfRule type="duplicateValues" dxfId="148" priority="6"/>
  </conditionalFormatting>
  <conditionalFormatting sqref="B44:B45">
    <cfRule type="duplicateValues" dxfId="147" priority="5"/>
  </conditionalFormatting>
  <conditionalFormatting sqref="B42">
    <cfRule type="duplicateValues" dxfId="146" priority="4"/>
  </conditionalFormatting>
  <conditionalFormatting sqref="B23">
    <cfRule type="duplicateValues" dxfId="145" priority="2"/>
  </conditionalFormatting>
  <conditionalFormatting sqref="B35">
    <cfRule type="duplicateValues" dxfId="144" priority="1"/>
  </conditionalFormatting>
  <dataValidations count="3">
    <dataValidation type="list" allowBlank="1" showInputMessage="1" showErrorMessage="1" sqref="H2:H17" xr:uid="{00000000-0002-0000-3800-000000000000}">
      <formula1>"Add_To_Cart,Add_To_Wishlist"</formula1>
    </dataValidation>
    <dataValidation type="list" allowBlank="1" showInputMessage="1" showErrorMessage="1" sqref="G2:G17" xr:uid="{00000000-0002-0000-3800-000001000000}">
      <formula1>"ProductListingPage,ProductDetailPage"</formula1>
    </dataValidation>
    <dataValidation type="list" allowBlank="1" showInputMessage="1" showErrorMessage="1" sqref="K2:K17" xr:uid="{00000000-0002-0000-3800-000002000000}">
      <formula1>"Yes_Wishlist,No_wishlist"</formula1>
    </dataValidation>
  </dataValidations>
  <hyperlinks>
    <hyperlink ref="A1" location="IC!A1" display="TCID" xr:uid="{00000000-0004-0000-3800-000000000000}"/>
  </hyperlink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3800-000003000000}">
          <x14:formula1>
            <xm:f>Products_Category!$A$2:$A$18</xm:f>
          </x14:formula1>
          <xm:sqref>E2:E38</xm:sqref>
        </x14:dataValidation>
        <x14:dataValidation type="list" allowBlank="1" showInputMessage="1" showErrorMessage="1" xr:uid="{00000000-0002-0000-3800-000004000000}">
          <x14:formula1>
            <xm:f>'C:\Users\37601\Documents\JDGroupEVSBranchWorkSpaces\TA421\JD_IC_TestAutomation\src\test\resources\data\[jdgroupTA403.xlsx]Products_Category'!#REF!</xm:f>
          </x14:formula1>
          <xm:sqref>E39:E41</xm:sqref>
        </x14:dataValidation>
        <x14:dataValidation type="list" allowBlank="1" showInputMessage="1" showErrorMessage="1" xr:uid="{00000000-0002-0000-3800-000005000000}">
          <x14:formula1>
            <xm:f>Products_Category!$A$2:$A$7</xm:f>
          </x14:formula1>
          <xm:sqref>E47:E1048576</xm:sqref>
        </x14:dataValidation>
      </x14:dataValidations>
    </ext>
  </extLst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U32"/>
  <sheetViews>
    <sheetView zoomScaleNormal="100" workbookViewId="0">
      <pane xSplit="3" ySplit="1" topLeftCell="M2" activePane="bottomRight" state="frozen"/>
      <selection pane="topRight" activeCell="D1" sqref="D1"/>
      <selection pane="bottomLeft" activeCell="A2" sqref="A2"/>
      <selection pane="bottomRight" activeCell="P4" sqref="P4"/>
    </sheetView>
  </sheetViews>
  <sheetFormatPr defaultColWidth="9.1796875" defaultRowHeight="14.5"/>
  <cols>
    <col min="1" max="1" width="5" style="91" bestFit="1" customWidth="1"/>
    <col min="2" max="2" width="82.1796875" style="91" bestFit="1" customWidth="1"/>
    <col min="3" max="3" width="10" style="91" bestFit="1" customWidth="1"/>
    <col min="4" max="4" width="25" style="91" bestFit="1" customWidth="1"/>
    <col min="5" max="5" width="9.81640625" style="91" bestFit="1" customWidth="1"/>
    <col min="6" max="6" width="9.26953125" style="91" customWidth="1"/>
    <col min="7" max="7" width="25.54296875" style="91" bestFit="1" customWidth="1"/>
    <col min="8" max="8" width="10.453125" style="91" bestFit="1" customWidth="1"/>
    <col min="9" max="9" width="21.54296875" style="91" bestFit="1" customWidth="1"/>
    <col min="10" max="10" width="14.7265625" style="91" bestFit="1" customWidth="1"/>
    <col min="11" max="11" width="11" style="91" bestFit="1" customWidth="1"/>
    <col min="12" max="12" width="25.54296875" style="91" bestFit="1" customWidth="1"/>
    <col min="13" max="13" width="20.81640625" style="91" bestFit="1" customWidth="1"/>
    <col min="14" max="14" width="10.7265625" style="91" bestFit="1" customWidth="1"/>
    <col min="15" max="15" width="12.26953125" style="91" bestFit="1" customWidth="1"/>
    <col min="16" max="16" width="33.81640625" style="91" bestFit="1" customWidth="1"/>
    <col min="17" max="17" width="22.54296875" style="91" bestFit="1" customWidth="1"/>
    <col min="18" max="18" width="16.7265625" style="91" bestFit="1" customWidth="1"/>
    <col min="19" max="19" width="23.453125" style="91" bestFit="1" customWidth="1"/>
    <col min="20" max="20" width="24.453125" style="91" bestFit="1" customWidth="1"/>
    <col min="21" max="21" width="18.1796875" style="91" bestFit="1" customWidth="1"/>
    <col min="22" max="16384" width="9.1796875" style="91"/>
  </cols>
  <sheetData>
    <row r="1" spans="1:21">
      <c r="A1" s="69" t="s">
        <v>34</v>
      </c>
      <c r="B1" s="69" t="s">
        <v>118</v>
      </c>
      <c r="C1" s="69" t="s">
        <v>35</v>
      </c>
      <c r="D1" s="69" t="s">
        <v>710</v>
      </c>
      <c r="E1" s="69" t="s">
        <v>59</v>
      </c>
      <c r="F1" s="69" t="s">
        <v>103</v>
      </c>
      <c r="G1" s="69" t="s">
        <v>102</v>
      </c>
      <c r="H1" s="69" t="s">
        <v>40</v>
      </c>
      <c r="I1" s="69" t="s">
        <v>101</v>
      </c>
      <c r="J1" s="69" t="s">
        <v>117</v>
      </c>
      <c r="K1" s="69" t="s">
        <v>66</v>
      </c>
      <c r="L1" s="69" t="s">
        <v>593</v>
      </c>
      <c r="M1" s="69" t="s">
        <v>116</v>
      </c>
      <c r="N1" s="69" t="s">
        <v>100</v>
      </c>
      <c r="O1" s="69" t="s">
        <v>99</v>
      </c>
      <c r="P1" s="69" t="s">
        <v>98</v>
      </c>
      <c r="Q1" s="69" t="s">
        <v>97</v>
      </c>
      <c r="R1" s="69" t="s">
        <v>96</v>
      </c>
      <c r="S1" s="69" t="s">
        <v>95</v>
      </c>
      <c r="T1" s="69" t="s">
        <v>94</v>
      </c>
      <c r="U1" s="69" t="s">
        <v>93</v>
      </c>
    </row>
    <row r="2" spans="1:21">
      <c r="A2" s="86">
        <v>1</v>
      </c>
      <c r="B2" s="86" t="s">
        <v>476</v>
      </c>
      <c r="C2" s="84">
        <v>1</v>
      </c>
      <c r="D2" s="84" t="s">
        <v>719</v>
      </c>
      <c r="E2" s="84" t="s">
        <v>92</v>
      </c>
      <c r="F2" s="84" t="s">
        <v>91</v>
      </c>
      <c r="G2" s="85" t="s">
        <v>120</v>
      </c>
      <c r="H2" s="88" t="s">
        <v>110</v>
      </c>
      <c r="I2" s="84" t="s">
        <v>110</v>
      </c>
      <c r="J2" s="84" t="s">
        <v>88</v>
      </c>
      <c r="K2" s="84">
        <v>2222224</v>
      </c>
      <c r="L2" s="85" t="s">
        <v>1195</v>
      </c>
      <c r="M2" s="84" t="s">
        <v>109</v>
      </c>
      <c r="N2" s="84" t="s">
        <v>88</v>
      </c>
      <c r="O2" s="84" t="s">
        <v>90</v>
      </c>
      <c r="P2" s="85" t="s">
        <v>1219</v>
      </c>
      <c r="Q2" s="84" t="s">
        <v>89</v>
      </c>
      <c r="R2" s="84" t="s">
        <v>89</v>
      </c>
      <c r="S2" s="84" t="s">
        <v>89</v>
      </c>
      <c r="T2" s="84" t="s">
        <v>89</v>
      </c>
      <c r="U2" s="84" t="s">
        <v>89</v>
      </c>
    </row>
    <row r="3" spans="1:21">
      <c r="A3" s="86">
        <v>2</v>
      </c>
      <c r="B3" s="86" t="s">
        <v>477</v>
      </c>
      <c r="C3" s="84">
        <v>1</v>
      </c>
      <c r="D3" s="84" t="s">
        <v>719</v>
      </c>
      <c r="E3" s="84" t="s">
        <v>598</v>
      </c>
      <c r="F3" s="84" t="s">
        <v>599</v>
      </c>
      <c r="G3" s="85" t="s">
        <v>120</v>
      </c>
      <c r="H3" s="88" t="s">
        <v>110</v>
      </c>
      <c r="I3" s="84" t="s">
        <v>110</v>
      </c>
      <c r="J3" s="84" t="s">
        <v>89</v>
      </c>
      <c r="K3" s="84">
        <v>2222224</v>
      </c>
      <c r="L3" s="85" t="s">
        <v>1195</v>
      </c>
      <c r="M3" s="84" t="s">
        <v>109</v>
      </c>
      <c r="N3" s="84" t="s">
        <v>88</v>
      </c>
      <c r="O3" s="84" t="s">
        <v>90</v>
      </c>
      <c r="P3" s="85" t="s">
        <v>1219</v>
      </c>
      <c r="Q3" s="84" t="s">
        <v>89</v>
      </c>
      <c r="R3" s="84" t="s">
        <v>89</v>
      </c>
      <c r="S3" s="84" t="s">
        <v>89</v>
      </c>
      <c r="T3" s="84" t="s">
        <v>89</v>
      </c>
      <c r="U3" s="84" t="s">
        <v>89</v>
      </c>
    </row>
    <row r="4" spans="1:21">
      <c r="A4" s="86">
        <v>3</v>
      </c>
      <c r="B4" s="86" t="s">
        <v>478</v>
      </c>
      <c r="C4" s="84">
        <v>1</v>
      </c>
      <c r="D4" s="84" t="s">
        <v>719</v>
      </c>
      <c r="E4" s="84" t="s">
        <v>92</v>
      </c>
      <c r="F4" s="84" t="s">
        <v>91</v>
      </c>
      <c r="G4" s="85" t="s">
        <v>120</v>
      </c>
      <c r="H4" s="88" t="s">
        <v>110</v>
      </c>
      <c r="I4" s="84" t="s">
        <v>110</v>
      </c>
      <c r="J4" s="84" t="s">
        <v>89</v>
      </c>
      <c r="K4" s="84">
        <v>2222225</v>
      </c>
      <c r="L4" s="85" t="s">
        <v>1195</v>
      </c>
      <c r="M4" s="84" t="s">
        <v>109</v>
      </c>
      <c r="N4" s="84" t="s">
        <v>89</v>
      </c>
      <c r="O4" s="84" t="s">
        <v>111</v>
      </c>
      <c r="P4" s="85" t="s">
        <v>1247</v>
      </c>
      <c r="Q4" s="84" t="s">
        <v>89</v>
      </c>
      <c r="R4" s="84" t="s">
        <v>89</v>
      </c>
      <c r="S4" s="84" t="s">
        <v>89</v>
      </c>
      <c r="T4" s="84" t="s">
        <v>89</v>
      </c>
      <c r="U4" s="84" t="s">
        <v>89</v>
      </c>
    </row>
    <row r="5" spans="1:21">
      <c r="A5" s="86">
        <v>4</v>
      </c>
      <c r="B5" s="86" t="s">
        <v>479</v>
      </c>
      <c r="C5" s="84">
        <v>1</v>
      </c>
      <c r="D5" s="84" t="s">
        <v>719</v>
      </c>
      <c r="E5" s="84" t="s">
        <v>600</v>
      </c>
      <c r="F5" s="84" t="s">
        <v>601</v>
      </c>
      <c r="G5" s="85" t="s">
        <v>120</v>
      </c>
      <c r="H5" s="88" t="s">
        <v>110</v>
      </c>
      <c r="I5" s="84" t="s">
        <v>110</v>
      </c>
      <c r="J5" s="84" t="s">
        <v>88</v>
      </c>
      <c r="K5" s="84">
        <v>2222226</v>
      </c>
      <c r="L5" s="85" t="s">
        <v>1195</v>
      </c>
      <c r="M5" s="84" t="s">
        <v>109</v>
      </c>
      <c r="N5" s="84" t="s">
        <v>88</v>
      </c>
      <c r="O5" s="84" t="s">
        <v>90</v>
      </c>
      <c r="P5" s="85" t="s">
        <v>1219</v>
      </c>
      <c r="Q5" s="84" t="s">
        <v>89</v>
      </c>
      <c r="R5" s="84" t="s">
        <v>89</v>
      </c>
      <c r="S5" s="84" t="s">
        <v>89</v>
      </c>
      <c r="T5" s="84" t="s">
        <v>89</v>
      </c>
      <c r="U5" s="84" t="s">
        <v>89</v>
      </c>
    </row>
    <row r="6" spans="1:21">
      <c r="A6" s="86">
        <v>5</v>
      </c>
      <c r="B6" s="86" t="s">
        <v>480</v>
      </c>
      <c r="C6" s="84">
        <v>1</v>
      </c>
      <c r="D6" s="84" t="s">
        <v>719</v>
      </c>
      <c r="E6" s="84" t="s">
        <v>602</v>
      </c>
      <c r="F6" s="84" t="s">
        <v>603</v>
      </c>
      <c r="G6" s="85" t="s">
        <v>120</v>
      </c>
      <c r="H6" s="88" t="s">
        <v>110</v>
      </c>
      <c r="I6" s="84" t="s">
        <v>110</v>
      </c>
      <c r="J6" s="84" t="s">
        <v>89</v>
      </c>
      <c r="K6" s="84">
        <v>2222227</v>
      </c>
      <c r="L6" s="85" t="s">
        <v>1195</v>
      </c>
      <c r="M6" s="84" t="s">
        <v>109</v>
      </c>
      <c r="N6" s="84" t="s">
        <v>89</v>
      </c>
      <c r="O6" s="84" t="s">
        <v>90</v>
      </c>
      <c r="P6" s="85" t="s">
        <v>1219</v>
      </c>
      <c r="Q6" s="84" t="s">
        <v>89</v>
      </c>
      <c r="R6" s="84" t="s">
        <v>89</v>
      </c>
      <c r="S6" s="84" t="s">
        <v>89</v>
      </c>
      <c r="T6" s="84" t="s">
        <v>89</v>
      </c>
      <c r="U6" s="84" t="s">
        <v>89</v>
      </c>
    </row>
    <row r="7" spans="1:21">
      <c r="A7" s="86">
        <v>21</v>
      </c>
      <c r="B7" s="87" t="s">
        <v>507</v>
      </c>
      <c r="C7" s="84">
        <v>1</v>
      </c>
      <c r="D7" s="84" t="s">
        <v>719</v>
      </c>
      <c r="E7" s="84" t="s">
        <v>92</v>
      </c>
      <c r="F7" s="84" t="s">
        <v>91</v>
      </c>
      <c r="G7" s="100" t="s">
        <v>608</v>
      </c>
      <c r="H7" s="88" t="s">
        <v>110</v>
      </c>
      <c r="I7" s="84" t="s">
        <v>110</v>
      </c>
      <c r="J7" s="84" t="s">
        <v>89</v>
      </c>
      <c r="K7" s="84">
        <v>2222227</v>
      </c>
      <c r="L7" s="89" t="s">
        <v>604</v>
      </c>
      <c r="M7" s="84" t="s">
        <v>109</v>
      </c>
      <c r="N7" s="84" t="s">
        <v>89</v>
      </c>
      <c r="O7" s="84" t="s">
        <v>90</v>
      </c>
      <c r="P7" s="85" t="s">
        <v>1219</v>
      </c>
      <c r="Q7" s="84" t="s">
        <v>88</v>
      </c>
      <c r="R7" s="84" t="s">
        <v>89</v>
      </c>
      <c r="S7" s="84" t="s">
        <v>89</v>
      </c>
      <c r="T7" s="84" t="s">
        <v>89</v>
      </c>
      <c r="U7" s="84" t="s">
        <v>89</v>
      </c>
    </row>
    <row r="8" spans="1:21">
      <c r="A8" s="86">
        <v>22</v>
      </c>
      <c r="B8" s="87" t="s">
        <v>508</v>
      </c>
      <c r="C8" s="84">
        <v>1</v>
      </c>
      <c r="D8" s="84" t="s">
        <v>719</v>
      </c>
      <c r="E8" s="84" t="s">
        <v>92</v>
      </c>
      <c r="F8" s="84" t="s">
        <v>91</v>
      </c>
      <c r="G8" s="85" t="s">
        <v>120</v>
      </c>
      <c r="H8" s="88" t="s">
        <v>110</v>
      </c>
      <c r="I8" s="84" t="s">
        <v>110</v>
      </c>
      <c r="J8" s="84" t="s">
        <v>89</v>
      </c>
      <c r="K8" s="84">
        <v>2222227</v>
      </c>
      <c r="L8" s="84">
        <v>3333333333</v>
      </c>
      <c r="M8" s="84" t="s">
        <v>109</v>
      </c>
      <c r="N8" s="84" t="s">
        <v>89</v>
      </c>
      <c r="O8" s="84" t="s">
        <v>90</v>
      </c>
      <c r="P8" s="85" t="s">
        <v>1219</v>
      </c>
      <c r="Q8" s="84" t="s">
        <v>89</v>
      </c>
      <c r="R8" s="84" t="s">
        <v>88</v>
      </c>
      <c r="S8" s="84" t="s">
        <v>89</v>
      </c>
      <c r="T8" s="84" t="s">
        <v>89</v>
      </c>
      <c r="U8" s="84" t="s">
        <v>89</v>
      </c>
    </row>
    <row r="9" spans="1:21">
      <c r="A9" s="86">
        <v>23</v>
      </c>
      <c r="B9" s="87" t="s">
        <v>527</v>
      </c>
      <c r="C9" s="84">
        <v>1</v>
      </c>
      <c r="D9" s="84" t="s">
        <v>719</v>
      </c>
      <c r="E9" s="84" t="s">
        <v>92</v>
      </c>
      <c r="F9" s="84" t="s">
        <v>91</v>
      </c>
      <c r="G9" s="85" t="s">
        <v>120</v>
      </c>
      <c r="H9" s="88" t="s">
        <v>110</v>
      </c>
      <c r="I9" s="84" t="s">
        <v>110</v>
      </c>
      <c r="J9" s="84" t="s">
        <v>89</v>
      </c>
      <c r="K9" s="84">
        <v>2222227</v>
      </c>
      <c r="L9" s="84">
        <v>3333333333</v>
      </c>
      <c r="M9" s="84" t="s">
        <v>109</v>
      </c>
      <c r="N9" s="84" t="s">
        <v>89</v>
      </c>
      <c r="O9" s="84" t="s">
        <v>90</v>
      </c>
      <c r="P9" s="85" t="s">
        <v>1219</v>
      </c>
      <c r="Q9" s="84" t="s">
        <v>89</v>
      </c>
      <c r="R9" s="84" t="s">
        <v>89</v>
      </c>
      <c r="S9" s="84" t="s">
        <v>88</v>
      </c>
      <c r="T9" s="84" t="s">
        <v>89</v>
      </c>
      <c r="U9" s="84" t="s">
        <v>89</v>
      </c>
    </row>
    <row r="10" spans="1:21">
      <c r="A10" s="86">
        <v>24</v>
      </c>
      <c r="B10" s="87" t="s">
        <v>526</v>
      </c>
      <c r="C10" s="84">
        <v>1</v>
      </c>
      <c r="D10" s="84" t="s">
        <v>719</v>
      </c>
      <c r="E10" s="84" t="s">
        <v>92</v>
      </c>
      <c r="F10" s="84" t="s">
        <v>91</v>
      </c>
      <c r="G10" s="85" t="s">
        <v>120</v>
      </c>
      <c r="H10" s="88" t="s">
        <v>110</v>
      </c>
      <c r="I10" s="84" t="s">
        <v>110</v>
      </c>
      <c r="J10" s="84" t="s">
        <v>89</v>
      </c>
      <c r="K10" s="84">
        <v>2222227</v>
      </c>
      <c r="L10" s="84">
        <v>3333333333</v>
      </c>
      <c r="M10" s="84" t="s">
        <v>109</v>
      </c>
      <c r="N10" s="84" t="s">
        <v>89</v>
      </c>
      <c r="O10" s="84" t="s">
        <v>90</v>
      </c>
      <c r="P10" s="85" t="s">
        <v>1219</v>
      </c>
      <c r="Q10" s="84" t="s">
        <v>89</v>
      </c>
      <c r="R10" s="84" t="s">
        <v>89</v>
      </c>
      <c r="S10" s="84" t="s">
        <v>89</v>
      </c>
      <c r="T10" s="84" t="s">
        <v>88</v>
      </c>
      <c r="U10" s="84" t="s">
        <v>89</v>
      </c>
    </row>
    <row r="11" spans="1:21">
      <c r="A11" s="86">
        <v>25</v>
      </c>
      <c r="B11" s="87" t="s">
        <v>525</v>
      </c>
      <c r="C11" s="84">
        <v>1</v>
      </c>
      <c r="D11" s="84" t="s">
        <v>719</v>
      </c>
      <c r="E11" s="84" t="s">
        <v>92</v>
      </c>
      <c r="F11" s="84" t="s">
        <v>91</v>
      </c>
      <c r="G11" s="85" t="s">
        <v>120</v>
      </c>
      <c r="H11" s="88" t="s">
        <v>110</v>
      </c>
      <c r="I11" s="84" t="s">
        <v>110</v>
      </c>
      <c r="J11" s="84" t="s">
        <v>89</v>
      </c>
      <c r="K11" s="84">
        <v>2222227</v>
      </c>
      <c r="L11" s="84">
        <v>3333333333</v>
      </c>
      <c r="M11" s="84" t="s">
        <v>109</v>
      </c>
      <c r="N11" s="84" t="s">
        <v>89</v>
      </c>
      <c r="O11" s="84" t="s">
        <v>90</v>
      </c>
      <c r="P11" s="85" t="s">
        <v>1219</v>
      </c>
      <c r="Q11" s="84" t="s">
        <v>89</v>
      </c>
      <c r="R11" s="84" t="s">
        <v>89</v>
      </c>
      <c r="S11" s="84" t="s">
        <v>89</v>
      </c>
      <c r="T11" s="84" t="s">
        <v>89</v>
      </c>
      <c r="U11" s="84" t="s">
        <v>88</v>
      </c>
    </row>
    <row r="12" spans="1:21">
      <c r="A12" s="93">
        <v>6</v>
      </c>
      <c r="B12" s="93" t="s">
        <v>481</v>
      </c>
      <c r="C12" s="84">
        <v>1</v>
      </c>
      <c r="D12" s="84" t="s">
        <v>719</v>
      </c>
      <c r="L12" s="84">
        <v>3333333333</v>
      </c>
    </row>
    <row r="13" spans="1:21">
      <c r="A13" s="93">
        <v>7</v>
      </c>
      <c r="B13" s="93" t="s">
        <v>482</v>
      </c>
      <c r="C13" s="84">
        <v>1</v>
      </c>
      <c r="D13" s="84" t="s">
        <v>719</v>
      </c>
      <c r="L13" s="84">
        <v>3333333333</v>
      </c>
    </row>
    <row r="14" spans="1:21">
      <c r="A14" s="93">
        <v>8</v>
      </c>
      <c r="B14" s="93" t="s">
        <v>483</v>
      </c>
      <c r="C14" s="84">
        <v>1</v>
      </c>
      <c r="D14" s="84" t="s">
        <v>719</v>
      </c>
      <c r="L14" s="84">
        <v>3333333333</v>
      </c>
    </row>
    <row r="15" spans="1:21">
      <c r="A15" s="93">
        <v>9</v>
      </c>
      <c r="B15" s="93" t="s">
        <v>484</v>
      </c>
      <c r="C15" s="84">
        <v>1</v>
      </c>
      <c r="D15" s="84" t="s">
        <v>719</v>
      </c>
      <c r="L15" s="84">
        <v>3333333333</v>
      </c>
    </row>
    <row r="16" spans="1:21">
      <c r="A16" s="93">
        <v>10</v>
      </c>
      <c r="B16" s="93" t="s">
        <v>499</v>
      </c>
      <c r="C16" s="84">
        <v>1</v>
      </c>
      <c r="D16" s="84" t="s">
        <v>719</v>
      </c>
      <c r="L16" s="84">
        <v>3333333333</v>
      </c>
    </row>
    <row r="17" spans="1:21">
      <c r="A17" s="93">
        <v>11</v>
      </c>
      <c r="B17" s="93" t="s">
        <v>500</v>
      </c>
      <c r="C17" s="84">
        <v>1</v>
      </c>
      <c r="D17" s="84" t="s">
        <v>719</v>
      </c>
      <c r="L17" s="84">
        <v>3333333333</v>
      </c>
    </row>
    <row r="18" spans="1:21">
      <c r="A18" s="93">
        <v>12</v>
      </c>
      <c r="B18" s="93" t="s">
        <v>501</v>
      </c>
      <c r="C18" s="84">
        <v>1</v>
      </c>
      <c r="D18" s="84" t="s">
        <v>719</v>
      </c>
      <c r="L18" s="84">
        <v>3333333333</v>
      </c>
    </row>
    <row r="19" spans="1:21">
      <c r="A19" s="93">
        <v>13</v>
      </c>
      <c r="B19" s="93" t="s">
        <v>502</v>
      </c>
      <c r="C19" s="84">
        <v>1</v>
      </c>
      <c r="D19" s="84" t="s">
        <v>719</v>
      </c>
      <c r="L19" s="84">
        <v>3333333333</v>
      </c>
    </row>
    <row r="20" spans="1:21">
      <c r="A20" s="93">
        <v>14</v>
      </c>
      <c r="B20" s="93" t="s">
        <v>503</v>
      </c>
      <c r="C20" s="84">
        <v>1</v>
      </c>
      <c r="D20" s="84" t="s">
        <v>719</v>
      </c>
      <c r="L20" s="84">
        <v>3333333333</v>
      </c>
      <c r="M20" s="91" t="s">
        <v>109</v>
      </c>
    </row>
    <row r="21" spans="1:21">
      <c r="A21" s="93">
        <v>15</v>
      </c>
      <c r="B21" s="93" t="s">
        <v>485</v>
      </c>
      <c r="C21" s="84">
        <v>1</v>
      </c>
      <c r="D21" s="84" t="s">
        <v>719</v>
      </c>
      <c r="L21" s="84">
        <v>3333333333</v>
      </c>
      <c r="M21" s="91" t="s">
        <v>109</v>
      </c>
    </row>
    <row r="22" spans="1:21">
      <c r="A22" s="93">
        <v>16</v>
      </c>
      <c r="B22" s="93" t="s">
        <v>486</v>
      </c>
      <c r="C22" s="84">
        <v>1</v>
      </c>
      <c r="D22" s="84" t="s">
        <v>719</v>
      </c>
      <c r="L22" s="84">
        <v>3333333333</v>
      </c>
      <c r="M22" s="91" t="s">
        <v>109</v>
      </c>
    </row>
    <row r="23" spans="1:21">
      <c r="A23" s="93">
        <v>17</v>
      </c>
      <c r="B23" s="93" t="s">
        <v>528</v>
      </c>
      <c r="C23" s="84">
        <v>1</v>
      </c>
      <c r="D23" s="84" t="s">
        <v>719</v>
      </c>
      <c r="L23" s="84">
        <v>3333333333</v>
      </c>
      <c r="M23" s="91" t="s">
        <v>109</v>
      </c>
    </row>
    <row r="24" spans="1:21">
      <c r="A24" s="93">
        <v>18</v>
      </c>
      <c r="B24" s="93" t="s">
        <v>504</v>
      </c>
      <c r="C24" s="84">
        <v>1</v>
      </c>
      <c r="D24" s="84" t="s">
        <v>719</v>
      </c>
      <c r="L24" s="84">
        <v>3333333333</v>
      </c>
      <c r="M24" s="91" t="s">
        <v>109</v>
      </c>
    </row>
    <row r="25" spans="1:21">
      <c r="A25" s="93">
        <v>19</v>
      </c>
      <c r="B25" s="93" t="s">
        <v>505</v>
      </c>
      <c r="C25" s="84">
        <v>1</v>
      </c>
      <c r="D25" s="84" t="s">
        <v>719</v>
      </c>
      <c r="L25" s="84">
        <v>3333333333</v>
      </c>
      <c r="M25" s="91" t="s">
        <v>109</v>
      </c>
    </row>
    <row r="26" spans="1:21">
      <c r="A26" s="93">
        <v>20</v>
      </c>
      <c r="B26" s="93" t="s">
        <v>506</v>
      </c>
      <c r="C26" s="84">
        <v>1</v>
      </c>
      <c r="D26" s="84" t="s">
        <v>719</v>
      </c>
      <c r="L26" s="84">
        <v>3333333333</v>
      </c>
      <c r="M26" s="91" t="s">
        <v>109</v>
      </c>
    </row>
    <row r="27" spans="1:21">
      <c r="A27" s="93">
        <v>31</v>
      </c>
      <c r="B27" s="93" t="s">
        <v>487</v>
      </c>
      <c r="C27" s="84">
        <v>1</v>
      </c>
      <c r="D27" s="84" t="s">
        <v>719</v>
      </c>
      <c r="L27" s="84">
        <v>3333333333</v>
      </c>
      <c r="M27" s="91" t="s">
        <v>109</v>
      </c>
    </row>
    <row r="28" spans="1:21">
      <c r="A28" s="96">
        <v>39</v>
      </c>
      <c r="B28" s="96" t="s">
        <v>488</v>
      </c>
      <c r="C28" s="84">
        <v>1</v>
      </c>
      <c r="D28" s="84" t="s">
        <v>719</v>
      </c>
      <c r="L28" s="84">
        <v>3333333333</v>
      </c>
      <c r="M28" s="91" t="s">
        <v>109</v>
      </c>
    </row>
    <row r="29" spans="1:21">
      <c r="A29" s="96">
        <v>40</v>
      </c>
      <c r="B29" s="96" t="s">
        <v>489</v>
      </c>
      <c r="C29" s="84">
        <v>1</v>
      </c>
      <c r="D29" s="84" t="s">
        <v>719</v>
      </c>
      <c r="L29" s="84">
        <v>3333333333</v>
      </c>
      <c r="M29" s="91" t="s">
        <v>109</v>
      </c>
    </row>
    <row r="30" spans="1:21">
      <c r="A30" s="96">
        <v>41</v>
      </c>
      <c r="B30" s="96" t="s">
        <v>490</v>
      </c>
      <c r="C30" s="84">
        <v>1</v>
      </c>
      <c r="D30" s="84" t="s">
        <v>719</v>
      </c>
      <c r="L30" s="84">
        <v>3333333333</v>
      </c>
      <c r="M30" s="91" t="s">
        <v>109</v>
      </c>
    </row>
    <row r="31" spans="1:21">
      <c r="A31" s="96">
        <v>66</v>
      </c>
      <c r="B31" s="111" t="s">
        <v>588</v>
      </c>
      <c r="C31" s="84">
        <v>1</v>
      </c>
      <c r="D31" s="84" t="s">
        <v>719</v>
      </c>
      <c r="E31" s="84" t="s">
        <v>92</v>
      </c>
      <c r="F31" s="84" t="s">
        <v>91</v>
      </c>
      <c r="G31" s="100" t="s">
        <v>158</v>
      </c>
      <c r="H31" s="88" t="s">
        <v>661</v>
      </c>
      <c r="I31" s="84" t="s">
        <v>661</v>
      </c>
      <c r="J31" s="91" t="s">
        <v>9</v>
      </c>
      <c r="K31" s="84">
        <v>2222227</v>
      </c>
      <c r="L31" s="84">
        <v>3333333333</v>
      </c>
      <c r="M31" s="91" t="s">
        <v>109</v>
      </c>
      <c r="N31" s="84" t="s">
        <v>89</v>
      </c>
      <c r="O31" s="84" t="s">
        <v>90</v>
      </c>
      <c r="P31" s="85" t="s">
        <v>1219</v>
      </c>
      <c r="Q31" s="91" t="s">
        <v>88</v>
      </c>
      <c r="R31" s="91" t="s">
        <v>89</v>
      </c>
      <c r="S31" s="91" t="s">
        <v>89</v>
      </c>
      <c r="T31" s="91" t="s">
        <v>89</v>
      </c>
      <c r="U31" s="91" t="s">
        <v>89</v>
      </c>
    </row>
    <row r="32" spans="1:21">
      <c r="A32" s="86">
        <v>67</v>
      </c>
      <c r="B32" s="87" t="s">
        <v>589</v>
      </c>
      <c r="C32" s="84">
        <v>1</v>
      </c>
      <c r="D32" s="84" t="s">
        <v>719</v>
      </c>
      <c r="E32" s="84" t="s">
        <v>92</v>
      </c>
      <c r="F32" s="84" t="s">
        <v>91</v>
      </c>
      <c r="G32" s="100" t="s">
        <v>158</v>
      </c>
      <c r="H32" s="88" t="s">
        <v>110</v>
      </c>
      <c r="I32" s="84" t="s">
        <v>110</v>
      </c>
      <c r="J32" s="84" t="s">
        <v>89</v>
      </c>
      <c r="K32" s="84">
        <v>2222227</v>
      </c>
      <c r="L32" s="89" t="s">
        <v>604</v>
      </c>
      <c r="M32" s="84" t="s">
        <v>109</v>
      </c>
      <c r="N32" s="84" t="s">
        <v>89</v>
      </c>
      <c r="O32" s="84" t="s">
        <v>90</v>
      </c>
      <c r="P32" s="85" t="s">
        <v>1219</v>
      </c>
      <c r="Q32" s="84" t="s">
        <v>88</v>
      </c>
      <c r="R32" s="84" t="s">
        <v>89</v>
      </c>
      <c r="S32" s="84" t="s">
        <v>89</v>
      </c>
      <c r="T32" s="84" t="s">
        <v>89</v>
      </c>
      <c r="U32" s="84" t="s">
        <v>89</v>
      </c>
    </row>
  </sheetData>
  <phoneticPr fontId="8" type="noConversion"/>
  <conditionalFormatting sqref="A27">
    <cfRule type="duplicateValues" dxfId="143" priority="5"/>
  </conditionalFormatting>
  <conditionalFormatting sqref="B27">
    <cfRule type="duplicateValues" dxfId="142" priority="6"/>
  </conditionalFormatting>
  <conditionalFormatting sqref="B28:B31">
    <cfRule type="duplicateValues" dxfId="141" priority="3"/>
  </conditionalFormatting>
  <conditionalFormatting sqref="A28:A31">
    <cfRule type="duplicateValues" dxfId="140" priority="4"/>
  </conditionalFormatting>
  <conditionalFormatting sqref="B12:B26">
    <cfRule type="duplicateValues" dxfId="139" priority="67"/>
  </conditionalFormatting>
  <conditionalFormatting sqref="A12:A26">
    <cfRule type="duplicateValues" dxfId="138" priority="68"/>
  </conditionalFormatting>
  <dataValidations count="4">
    <dataValidation type="list" allowBlank="1" showInputMessage="1" showErrorMessage="1" sqref="M2:M11 M32" xr:uid="{00000000-0002-0000-3900-000000000000}">
      <formula1>"Main Website,Incredible Connection,Hifi Corporation,Russells,Sleepmasters,Rochester"</formula1>
    </dataValidation>
    <dataValidation type="list" allowBlank="1" showInputMessage="1" showErrorMessage="1" sqref="J2:J11 Q2:U11 J32 Q32:U32" xr:uid="{00000000-0002-0000-3900-000001000000}">
      <formula1>"Yes, No"</formula1>
    </dataValidation>
    <dataValidation type="list" allowBlank="1" showInputMessage="1" showErrorMessage="1" sqref="O2:O11 O31:O32" xr:uid="{00000000-0002-0000-3900-000002000000}">
      <formula1>"ID, Passport"</formula1>
    </dataValidation>
    <dataValidation type="list" allowBlank="1" showInputMessage="1" showErrorMessage="1" sqref="N2:N11 N31:N32" xr:uid="{00000000-0002-0000-3900-000003000000}">
      <formula1>"Yes,No"</formula1>
    </dataValidation>
  </dataValidations>
  <hyperlinks>
    <hyperlink ref="G7" r:id="rId1" xr:uid="{00000000-0004-0000-3900-000000000000}"/>
  </hyperlinks>
  <pageMargins left="0.7" right="0.7" top="0.75" bottom="0.75" header="0.3" footer="0.3"/>
  <pageSetup orientation="portrait" horizontalDpi="300" verticalDpi="300" r:id="rId2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J2"/>
  <sheetViews>
    <sheetView workbookViewId="0">
      <selection activeCell="E11" sqref="E11"/>
    </sheetView>
  </sheetViews>
  <sheetFormatPr defaultColWidth="9.1796875" defaultRowHeight="14.5"/>
  <cols>
    <col min="1" max="1" width="5" style="82" bestFit="1" customWidth="1"/>
    <col min="2" max="2" width="29.7265625" style="82" bestFit="1" customWidth="1"/>
    <col min="3" max="3" width="10" style="82" bestFit="1" customWidth="1"/>
    <col min="4" max="4" width="15.453125" style="82" bestFit="1" customWidth="1"/>
    <col min="5" max="5" width="26.26953125" style="82" bestFit="1" customWidth="1"/>
    <col min="6" max="6" width="23" style="82" bestFit="1" customWidth="1"/>
    <col min="7" max="7" width="23.7265625" style="82" bestFit="1" customWidth="1"/>
    <col min="8" max="8" width="28" style="82" bestFit="1" customWidth="1"/>
    <col min="9" max="9" width="22.26953125" style="82" bestFit="1" customWidth="1"/>
    <col min="10" max="10" width="23" style="82" bestFit="1" customWidth="1"/>
    <col min="11" max="16384" width="9.1796875" style="82"/>
  </cols>
  <sheetData>
    <row r="1" spans="1:10">
      <c r="A1" s="69" t="s">
        <v>34</v>
      </c>
      <c r="B1" s="68" t="s">
        <v>81</v>
      </c>
      <c r="C1" s="68" t="s">
        <v>35</v>
      </c>
      <c r="D1" s="68" t="s">
        <v>847</v>
      </c>
      <c r="E1" s="68" t="s">
        <v>711</v>
      </c>
      <c r="F1" s="68" t="s">
        <v>712</v>
      </c>
      <c r="G1" s="68" t="s">
        <v>713</v>
      </c>
      <c r="H1" s="68" t="s">
        <v>714</v>
      </c>
      <c r="I1" s="68" t="s">
        <v>715</v>
      </c>
      <c r="J1" s="68" t="s">
        <v>716</v>
      </c>
    </row>
    <row r="2" spans="1:10">
      <c r="A2" s="188">
        <v>84</v>
      </c>
      <c r="B2" s="188" t="s">
        <v>673</v>
      </c>
      <c r="C2" s="84">
        <v>1</v>
      </c>
      <c r="D2" s="84" t="s">
        <v>719</v>
      </c>
      <c r="E2" s="100" t="s">
        <v>1092</v>
      </c>
      <c r="F2" s="100" t="s">
        <v>1093</v>
      </c>
      <c r="G2" s="84" t="s">
        <v>717</v>
      </c>
      <c r="H2" s="100" t="s">
        <v>1092</v>
      </c>
      <c r="I2" s="100" t="s">
        <v>1093</v>
      </c>
      <c r="J2" s="82" t="s">
        <v>718</v>
      </c>
    </row>
  </sheetData>
  <conditionalFormatting sqref="B2">
    <cfRule type="duplicateValues" dxfId="137" priority="1"/>
  </conditionalFormatting>
  <hyperlinks>
    <hyperlink ref="E2" r:id="rId1" xr:uid="{00000000-0004-0000-3A00-000000000000}"/>
    <hyperlink ref="F2" r:id="rId2" xr:uid="{00000000-0004-0000-3A00-000001000000}"/>
    <hyperlink ref="H2" r:id="rId3" xr:uid="{00000000-0004-0000-3A00-000002000000}"/>
    <hyperlink ref="I2" r:id="rId4" xr:uid="{00000000-0004-0000-3A00-000003000000}"/>
  </hyperlinks>
  <pageMargins left="0.7" right="0.7" top="0.75" bottom="0.75" header="0.3" footer="0.3"/>
  <pageSetup orientation="portrait" r:id="rId5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K8"/>
  <sheetViews>
    <sheetView workbookViewId="0"/>
  </sheetViews>
  <sheetFormatPr defaultRowHeight="14.5"/>
  <cols>
    <col min="1" max="1" width="5" bestFit="1" customWidth="1"/>
    <col min="2" max="2" width="64.453125" bestFit="1" customWidth="1"/>
    <col min="3" max="3" width="10" bestFit="1" customWidth="1"/>
    <col min="4" max="4" width="11.81640625" bestFit="1" customWidth="1"/>
    <col min="5" max="5" width="11.26953125" bestFit="1" customWidth="1"/>
    <col min="6" max="6" width="20.7265625" bestFit="1" customWidth="1"/>
    <col min="7" max="7" width="9" bestFit="1" customWidth="1"/>
    <col min="8" max="8" width="17.26953125" bestFit="1" customWidth="1"/>
    <col min="9" max="9" width="20.81640625" bestFit="1" customWidth="1"/>
  </cols>
  <sheetData>
    <row r="1" spans="1:11">
      <c r="A1" s="72" t="s">
        <v>34</v>
      </c>
      <c r="B1" s="72" t="s">
        <v>81</v>
      </c>
      <c r="C1" s="72" t="s">
        <v>35</v>
      </c>
      <c r="D1" s="72" t="s">
        <v>171</v>
      </c>
      <c r="E1" s="72" t="s">
        <v>684</v>
      </c>
      <c r="F1" s="72" t="s">
        <v>685</v>
      </c>
      <c r="G1" s="72" t="s">
        <v>686</v>
      </c>
      <c r="H1" s="72" t="s">
        <v>687</v>
      </c>
      <c r="I1" s="72" t="s">
        <v>690</v>
      </c>
    </row>
    <row r="2" spans="1:11">
      <c r="A2" s="72">
        <v>87</v>
      </c>
      <c r="B2" s="96" t="s">
        <v>693</v>
      </c>
      <c r="C2" s="72">
        <v>1</v>
      </c>
      <c r="D2" s="72" t="s">
        <v>683</v>
      </c>
      <c r="E2" s="72" t="s">
        <v>688</v>
      </c>
      <c r="F2" s="72" t="s">
        <v>689</v>
      </c>
      <c r="G2" s="72"/>
      <c r="H2" s="72"/>
      <c r="I2" s="72" t="s">
        <v>109</v>
      </c>
    </row>
    <row r="3" spans="1:11">
      <c r="A3" s="72">
        <v>88</v>
      </c>
      <c r="B3" s="96" t="s">
        <v>691</v>
      </c>
      <c r="C3" s="72">
        <v>1</v>
      </c>
      <c r="D3" s="72" t="s">
        <v>683</v>
      </c>
      <c r="E3" s="72" t="s">
        <v>688</v>
      </c>
      <c r="F3" s="72" t="s">
        <v>697</v>
      </c>
      <c r="G3" s="72"/>
      <c r="H3" s="72"/>
      <c r="I3" s="72" t="s">
        <v>109</v>
      </c>
    </row>
    <row r="4" spans="1:11">
      <c r="A4" s="72">
        <v>89</v>
      </c>
      <c r="B4" s="96" t="s">
        <v>692</v>
      </c>
      <c r="C4" s="72">
        <v>1</v>
      </c>
      <c r="D4" s="72" t="s">
        <v>683</v>
      </c>
      <c r="E4" s="72" t="s">
        <v>688</v>
      </c>
      <c r="F4" s="72" t="s">
        <v>698</v>
      </c>
      <c r="G4" s="72"/>
      <c r="H4" s="72"/>
      <c r="I4" s="72" t="s">
        <v>109</v>
      </c>
    </row>
    <row r="5" spans="1:11">
      <c r="A5" s="72">
        <v>90</v>
      </c>
      <c r="B5" s="96" t="s">
        <v>694</v>
      </c>
      <c r="C5" s="72">
        <v>1</v>
      </c>
      <c r="D5" s="72" t="s">
        <v>683</v>
      </c>
      <c r="E5" s="72" t="s">
        <v>688</v>
      </c>
      <c r="F5" s="72" t="s">
        <v>699</v>
      </c>
      <c r="G5" s="72"/>
      <c r="H5" s="72"/>
      <c r="I5" s="72" t="s">
        <v>109</v>
      </c>
    </row>
    <row r="6" spans="1:11">
      <c r="A6" s="112">
        <v>91</v>
      </c>
      <c r="B6" s="96" t="s">
        <v>979</v>
      </c>
      <c r="C6" s="72">
        <v>1</v>
      </c>
      <c r="D6" s="72" t="s">
        <v>683</v>
      </c>
      <c r="E6" s="72" t="s">
        <v>688</v>
      </c>
      <c r="F6" s="72" t="s">
        <v>700</v>
      </c>
      <c r="G6" s="72"/>
      <c r="H6" s="72"/>
      <c r="I6" s="72" t="s">
        <v>109</v>
      </c>
    </row>
    <row r="7" spans="1:11">
      <c r="A7" s="112">
        <v>92</v>
      </c>
      <c r="B7" s="96" t="s">
        <v>982</v>
      </c>
      <c r="C7" s="72">
        <v>1</v>
      </c>
      <c r="D7" s="72" t="s">
        <v>683</v>
      </c>
      <c r="E7" s="72" t="s">
        <v>688</v>
      </c>
      <c r="F7" s="72" t="s">
        <v>700</v>
      </c>
      <c r="G7" s="72"/>
      <c r="H7" s="72"/>
      <c r="I7" s="72" t="s">
        <v>109</v>
      </c>
    </row>
    <row r="8" spans="1:11">
      <c r="A8" s="52">
        <v>97</v>
      </c>
      <c r="B8" s="96" t="s">
        <v>984</v>
      </c>
      <c r="C8" s="72">
        <v>1</v>
      </c>
      <c r="D8" s="72" t="s">
        <v>683</v>
      </c>
      <c r="E8" s="72" t="s">
        <v>688</v>
      </c>
      <c r="F8" s="72" t="s">
        <v>700</v>
      </c>
      <c r="G8" s="72"/>
      <c r="H8" s="72"/>
      <c r="I8" s="72" t="s">
        <v>109</v>
      </c>
      <c r="J8" s="82"/>
      <c r="K8" s="82"/>
    </row>
  </sheetData>
  <phoneticPr fontId="8" type="noConversion"/>
  <conditionalFormatting sqref="B2:B5">
    <cfRule type="duplicateValues" dxfId="136" priority="5"/>
  </conditionalFormatting>
  <conditionalFormatting sqref="B8">
    <cfRule type="duplicateValues" dxfId="135" priority="3"/>
  </conditionalFormatting>
  <conditionalFormatting sqref="B6">
    <cfRule type="duplicateValues" dxfId="134" priority="2"/>
  </conditionalFormatting>
  <conditionalFormatting sqref="B7">
    <cfRule type="duplicateValues" dxfId="133" priority="1"/>
  </conditionalFormatting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D2"/>
  <sheetViews>
    <sheetView workbookViewId="0">
      <selection sqref="A1:D2"/>
    </sheetView>
  </sheetViews>
  <sheetFormatPr defaultRowHeight="14.5"/>
  <cols>
    <col min="2" max="2" width="39.81640625" bestFit="1" customWidth="1"/>
    <col min="4" max="4" width="10.1796875" bestFit="1" customWidth="1"/>
  </cols>
  <sheetData>
    <row r="1" spans="1:4">
      <c r="A1" s="72" t="s">
        <v>34</v>
      </c>
      <c r="B1" s="72" t="s">
        <v>81</v>
      </c>
      <c r="C1" s="72" t="s">
        <v>35</v>
      </c>
      <c r="D1" s="108" t="s">
        <v>648</v>
      </c>
    </row>
    <row r="2" spans="1:4">
      <c r="A2">
        <v>71</v>
      </c>
      <c r="B2" t="s">
        <v>644</v>
      </c>
      <c r="C2">
        <v>1</v>
      </c>
      <c r="D2" s="83" t="s">
        <v>650</v>
      </c>
    </row>
  </sheetData>
  <hyperlinks>
    <hyperlink ref="D2" r:id="rId1" xr:uid="{00000000-0004-0000-3C00-000000000000}"/>
  </hyperlink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E2"/>
  <sheetViews>
    <sheetView workbookViewId="0">
      <selection activeCell="D3" sqref="D3"/>
    </sheetView>
  </sheetViews>
  <sheetFormatPr defaultRowHeight="14.5"/>
  <cols>
    <col min="2" max="2" width="38.453125" bestFit="1" customWidth="1"/>
    <col min="4" max="4" width="23.1796875" bestFit="1" customWidth="1"/>
  </cols>
  <sheetData>
    <row r="1" spans="1:5">
      <c r="A1" s="72" t="s">
        <v>34</v>
      </c>
      <c r="B1" s="72" t="s">
        <v>81</v>
      </c>
      <c r="C1" s="72" t="s">
        <v>35</v>
      </c>
      <c r="D1" s="108" t="s">
        <v>365</v>
      </c>
      <c r="E1" s="108" t="s">
        <v>286</v>
      </c>
    </row>
    <row r="2" spans="1:5">
      <c r="A2">
        <v>72</v>
      </c>
      <c r="B2" t="s">
        <v>646</v>
      </c>
      <c r="C2">
        <v>1</v>
      </c>
      <c r="D2" s="119" t="s">
        <v>120</v>
      </c>
      <c r="E2">
        <v>5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C7"/>
  <sheetViews>
    <sheetView workbookViewId="0">
      <selection activeCell="A2" sqref="A2:B2"/>
    </sheetView>
  </sheetViews>
  <sheetFormatPr defaultColWidth="9.1796875" defaultRowHeight="14.5"/>
  <cols>
    <col min="1" max="1" width="5" style="67" bestFit="1" customWidth="1"/>
    <col min="2" max="2" width="45.81640625" style="67" bestFit="1" customWidth="1"/>
    <col min="3" max="3" width="10" style="67" bestFit="1" customWidth="1"/>
    <col min="4" max="16384" width="9.1796875" style="67"/>
  </cols>
  <sheetData>
    <row r="1" spans="1:3">
      <c r="A1" s="67" t="s">
        <v>34</v>
      </c>
      <c r="B1" s="67" t="s">
        <v>81</v>
      </c>
      <c r="C1" s="67" t="s">
        <v>35</v>
      </c>
    </row>
    <row r="2" spans="1:3">
      <c r="A2" s="188">
        <v>52</v>
      </c>
      <c r="B2" s="55" t="s">
        <v>627</v>
      </c>
      <c r="C2" s="67" t="s">
        <v>84</v>
      </c>
    </row>
    <row r="3" spans="1:3">
      <c r="A3" s="66">
        <v>53</v>
      </c>
      <c r="B3" s="66" t="s">
        <v>509</v>
      </c>
      <c r="C3" s="67" t="s">
        <v>84</v>
      </c>
    </row>
    <row r="4" spans="1:3">
      <c r="A4" s="50">
        <v>54</v>
      </c>
      <c r="B4" s="54" t="s">
        <v>580</v>
      </c>
      <c r="C4" s="67" t="s">
        <v>84</v>
      </c>
    </row>
    <row r="5" spans="1:3">
      <c r="A5" s="65">
        <v>55</v>
      </c>
      <c r="B5" s="54" t="s">
        <v>579</v>
      </c>
      <c r="C5" s="67" t="s">
        <v>84</v>
      </c>
    </row>
    <row r="6" spans="1:3">
      <c r="A6" s="50">
        <v>56</v>
      </c>
      <c r="B6" s="54" t="s">
        <v>581</v>
      </c>
      <c r="C6" s="67" t="s">
        <v>84</v>
      </c>
    </row>
    <row r="7" spans="1:3">
      <c r="A7" s="65">
        <v>70</v>
      </c>
      <c r="B7" s="54" t="s">
        <v>592</v>
      </c>
      <c r="C7" s="67" t="s">
        <v>84</v>
      </c>
    </row>
  </sheetData>
  <phoneticPr fontId="8" type="noConversion"/>
  <conditionalFormatting sqref="B3">
    <cfRule type="duplicateValues" dxfId="132" priority="68"/>
  </conditionalFormatting>
  <conditionalFormatting sqref="A3">
    <cfRule type="duplicateValues" dxfId="131" priority="70"/>
  </conditionalFormatting>
  <conditionalFormatting sqref="B2">
    <cfRule type="duplicateValues" dxfId="130" priority="1"/>
  </conditionalFormatting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D9"/>
  <sheetViews>
    <sheetView workbookViewId="0">
      <selection activeCell="C4" sqref="C4"/>
    </sheetView>
  </sheetViews>
  <sheetFormatPr defaultColWidth="9.1796875" defaultRowHeight="14.5"/>
  <cols>
    <col min="1" max="1" width="5" style="63" bestFit="1" customWidth="1"/>
    <col min="2" max="2" width="45.81640625" style="63" bestFit="1" customWidth="1"/>
    <col min="3" max="3" width="10" style="63" bestFit="1" customWidth="1"/>
    <col min="4" max="4" width="19.26953125" style="63" bestFit="1" customWidth="1"/>
    <col min="5" max="16384" width="9.1796875" style="63"/>
  </cols>
  <sheetData>
    <row r="1" spans="1:4">
      <c r="A1" s="63" t="s">
        <v>34</v>
      </c>
      <c r="B1" s="63" t="s">
        <v>81</v>
      </c>
      <c r="C1" s="63" t="s">
        <v>35</v>
      </c>
      <c r="D1" s="63" t="s">
        <v>400</v>
      </c>
    </row>
    <row r="2" spans="1:4">
      <c r="A2" s="62">
        <v>52</v>
      </c>
      <c r="B2" s="62" t="s">
        <v>510</v>
      </c>
      <c r="C2" s="63" t="s">
        <v>84</v>
      </c>
      <c r="D2" s="63" t="s">
        <v>401</v>
      </c>
    </row>
    <row r="3" spans="1:4" s="72" customFormat="1">
      <c r="A3" s="95">
        <v>53</v>
      </c>
      <c r="B3" s="95" t="s">
        <v>509</v>
      </c>
      <c r="C3" s="72">
        <v>1</v>
      </c>
      <c r="D3" s="72" t="s">
        <v>401</v>
      </c>
    </row>
    <row r="4" spans="1:4">
      <c r="A4" s="62">
        <v>53</v>
      </c>
      <c r="B4" s="62" t="s">
        <v>509</v>
      </c>
      <c r="C4" s="63">
        <v>2</v>
      </c>
      <c r="D4" s="63" t="s">
        <v>401</v>
      </c>
    </row>
    <row r="5" spans="1:4">
      <c r="A5" s="50">
        <v>54</v>
      </c>
      <c r="B5" s="54" t="s">
        <v>580</v>
      </c>
      <c r="C5" s="63" t="s">
        <v>84</v>
      </c>
      <c r="D5" s="63" t="s">
        <v>401</v>
      </c>
    </row>
    <row r="6" spans="1:4">
      <c r="A6" s="61">
        <v>55</v>
      </c>
      <c r="B6" s="54" t="s">
        <v>579</v>
      </c>
      <c r="C6" s="63" t="s">
        <v>84</v>
      </c>
      <c r="D6" s="61" t="s">
        <v>401</v>
      </c>
    </row>
    <row r="7" spans="1:4">
      <c r="A7" s="50">
        <v>56</v>
      </c>
      <c r="B7" s="54" t="s">
        <v>581</v>
      </c>
      <c r="C7" s="63">
        <v>1</v>
      </c>
      <c r="D7" s="61" t="s">
        <v>401</v>
      </c>
    </row>
    <row r="8" spans="1:4">
      <c r="A8" s="50">
        <v>56</v>
      </c>
      <c r="B8" s="54" t="s">
        <v>581</v>
      </c>
      <c r="C8" s="63">
        <v>2</v>
      </c>
      <c r="D8" s="61" t="s">
        <v>401</v>
      </c>
    </row>
    <row r="9" spans="1:4">
      <c r="A9" s="61">
        <v>70</v>
      </c>
      <c r="B9" s="54" t="s">
        <v>592</v>
      </c>
      <c r="C9" s="63">
        <v>1</v>
      </c>
      <c r="D9" s="61" t="s">
        <v>401</v>
      </c>
    </row>
  </sheetData>
  <conditionalFormatting sqref="B2 B4">
    <cfRule type="duplicateValues" dxfId="129" priority="4"/>
  </conditionalFormatting>
  <conditionalFormatting sqref="A2 A4">
    <cfRule type="duplicateValues" dxfId="128" priority="3"/>
  </conditionalFormatting>
  <conditionalFormatting sqref="B3">
    <cfRule type="duplicateValues" dxfId="127" priority="2"/>
  </conditionalFormatting>
  <conditionalFormatting sqref="A3">
    <cfRule type="duplicateValues" dxfId="126" priority="1"/>
  </conditionalFormatting>
  <dataValidations count="1">
    <dataValidation type="list" allowBlank="1" showInputMessage="1" showErrorMessage="1" sqref="D2:D4" xr:uid="{00000000-0002-0000-3F00-000000000000}">
      <formula1>"All,Specific"</formula1>
    </dataValidation>
  </dataValidation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H34"/>
  <sheetViews>
    <sheetView workbookViewId="0"/>
  </sheetViews>
  <sheetFormatPr defaultColWidth="9.1796875" defaultRowHeight="14.5"/>
  <cols>
    <col min="1" max="1" width="5" style="60" bestFit="1" customWidth="1"/>
    <col min="2" max="2" width="45.81640625" style="60" bestFit="1" customWidth="1"/>
    <col min="3" max="3" width="10" style="60" bestFit="1" customWidth="1"/>
    <col min="4" max="4" width="11.81640625" style="177" bestFit="1" customWidth="1"/>
    <col min="5" max="5" width="32" style="60" bestFit="1" customWidth="1"/>
    <col min="6" max="6" width="22.54296875" style="60" bestFit="1" customWidth="1"/>
    <col min="7" max="7" width="17" style="60" bestFit="1" customWidth="1"/>
    <col min="8" max="8" width="25" style="176" bestFit="1" customWidth="1"/>
    <col min="9" max="16384" width="9.1796875" style="60"/>
  </cols>
  <sheetData>
    <row r="1" spans="1:8">
      <c r="A1" s="60" t="s">
        <v>34</v>
      </c>
      <c r="B1" s="60" t="s">
        <v>81</v>
      </c>
      <c r="C1" s="60" t="s">
        <v>35</v>
      </c>
      <c r="D1" s="177" t="s">
        <v>397</v>
      </c>
      <c r="E1" s="60" t="s">
        <v>79</v>
      </c>
      <c r="F1" s="60" t="s">
        <v>80</v>
      </c>
      <c r="G1" s="60" t="s">
        <v>398</v>
      </c>
      <c r="H1" s="68" t="s">
        <v>710</v>
      </c>
    </row>
    <row r="2" spans="1:8">
      <c r="A2" s="188">
        <v>52</v>
      </c>
      <c r="B2" s="55" t="s">
        <v>627</v>
      </c>
      <c r="C2" s="60" t="s">
        <v>84</v>
      </c>
      <c r="D2" s="177" t="s">
        <v>399</v>
      </c>
      <c r="E2" s="179" t="s">
        <v>1053</v>
      </c>
      <c r="F2" s="179" t="s">
        <v>157</v>
      </c>
      <c r="G2" s="60">
        <v>11</v>
      </c>
      <c r="H2" s="100" t="s">
        <v>719</v>
      </c>
    </row>
    <row r="3" spans="1:8">
      <c r="A3" s="59">
        <v>53</v>
      </c>
      <c r="B3" s="59" t="s">
        <v>509</v>
      </c>
      <c r="C3" s="60" t="s">
        <v>84</v>
      </c>
      <c r="D3" s="177" t="s">
        <v>399</v>
      </c>
      <c r="E3" s="179" t="s">
        <v>1053</v>
      </c>
      <c r="F3" s="179" t="s">
        <v>157</v>
      </c>
      <c r="G3" s="60">
        <v>11</v>
      </c>
      <c r="H3" s="100" t="s">
        <v>719</v>
      </c>
    </row>
    <row r="4" spans="1:8">
      <c r="A4" s="50">
        <v>54</v>
      </c>
      <c r="B4" s="54" t="s">
        <v>580</v>
      </c>
      <c r="C4" s="60" t="s">
        <v>84</v>
      </c>
      <c r="D4" s="177" t="s">
        <v>399</v>
      </c>
      <c r="E4" s="179" t="s">
        <v>1053</v>
      </c>
      <c r="F4" s="179" t="s">
        <v>157</v>
      </c>
      <c r="G4" s="60">
        <v>11</v>
      </c>
      <c r="H4" s="100" t="s">
        <v>719</v>
      </c>
    </row>
    <row r="5" spans="1:8">
      <c r="A5" s="50">
        <v>55</v>
      </c>
      <c r="B5" s="54" t="s">
        <v>579</v>
      </c>
      <c r="C5" s="60" t="s">
        <v>84</v>
      </c>
      <c r="D5" s="177" t="s">
        <v>399</v>
      </c>
      <c r="E5" s="179" t="s">
        <v>1053</v>
      </c>
      <c r="F5" s="179" t="s">
        <v>157</v>
      </c>
      <c r="G5" s="58">
        <v>11</v>
      </c>
      <c r="H5" s="100" t="s">
        <v>719</v>
      </c>
    </row>
    <row r="6" spans="1:8">
      <c r="A6" s="50">
        <v>56</v>
      </c>
      <c r="B6" s="54" t="s">
        <v>581</v>
      </c>
      <c r="C6" s="60" t="s">
        <v>84</v>
      </c>
      <c r="D6" s="177" t="s">
        <v>399</v>
      </c>
      <c r="E6" s="179" t="s">
        <v>1053</v>
      </c>
      <c r="F6" s="179" t="s">
        <v>157</v>
      </c>
      <c r="G6" s="58">
        <v>11</v>
      </c>
      <c r="H6" s="100" t="s">
        <v>719</v>
      </c>
    </row>
    <row r="7" spans="1:8">
      <c r="A7" s="58">
        <v>70</v>
      </c>
      <c r="B7" s="54" t="s">
        <v>592</v>
      </c>
      <c r="C7" s="60" t="s">
        <v>84</v>
      </c>
      <c r="D7" s="177" t="s">
        <v>399</v>
      </c>
      <c r="E7" s="179" t="s">
        <v>1053</v>
      </c>
      <c r="F7" s="179" t="s">
        <v>157</v>
      </c>
      <c r="G7" s="58">
        <v>11</v>
      </c>
      <c r="H7" s="100" t="s">
        <v>719</v>
      </c>
    </row>
    <row r="8" spans="1:8" s="72" customFormat="1">
      <c r="A8" s="92">
        <v>73</v>
      </c>
      <c r="B8" s="54" t="s">
        <v>592</v>
      </c>
      <c r="C8" s="72">
        <v>1</v>
      </c>
      <c r="D8" s="177" t="s">
        <v>399</v>
      </c>
      <c r="E8" s="179" t="s">
        <v>1053</v>
      </c>
      <c r="F8" s="179" t="s">
        <v>157</v>
      </c>
      <c r="G8" s="92">
        <v>12</v>
      </c>
      <c r="H8" s="100" t="s">
        <v>719</v>
      </c>
    </row>
    <row r="9" spans="1:8">
      <c r="H9" s="100"/>
    </row>
    <row r="10" spans="1:8">
      <c r="H10" s="100"/>
    </row>
    <row r="11" spans="1:8">
      <c r="H11" s="100"/>
    </row>
    <row r="12" spans="1:8">
      <c r="H12" s="100"/>
    </row>
    <row r="13" spans="1:8">
      <c r="H13" s="100"/>
    </row>
    <row r="14" spans="1:8">
      <c r="H14" s="100"/>
    </row>
    <row r="15" spans="1:8">
      <c r="H15" s="100"/>
    </row>
    <row r="16" spans="1:8">
      <c r="H16" s="100"/>
    </row>
    <row r="17" spans="8:8">
      <c r="H17" s="100"/>
    </row>
    <row r="18" spans="8:8">
      <c r="H18" s="100"/>
    </row>
    <row r="19" spans="8:8">
      <c r="H19" s="100"/>
    </row>
    <row r="20" spans="8:8">
      <c r="H20" s="100"/>
    </row>
    <row r="21" spans="8:8">
      <c r="H21" s="100"/>
    </row>
    <row r="22" spans="8:8">
      <c r="H22" s="100"/>
    </row>
    <row r="23" spans="8:8">
      <c r="H23" s="100"/>
    </row>
    <row r="24" spans="8:8">
      <c r="H24" s="100"/>
    </row>
    <row r="25" spans="8:8">
      <c r="H25" s="100"/>
    </row>
    <row r="26" spans="8:8">
      <c r="H26" s="100"/>
    </row>
    <row r="27" spans="8:8">
      <c r="H27" s="100"/>
    </row>
    <row r="28" spans="8:8">
      <c r="H28" s="100"/>
    </row>
    <row r="29" spans="8:8">
      <c r="H29" s="100"/>
    </row>
    <row r="30" spans="8:8">
      <c r="H30" s="100"/>
    </row>
    <row r="31" spans="8:8">
      <c r="H31" s="100"/>
    </row>
    <row r="32" spans="8:8">
      <c r="H32" s="100"/>
    </row>
    <row r="33" spans="8:8">
      <c r="H33" s="100"/>
    </row>
    <row r="34" spans="8:8">
      <c r="H34" s="51"/>
    </row>
  </sheetData>
  <phoneticPr fontId="8" type="noConversion"/>
  <conditionalFormatting sqref="B3">
    <cfRule type="duplicateValues" dxfId="125" priority="3"/>
  </conditionalFormatting>
  <conditionalFormatting sqref="A3">
    <cfRule type="duplicateValues" dxfId="124" priority="2"/>
  </conditionalFormatting>
  <conditionalFormatting sqref="B2">
    <cfRule type="duplicateValues" dxfId="123" priority="1"/>
  </conditionalFormatting>
  <dataValidations count="1">
    <dataValidation type="list" allowBlank="1" showInputMessage="1" showErrorMessage="1" sqref="D2:D8" xr:uid="{00000000-0002-0000-4000-000000000000}">
      <formula1>"ExistingUser,logedOn_user"</formula1>
    </dataValidation>
  </dataValidations>
  <hyperlinks>
    <hyperlink ref="F2" r:id="rId1" xr:uid="{00000000-0004-0000-4000-000000000000}"/>
    <hyperlink ref="F3" r:id="rId2" xr:uid="{00000000-0004-0000-4000-000001000000}"/>
    <hyperlink ref="F4" r:id="rId3" xr:uid="{00000000-0004-0000-4000-000002000000}"/>
    <hyperlink ref="F5" r:id="rId4" xr:uid="{00000000-0004-0000-4000-000003000000}"/>
    <hyperlink ref="F6" r:id="rId5" xr:uid="{00000000-0004-0000-4000-000004000000}"/>
    <hyperlink ref="F7" r:id="rId6" xr:uid="{00000000-0004-0000-4000-000005000000}"/>
    <hyperlink ref="F8" r:id="rId7" xr:uid="{00000000-0004-0000-4000-000006000000}"/>
    <hyperlink ref="H2:H34" location="'URL++'!A1" display="IC_frontend_QA_validUser" xr:uid="{00000000-0004-0000-4000-000007000000}"/>
  </hyperlinks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D26"/>
  <sheetViews>
    <sheetView workbookViewId="0"/>
  </sheetViews>
  <sheetFormatPr defaultColWidth="9.1796875" defaultRowHeight="14.5"/>
  <cols>
    <col min="1" max="1" width="5" style="43" bestFit="1" customWidth="1"/>
    <col min="2" max="2" width="82.1796875" style="43" bestFit="1" customWidth="1"/>
    <col min="3" max="3" width="10" style="43" bestFit="1" customWidth="1"/>
    <col min="4" max="4" width="35" style="43" bestFit="1" customWidth="1"/>
    <col min="5" max="16384" width="9.1796875" style="43"/>
  </cols>
  <sheetData>
    <row r="1" spans="1:4">
      <c r="A1" s="44" t="s">
        <v>34</v>
      </c>
      <c r="B1" s="44" t="s">
        <v>81</v>
      </c>
      <c r="C1" s="44" t="s">
        <v>35</v>
      </c>
      <c r="D1" s="44" t="s">
        <v>594</v>
      </c>
    </row>
    <row r="2" spans="1:4">
      <c r="A2" s="38">
        <v>1</v>
      </c>
      <c r="B2" s="38" t="s">
        <v>476</v>
      </c>
      <c r="C2" s="44">
        <v>1</v>
      </c>
      <c r="D2" s="44" t="s">
        <v>390</v>
      </c>
    </row>
    <row r="3" spans="1:4">
      <c r="A3" s="38">
        <v>2</v>
      </c>
      <c r="B3" s="38" t="s">
        <v>477</v>
      </c>
      <c r="C3" s="44">
        <v>1</v>
      </c>
      <c r="D3" s="44" t="s">
        <v>390</v>
      </c>
    </row>
    <row r="4" spans="1:4">
      <c r="A4" s="38">
        <v>3</v>
      </c>
      <c r="B4" s="38" t="s">
        <v>478</v>
      </c>
      <c r="C4" s="44">
        <v>1</v>
      </c>
      <c r="D4" s="44" t="s">
        <v>390</v>
      </c>
    </row>
    <row r="5" spans="1:4">
      <c r="A5" s="38">
        <v>4</v>
      </c>
      <c r="B5" s="38" t="s">
        <v>479</v>
      </c>
      <c r="C5" s="44">
        <v>1</v>
      </c>
      <c r="D5" s="44" t="s">
        <v>390</v>
      </c>
    </row>
    <row r="6" spans="1:4">
      <c r="A6" s="38">
        <v>5</v>
      </c>
      <c r="B6" s="38" t="s">
        <v>480</v>
      </c>
      <c r="C6" s="44">
        <v>1</v>
      </c>
      <c r="D6" s="44" t="s">
        <v>390</v>
      </c>
    </row>
    <row r="7" spans="1:4">
      <c r="A7" s="38">
        <v>6</v>
      </c>
      <c r="B7" s="39" t="s">
        <v>481</v>
      </c>
      <c r="C7" s="44">
        <v>1</v>
      </c>
      <c r="D7" s="44" t="s">
        <v>391</v>
      </c>
    </row>
    <row r="8" spans="1:4">
      <c r="A8" s="38">
        <v>7</v>
      </c>
      <c r="B8" s="38" t="s">
        <v>482</v>
      </c>
      <c r="C8" s="44">
        <v>1</v>
      </c>
      <c r="D8" s="44" t="s">
        <v>391</v>
      </c>
    </row>
    <row r="9" spans="1:4">
      <c r="A9" s="38">
        <v>8</v>
      </c>
      <c r="B9" s="38" t="s">
        <v>483</v>
      </c>
      <c r="C9" s="44">
        <v>1</v>
      </c>
      <c r="D9" s="44" t="s">
        <v>391</v>
      </c>
    </row>
    <row r="10" spans="1:4">
      <c r="A10" s="38">
        <v>9</v>
      </c>
      <c r="B10" s="38" t="s">
        <v>484</v>
      </c>
      <c r="C10" s="44">
        <v>1</v>
      </c>
      <c r="D10" s="44" t="s">
        <v>392</v>
      </c>
    </row>
    <row r="11" spans="1:4">
      <c r="A11" s="38">
        <v>10</v>
      </c>
      <c r="B11" s="38" t="s">
        <v>499</v>
      </c>
      <c r="C11" s="44">
        <v>1</v>
      </c>
      <c r="D11" s="44" t="s">
        <v>392</v>
      </c>
    </row>
    <row r="12" spans="1:4">
      <c r="A12" s="38">
        <v>11</v>
      </c>
      <c r="B12" s="38" t="s">
        <v>201</v>
      </c>
      <c r="C12" s="44">
        <v>1</v>
      </c>
      <c r="D12" s="44" t="s">
        <v>392</v>
      </c>
    </row>
    <row r="13" spans="1:4">
      <c r="A13" s="38">
        <v>12</v>
      </c>
      <c r="B13" s="38" t="s">
        <v>501</v>
      </c>
      <c r="C13" s="44">
        <v>1</v>
      </c>
      <c r="D13" s="44" t="s">
        <v>392</v>
      </c>
    </row>
    <row r="14" spans="1:4">
      <c r="A14" s="38">
        <v>13</v>
      </c>
      <c r="B14" s="38" t="s">
        <v>502</v>
      </c>
      <c r="C14" s="44">
        <v>1</v>
      </c>
      <c r="D14" s="44" t="s">
        <v>392</v>
      </c>
    </row>
    <row r="15" spans="1:4">
      <c r="A15" s="38">
        <v>14</v>
      </c>
      <c r="B15" s="38" t="s">
        <v>503</v>
      </c>
      <c r="C15" s="44">
        <v>1</v>
      </c>
      <c r="D15" s="44" t="s">
        <v>392</v>
      </c>
    </row>
    <row r="16" spans="1:4">
      <c r="A16" s="38">
        <v>15</v>
      </c>
      <c r="B16" s="38" t="s">
        <v>485</v>
      </c>
      <c r="C16" s="44">
        <v>1</v>
      </c>
      <c r="D16" s="44" t="s">
        <v>393</v>
      </c>
    </row>
    <row r="17" spans="1:4">
      <c r="A17" s="38">
        <v>16</v>
      </c>
      <c r="B17" s="38" t="s">
        <v>486</v>
      </c>
      <c r="C17" s="44">
        <v>1</v>
      </c>
      <c r="D17" s="44" t="s">
        <v>393</v>
      </c>
    </row>
    <row r="18" spans="1:4">
      <c r="A18" s="38">
        <v>17</v>
      </c>
      <c r="B18" s="38" t="s">
        <v>528</v>
      </c>
      <c r="C18" s="44">
        <v>1</v>
      </c>
      <c r="D18" s="44" t="s">
        <v>393</v>
      </c>
    </row>
    <row r="19" spans="1:4">
      <c r="A19" s="38">
        <v>18</v>
      </c>
      <c r="B19" s="38" t="s">
        <v>504</v>
      </c>
      <c r="C19" s="44">
        <v>1</v>
      </c>
      <c r="D19" s="44" t="s">
        <v>393</v>
      </c>
    </row>
    <row r="20" spans="1:4">
      <c r="A20" s="38">
        <v>19</v>
      </c>
      <c r="B20" s="38" t="s">
        <v>505</v>
      </c>
      <c r="C20" s="44">
        <v>1</v>
      </c>
      <c r="D20" s="44" t="s">
        <v>393</v>
      </c>
    </row>
    <row r="21" spans="1:4">
      <c r="A21" s="38">
        <v>20</v>
      </c>
      <c r="B21" s="38" t="s">
        <v>506</v>
      </c>
      <c r="C21" s="44">
        <v>1</v>
      </c>
      <c r="D21" s="44" t="s">
        <v>393</v>
      </c>
    </row>
    <row r="22" spans="1:4">
      <c r="A22" s="38">
        <v>31</v>
      </c>
      <c r="B22" s="38" t="s">
        <v>487</v>
      </c>
      <c r="C22" s="44">
        <v>1</v>
      </c>
      <c r="D22" s="44" t="s">
        <v>250</v>
      </c>
    </row>
    <row r="23" spans="1:4">
      <c r="A23" s="40">
        <v>39</v>
      </c>
      <c r="B23" s="40" t="s">
        <v>488</v>
      </c>
      <c r="C23" s="44">
        <v>1</v>
      </c>
      <c r="D23" s="44" t="s">
        <v>373</v>
      </c>
    </row>
    <row r="24" spans="1:4">
      <c r="A24" s="40">
        <v>40</v>
      </c>
      <c r="B24" s="40" t="s">
        <v>489</v>
      </c>
      <c r="C24" s="44">
        <v>1</v>
      </c>
      <c r="D24" s="44" t="s">
        <v>373</v>
      </c>
    </row>
    <row r="25" spans="1:4">
      <c r="A25" s="188">
        <v>41</v>
      </c>
      <c r="B25" s="96" t="s">
        <v>1095</v>
      </c>
      <c r="C25" s="44">
        <v>1</v>
      </c>
      <c r="D25" s="44" t="s">
        <v>373</v>
      </c>
    </row>
    <row r="26" spans="1:4">
      <c r="A26" s="96"/>
      <c r="B26" s="96"/>
      <c r="C26" s="72"/>
      <c r="D26" s="72"/>
    </row>
  </sheetData>
  <conditionalFormatting sqref="A2:A21">
    <cfRule type="duplicateValues" dxfId="122" priority="9"/>
  </conditionalFormatting>
  <conditionalFormatting sqref="B2:B21">
    <cfRule type="duplicateValues" dxfId="121" priority="10"/>
  </conditionalFormatting>
  <conditionalFormatting sqref="A22">
    <cfRule type="duplicateValues" dxfId="120" priority="7"/>
  </conditionalFormatting>
  <conditionalFormatting sqref="B22">
    <cfRule type="duplicateValues" dxfId="119" priority="8"/>
  </conditionalFormatting>
  <conditionalFormatting sqref="A23:A24 A26">
    <cfRule type="duplicateValues" dxfId="118" priority="3"/>
  </conditionalFormatting>
  <conditionalFormatting sqref="B23:B24 B26">
    <cfRule type="duplicateValues" dxfId="117" priority="4"/>
  </conditionalFormatting>
  <conditionalFormatting sqref="B25">
    <cfRule type="duplicateValues" dxfId="116" priority="1"/>
  </conditionalFormatting>
  <dataValidations count="1">
    <dataValidation type="list" allowBlank="1" showInputMessage="1" showErrorMessage="1" sqref="D2:D1048576" xr:uid="{00000000-0002-0000-4100-000000000000}">
      <formula1>"Update Account,Update Account Magento Admin,Create Account,Create Account Magento Admin,Guest Customer Creation,Registered customer from sales order"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95"/>
  <sheetViews>
    <sheetView workbookViewId="0">
      <pane xSplit="1" ySplit="1" topLeftCell="B72" activePane="bottomRight" state="frozen"/>
      <selection activeCell="A25" sqref="A25:XFD25"/>
      <selection pane="topRight" activeCell="A25" sqref="A25:XFD25"/>
      <selection pane="bottomLeft" activeCell="A25" sqref="A25:XFD25"/>
      <selection pane="bottomRight" activeCell="A89" sqref="A89:B94"/>
    </sheetView>
  </sheetViews>
  <sheetFormatPr defaultColWidth="9.1796875" defaultRowHeight="14.5"/>
  <cols>
    <col min="1" max="1" width="5" style="175" bestFit="1" customWidth="1"/>
    <col min="2" max="2" width="85.453125" style="175" bestFit="1" customWidth="1"/>
    <col min="3" max="3" width="10" style="175" bestFit="1" customWidth="1"/>
    <col min="4" max="4" width="25" style="175" bestFit="1" customWidth="1"/>
    <col min="5" max="16384" width="9.1796875" style="175"/>
  </cols>
  <sheetData>
    <row r="1" spans="1:4">
      <c r="A1" s="51" t="s">
        <v>34</v>
      </c>
      <c r="B1" s="68" t="s">
        <v>81</v>
      </c>
      <c r="C1" s="68" t="s">
        <v>35</v>
      </c>
      <c r="D1" s="68" t="s">
        <v>847</v>
      </c>
    </row>
    <row r="2" spans="1:4">
      <c r="A2" s="52">
        <v>1</v>
      </c>
      <c r="B2" s="311" t="s">
        <v>739</v>
      </c>
      <c r="C2" s="320">
        <v>1</v>
      </c>
      <c r="D2" s="177" t="s">
        <v>707</v>
      </c>
    </row>
    <row r="3" spans="1:4">
      <c r="A3" s="329">
        <v>2</v>
      </c>
      <c r="B3" s="311" t="s">
        <v>507</v>
      </c>
      <c r="C3" s="320">
        <v>1</v>
      </c>
      <c r="D3" s="177" t="s">
        <v>707</v>
      </c>
    </row>
    <row r="4" spans="1:4">
      <c r="A4" s="329">
        <v>3</v>
      </c>
      <c r="B4" s="329" t="s">
        <v>508</v>
      </c>
      <c r="C4" s="320">
        <v>1</v>
      </c>
      <c r="D4" s="177" t="s">
        <v>707</v>
      </c>
    </row>
    <row r="5" spans="1:4">
      <c r="A5" s="329">
        <v>4</v>
      </c>
      <c r="B5" s="329" t="s">
        <v>527</v>
      </c>
      <c r="C5" s="320">
        <v>1</v>
      </c>
      <c r="D5" s="177" t="s">
        <v>707</v>
      </c>
    </row>
    <row r="6" spans="1:4">
      <c r="A6" s="329">
        <v>5</v>
      </c>
      <c r="B6" s="329" t="s">
        <v>526</v>
      </c>
      <c r="C6" s="320">
        <v>1</v>
      </c>
      <c r="D6" s="177" t="s">
        <v>707</v>
      </c>
    </row>
    <row r="7" spans="1:4">
      <c r="A7" s="329">
        <v>6</v>
      </c>
      <c r="B7" s="329" t="s">
        <v>525</v>
      </c>
      <c r="C7" s="320">
        <v>1</v>
      </c>
      <c r="D7" s="177" t="s">
        <v>707</v>
      </c>
    </row>
    <row r="8" spans="1:4">
      <c r="A8" s="329">
        <v>8</v>
      </c>
      <c r="B8" s="329" t="s">
        <v>764</v>
      </c>
      <c r="C8" s="320">
        <v>1</v>
      </c>
      <c r="D8" s="177" t="s">
        <v>707</v>
      </c>
    </row>
    <row r="9" spans="1:4">
      <c r="A9" s="329">
        <v>9</v>
      </c>
      <c r="B9" s="329" t="s">
        <v>766</v>
      </c>
      <c r="C9" s="320">
        <v>1</v>
      </c>
      <c r="D9" s="177" t="s">
        <v>707</v>
      </c>
    </row>
    <row r="10" spans="1:4">
      <c r="A10" s="329">
        <v>10</v>
      </c>
      <c r="B10" s="329" t="s">
        <v>768</v>
      </c>
      <c r="C10" s="320">
        <v>1</v>
      </c>
      <c r="D10" s="177" t="s">
        <v>707</v>
      </c>
    </row>
    <row r="11" spans="1:4">
      <c r="A11" s="329">
        <v>11</v>
      </c>
      <c r="B11" s="329" t="s">
        <v>770</v>
      </c>
      <c r="C11" s="320">
        <v>1</v>
      </c>
      <c r="D11" s="177" t="s">
        <v>707</v>
      </c>
    </row>
    <row r="12" spans="1:4">
      <c r="A12" s="329">
        <v>12</v>
      </c>
      <c r="B12" s="329" t="s">
        <v>771</v>
      </c>
      <c r="C12" s="320">
        <v>1</v>
      </c>
      <c r="D12" s="177" t="s">
        <v>707</v>
      </c>
    </row>
    <row r="13" spans="1:4">
      <c r="A13" s="329">
        <v>14</v>
      </c>
      <c r="B13" s="329" t="s">
        <v>780</v>
      </c>
      <c r="C13" s="320">
        <v>1</v>
      </c>
      <c r="D13" s="177" t="s">
        <v>707</v>
      </c>
    </row>
    <row r="14" spans="1:4">
      <c r="A14" s="329">
        <v>15</v>
      </c>
      <c r="B14" s="329" t="s">
        <v>777</v>
      </c>
      <c r="C14" s="320">
        <v>1</v>
      </c>
      <c r="D14" s="177" t="s">
        <v>707</v>
      </c>
    </row>
    <row r="15" spans="1:4">
      <c r="A15" s="329">
        <v>16</v>
      </c>
      <c r="B15" s="329" t="s">
        <v>783</v>
      </c>
      <c r="C15" s="320">
        <v>1</v>
      </c>
      <c r="D15" s="177" t="s">
        <v>707</v>
      </c>
    </row>
    <row r="16" spans="1:4">
      <c r="A16" s="329">
        <v>17</v>
      </c>
      <c r="B16" s="329" t="s">
        <v>787</v>
      </c>
      <c r="C16" s="320">
        <v>1</v>
      </c>
      <c r="D16" s="177" t="s">
        <v>707</v>
      </c>
    </row>
    <row r="17" spans="1:4">
      <c r="A17" s="329">
        <v>18</v>
      </c>
      <c r="B17" s="329" t="s">
        <v>788</v>
      </c>
      <c r="C17" s="320">
        <v>1</v>
      </c>
      <c r="D17" s="177" t="s">
        <v>707</v>
      </c>
    </row>
    <row r="18" spans="1:4">
      <c r="A18" s="329">
        <v>19</v>
      </c>
      <c r="B18" s="329" t="s">
        <v>789</v>
      </c>
      <c r="C18" s="320">
        <v>1</v>
      </c>
      <c r="D18" s="177" t="s">
        <v>707</v>
      </c>
    </row>
    <row r="19" spans="1:4">
      <c r="A19" s="329">
        <v>20</v>
      </c>
      <c r="B19" s="50" t="s">
        <v>795</v>
      </c>
      <c r="C19" s="320">
        <v>1</v>
      </c>
      <c r="D19" s="177" t="s">
        <v>707</v>
      </c>
    </row>
    <row r="20" spans="1:4">
      <c r="A20" s="329">
        <v>21</v>
      </c>
      <c r="B20" s="50" t="s">
        <v>798</v>
      </c>
      <c r="C20" s="320">
        <v>1</v>
      </c>
      <c r="D20" s="177" t="s">
        <v>707</v>
      </c>
    </row>
    <row r="21" spans="1:4">
      <c r="A21" s="329">
        <v>22</v>
      </c>
      <c r="B21" s="50" t="s">
        <v>801</v>
      </c>
      <c r="C21" s="320">
        <v>1</v>
      </c>
      <c r="D21" s="177" t="s">
        <v>707</v>
      </c>
    </row>
    <row r="22" spans="1:4">
      <c r="A22" s="52">
        <v>23</v>
      </c>
      <c r="B22" s="329" t="s">
        <v>803</v>
      </c>
      <c r="C22" s="320">
        <v>1</v>
      </c>
      <c r="D22" s="177" t="s">
        <v>707</v>
      </c>
    </row>
    <row r="23" spans="1:4">
      <c r="A23" s="260">
        <v>27</v>
      </c>
      <c r="B23" s="311" t="s">
        <v>824</v>
      </c>
      <c r="C23" s="320">
        <v>1</v>
      </c>
      <c r="D23" s="177" t="s">
        <v>707</v>
      </c>
    </row>
    <row r="24" spans="1:4">
      <c r="A24" s="260">
        <v>28</v>
      </c>
      <c r="B24" s="311" t="s">
        <v>826</v>
      </c>
      <c r="C24" s="320">
        <v>1</v>
      </c>
      <c r="D24" s="177" t="s">
        <v>707</v>
      </c>
    </row>
    <row r="25" spans="1:4">
      <c r="A25" s="260">
        <v>29</v>
      </c>
      <c r="B25" s="311" t="s">
        <v>827</v>
      </c>
      <c r="C25" s="320">
        <v>1</v>
      </c>
      <c r="D25" s="177" t="s">
        <v>707</v>
      </c>
    </row>
    <row r="26" spans="1:4">
      <c r="A26" s="260">
        <v>30</v>
      </c>
      <c r="B26" s="311" t="s">
        <v>828</v>
      </c>
      <c r="C26" s="320">
        <v>1</v>
      </c>
      <c r="D26" s="177" t="s">
        <v>707</v>
      </c>
    </row>
    <row r="27" spans="1:4">
      <c r="A27" s="260">
        <v>31</v>
      </c>
      <c r="B27" s="311" t="s">
        <v>829</v>
      </c>
      <c r="C27" s="320">
        <v>1</v>
      </c>
      <c r="D27" s="177" t="s">
        <v>707</v>
      </c>
    </row>
    <row r="28" spans="1:4">
      <c r="A28" s="331">
        <v>37</v>
      </c>
      <c r="B28" s="50" t="s">
        <v>832</v>
      </c>
      <c r="C28" s="320">
        <v>1</v>
      </c>
      <c r="D28" s="177" t="s">
        <v>707</v>
      </c>
    </row>
    <row r="29" spans="1:4">
      <c r="A29" s="331">
        <v>38</v>
      </c>
      <c r="B29" s="50" t="s">
        <v>837</v>
      </c>
      <c r="C29" s="320">
        <v>1</v>
      </c>
      <c r="D29" s="177" t="s">
        <v>707</v>
      </c>
    </row>
    <row r="30" spans="1:4">
      <c r="A30" s="331">
        <v>39</v>
      </c>
      <c r="B30" s="329" t="s">
        <v>839</v>
      </c>
      <c r="C30" s="320">
        <v>1</v>
      </c>
      <c r="D30" s="177" t="s">
        <v>707</v>
      </c>
    </row>
    <row r="31" spans="1:4">
      <c r="A31" s="331">
        <v>40</v>
      </c>
      <c r="B31" s="95" t="s">
        <v>627</v>
      </c>
      <c r="C31" s="320">
        <v>1</v>
      </c>
      <c r="D31" s="177" t="s">
        <v>707</v>
      </c>
    </row>
    <row r="32" spans="1:4">
      <c r="A32" s="331">
        <v>41</v>
      </c>
      <c r="B32" s="95" t="s">
        <v>509</v>
      </c>
      <c r="C32" s="320">
        <v>1</v>
      </c>
      <c r="D32" s="177" t="s">
        <v>707</v>
      </c>
    </row>
    <row r="33" spans="1:4">
      <c r="A33" s="331">
        <v>42</v>
      </c>
      <c r="B33" s="50" t="s">
        <v>580</v>
      </c>
      <c r="C33" s="320">
        <v>1</v>
      </c>
      <c r="D33" s="177" t="s">
        <v>707</v>
      </c>
    </row>
    <row r="34" spans="1:4">
      <c r="A34" s="331">
        <v>43</v>
      </c>
      <c r="B34" s="50" t="s">
        <v>581</v>
      </c>
      <c r="C34" s="320">
        <v>1</v>
      </c>
      <c r="D34" s="177" t="s">
        <v>707</v>
      </c>
    </row>
    <row r="35" spans="1:4">
      <c r="A35" s="166">
        <v>85</v>
      </c>
      <c r="B35" s="50" t="s">
        <v>674</v>
      </c>
      <c r="C35" s="320">
        <v>1</v>
      </c>
      <c r="D35" s="177" t="s">
        <v>707</v>
      </c>
    </row>
    <row r="36" spans="1:4">
      <c r="A36" s="166">
        <v>86</v>
      </c>
      <c r="B36" s="311" t="s">
        <v>678</v>
      </c>
      <c r="C36" s="320">
        <v>1</v>
      </c>
      <c r="D36" s="177" t="s">
        <v>707</v>
      </c>
    </row>
    <row r="37" spans="1:4">
      <c r="A37" s="166">
        <v>91</v>
      </c>
      <c r="B37" s="311" t="s">
        <v>695</v>
      </c>
      <c r="C37" s="320">
        <v>1</v>
      </c>
      <c r="D37" s="177" t="s">
        <v>707</v>
      </c>
    </row>
    <row r="38" spans="1:4">
      <c r="A38" s="166">
        <v>92</v>
      </c>
      <c r="B38" s="311" t="s">
        <v>696</v>
      </c>
      <c r="C38" s="320">
        <v>1</v>
      </c>
      <c r="D38" s="177" t="s">
        <v>707</v>
      </c>
    </row>
    <row r="39" spans="1:4">
      <c r="A39" s="260">
        <v>93</v>
      </c>
      <c r="B39" s="97" t="s">
        <v>511</v>
      </c>
      <c r="C39" s="320">
        <v>1</v>
      </c>
      <c r="D39" s="177" t="s">
        <v>707</v>
      </c>
    </row>
    <row r="40" spans="1:4">
      <c r="A40" s="260">
        <v>94</v>
      </c>
      <c r="B40" s="55" t="s">
        <v>644</v>
      </c>
      <c r="C40" s="320">
        <v>1</v>
      </c>
      <c r="D40" s="177" t="s">
        <v>707</v>
      </c>
    </row>
    <row r="41" spans="1:4">
      <c r="A41" s="260">
        <v>95</v>
      </c>
      <c r="B41" s="55" t="s">
        <v>646</v>
      </c>
      <c r="C41" s="320">
        <v>1</v>
      </c>
      <c r="D41" s="177" t="s">
        <v>707</v>
      </c>
    </row>
    <row r="42" spans="1:4">
      <c r="A42" s="332">
        <v>96</v>
      </c>
      <c r="B42" s="329" t="s">
        <v>882</v>
      </c>
      <c r="C42" s="320">
        <v>1</v>
      </c>
      <c r="D42" s="177" t="s">
        <v>707</v>
      </c>
    </row>
    <row r="43" spans="1:4">
      <c r="A43" s="332">
        <v>97</v>
      </c>
      <c r="B43" s="329" t="s">
        <v>883</v>
      </c>
      <c r="C43" s="320">
        <v>1</v>
      </c>
      <c r="D43" s="177" t="s">
        <v>707</v>
      </c>
    </row>
    <row r="44" spans="1:4">
      <c r="A44" s="332">
        <v>98</v>
      </c>
      <c r="B44" s="329" t="s">
        <v>885</v>
      </c>
      <c r="C44" s="320">
        <v>1</v>
      </c>
      <c r="D44" s="177" t="s">
        <v>707</v>
      </c>
    </row>
    <row r="45" spans="1:4">
      <c r="A45" s="103">
        <v>99</v>
      </c>
      <c r="B45" s="95" t="s">
        <v>492</v>
      </c>
      <c r="C45" s="320">
        <v>1</v>
      </c>
      <c r="D45" s="177" t="s">
        <v>707</v>
      </c>
    </row>
    <row r="46" spans="1:4">
      <c r="A46" s="103">
        <v>100</v>
      </c>
      <c r="B46" s="95" t="s">
        <v>908</v>
      </c>
      <c r="C46" s="320">
        <v>1</v>
      </c>
      <c r="D46" s="177" t="s">
        <v>707</v>
      </c>
    </row>
    <row r="47" spans="1:4">
      <c r="A47" s="103">
        <v>101</v>
      </c>
      <c r="B47" s="311" t="s">
        <v>913</v>
      </c>
      <c r="C47" s="320">
        <v>1</v>
      </c>
      <c r="D47" s="177" t="s">
        <v>707</v>
      </c>
    </row>
    <row r="48" spans="1:4">
      <c r="A48" s="103">
        <v>102</v>
      </c>
      <c r="B48" s="95" t="s">
        <v>901</v>
      </c>
      <c r="C48" s="320">
        <v>1</v>
      </c>
      <c r="D48" s="177" t="s">
        <v>707</v>
      </c>
    </row>
    <row r="49" spans="1:4">
      <c r="A49" s="52">
        <v>103</v>
      </c>
      <c r="B49" s="311" t="s">
        <v>903</v>
      </c>
      <c r="C49" s="320">
        <v>1</v>
      </c>
      <c r="D49" s="177" t="s">
        <v>707</v>
      </c>
    </row>
    <row r="50" spans="1:4">
      <c r="A50" s="104">
        <v>104</v>
      </c>
      <c r="B50" s="311" t="s">
        <v>517</v>
      </c>
      <c r="C50" s="320">
        <v>1</v>
      </c>
      <c r="D50" s="177" t="s">
        <v>707</v>
      </c>
    </row>
    <row r="51" spans="1:4">
      <c r="A51" s="103">
        <v>105</v>
      </c>
      <c r="B51" s="95" t="s">
        <v>918</v>
      </c>
      <c r="C51" s="320">
        <v>1</v>
      </c>
      <c r="D51" s="177" t="s">
        <v>707</v>
      </c>
    </row>
    <row r="52" spans="1:4">
      <c r="A52" s="151">
        <v>106</v>
      </c>
      <c r="B52" s="118" t="s">
        <v>921</v>
      </c>
      <c r="C52" s="320">
        <v>1</v>
      </c>
      <c r="D52" s="177" t="s">
        <v>707</v>
      </c>
    </row>
    <row r="53" spans="1:4">
      <c r="A53" s="252">
        <v>107</v>
      </c>
      <c r="B53" s="303" t="s">
        <v>928</v>
      </c>
      <c r="C53" s="320">
        <v>1</v>
      </c>
      <c r="D53" s="177" t="s">
        <v>707</v>
      </c>
    </row>
    <row r="54" spans="1:4">
      <c r="A54" s="252">
        <v>108</v>
      </c>
      <c r="B54" s="329" t="s">
        <v>929</v>
      </c>
      <c r="C54" s="320">
        <v>1</v>
      </c>
      <c r="D54" s="177" t="s">
        <v>707</v>
      </c>
    </row>
    <row r="55" spans="1:4">
      <c r="A55" s="252">
        <v>109</v>
      </c>
      <c r="B55" s="329" t="s">
        <v>930</v>
      </c>
      <c r="C55" s="320">
        <v>1</v>
      </c>
      <c r="D55" s="177" t="s">
        <v>707</v>
      </c>
    </row>
    <row r="56" spans="1:4">
      <c r="A56" s="329">
        <v>110</v>
      </c>
      <c r="B56" s="329" t="s">
        <v>954</v>
      </c>
      <c r="C56" s="320">
        <v>1</v>
      </c>
      <c r="D56" s="177" t="s">
        <v>707</v>
      </c>
    </row>
    <row r="57" spans="1:4">
      <c r="A57" s="329">
        <v>111</v>
      </c>
      <c r="B57" s="93" t="s">
        <v>960</v>
      </c>
      <c r="C57" s="320">
        <v>1</v>
      </c>
      <c r="D57" s="177" t="s">
        <v>707</v>
      </c>
    </row>
    <row r="58" spans="1:4">
      <c r="A58" s="329">
        <v>112</v>
      </c>
      <c r="B58" s="93" t="s">
        <v>962</v>
      </c>
      <c r="C58" s="320">
        <v>1</v>
      </c>
      <c r="D58" s="177" t="s">
        <v>707</v>
      </c>
    </row>
    <row r="59" spans="1:4">
      <c r="A59" s="329">
        <v>113</v>
      </c>
      <c r="B59" s="166" t="s">
        <v>677</v>
      </c>
      <c r="C59" s="320">
        <v>1</v>
      </c>
      <c r="D59" s="177" t="s">
        <v>707</v>
      </c>
    </row>
    <row r="60" spans="1:4">
      <c r="A60" s="107">
        <v>116</v>
      </c>
      <c r="B60" s="50" t="s">
        <v>975</v>
      </c>
      <c r="C60" s="320">
        <v>1</v>
      </c>
      <c r="D60" s="177" t="s">
        <v>707</v>
      </c>
    </row>
    <row r="61" spans="1:4">
      <c r="A61" s="52">
        <v>118</v>
      </c>
      <c r="B61" s="329" t="s">
        <v>996</v>
      </c>
      <c r="C61" s="320">
        <v>1</v>
      </c>
      <c r="D61" s="177" t="s">
        <v>707</v>
      </c>
    </row>
    <row r="62" spans="1:4">
      <c r="A62" s="210">
        <v>119</v>
      </c>
      <c r="B62" s="210" t="s">
        <v>1023</v>
      </c>
      <c r="C62" s="320">
        <v>1</v>
      </c>
      <c r="D62" s="177" t="s">
        <v>707</v>
      </c>
    </row>
    <row r="63" spans="1:4">
      <c r="A63" s="210">
        <v>119</v>
      </c>
      <c r="B63" s="210" t="s">
        <v>1023</v>
      </c>
      <c r="C63" s="320">
        <v>2</v>
      </c>
      <c r="D63" s="177" t="s">
        <v>707</v>
      </c>
    </row>
    <row r="64" spans="1:4">
      <c r="A64" s="52">
        <v>120</v>
      </c>
      <c r="B64" s="329" t="s">
        <v>1027</v>
      </c>
      <c r="C64" s="318">
        <v>1</v>
      </c>
      <c r="D64" s="177" t="s">
        <v>707</v>
      </c>
    </row>
    <row r="65" spans="1:4">
      <c r="A65" s="52">
        <v>121</v>
      </c>
      <c r="B65" s="329" t="s">
        <v>1030</v>
      </c>
      <c r="C65" s="318">
        <v>1</v>
      </c>
      <c r="D65" s="177" t="s">
        <v>707</v>
      </c>
    </row>
    <row r="66" spans="1:4">
      <c r="A66" s="210">
        <v>122</v>
      </c>
      <c r="B66" s="210" t="s">
        <v>1064</v>
      </c>
      <c r="C66" s="318">
        <v>1</v>
      </c>
      <c r="D66" s="177" t="s">
        <v>707</v>
      </c>
    </row>
    <row r="67" spans="1:4">
      <c r="A67" s="52">
        <v>123</v>
      </c>
      <c r="B67" s="329" t="s">
        <v>1070</v>
      </c>
      <c r="C67" s="318">
        <v>1</v>
      </c>
      <c r="D67" s="177" t="s">
        <v>707</v>
      </c>
    </row>
    <row r="68" spans="1:4">
      <c r="A68" s="318">
        <v>124</v>
      </c>
      <c r="B68" s="266" t="s">
        <v>1069</v>
      </c>
      <c r="C68" s="318">
        <v>1</v>
      </c>
      <c r="D68" s="318" t="s">
        <v>707</v>
      </c>
    </row>
    <row r="69" spans="1:4">
      <c r="A69" s="318">
        <v>125</v>
      </c>
      <c r="B69" s="318" t="s">
        <v>1130</v>
      </c>
      <c r="C69" s="318">
        <v>1</v>
      </c>
      <c r="D69" s="318" t="s">
        <v>707</v>
      </c>
    </row>
    <row r="70" spans="1:4">
      <c r="A70" s="318">
        <v>126</v>
      </c>
      <c r="B70" s="318" t="s">
        <v>1131</v>
      </c>
      <c r="C70" s="318">
        <v>1</v>
      </c>
      <c r="D70" s="318" t="s">
        <v>707</v>
      </c>
    </row>
    <row r="71" spans="1:4">
      <c r="A71" s="318">
        <v>127</v>
      </c>
      <c r="B71" s="318" t="s">
        <v>1132</v>
      </c>
      <c r="C71" s="318">
        <v>1</v>
      </c>
      <c r="D71" s="318" t="s">
        <v>707</v>
      </c>
    </row>
    <row r="72" spans="1:4">
      <c r="A72" s="318">
        <v>128</v>
      </c>
      <c r="B72" s="266" t="s">
        <v>1133</v>
      </c>
      <c r="C72" s="318">
        <v>1</v>
      </c>
      <c r="D72" s="318" t="s">
        <v>707</v>
      </c>
    </row>
    <row r="73" spans="1:4" s="314" customFormat="1">
      <c r="A73" s="330">
        <v>129</v>
      </c>
      <c r="B73" s="329" t="s">
        <v>1134</v>
      </c>
      <c r="C73" s="318">
        <v>1</v>
      </c>
      <c r="D73" s="318" t="s">
        <v>707</v>
      </c>
    </row>
    <row r="74" spans="1:4" s="314" customFormat="1">
      <c r="A74" s="330">
        <v>130</v>
      </c>
      <c r="B74" s="329" t="s">
        <v>1135</v>
      </c>
      <c r="C74" s="318">
        <v>1</v>
      </c>
      <c r="D74" s="318" t="s">
        <v>707</v>
      </c>
    </row>
    <row r="75" spans="1:4" s="314" customFormat="1">
      <c r="A75" s="330">
        <v>131</v>
      </c>
      <c r="B75" s="329" t="s">
        <v>1138</v>
      </c>
      <c r="C75" s="318">
        <v>1</v>
      </c>
      <c r="D75" s="318" t="s">
        <v>707</v>
      </c>
    </row>
    <row r="76" spans="1:4">
      <c r="A76" s="52">
        <v>132</v>
      </c>
      <c r="B76" s="329" t="s">
        <v>1140</v>
      </c>
      <c r="C76" s="318">
        <v>1</v>
      </c>
      <c r="D76" s="318" t="s">
        <v>707</v>
      </c>
    </row>
    <row r="77" spans="1:4">
      <c r="A77" s="52">
        <v>133</v>
      </c>
      <c r="B77" s="329" t="s">
        <v>1141</v>
      </c>
      <c r="C77" s="318">
        <v>1</v>
      </c>
      <c r="D77" s="318" t="s">
        <v>707</v>
      </c>
    </row>
    <row r="78" spans="1:4">
      <c r="A78" s="52">
        <v>134</v>
      </c>
      <c r="B78" s="329" t="s">
        <v>1139</v>
      </c>
      <c r="C78" s="318">
        <v>1</v>
      </c>
      <c r="D78" s="318" t="s">
        <v>707</v>
      </c>
    </row>
    <row r="79" spans="1:4" s="314" customFormat="1">
      <c r="A79" s="52">
        <v>135</v>
      </c>
      <c r="B79" s="328" t="s">
        <v>1228</v>
      </c>
      <c r="C79" s="318">
        <v>1</v>
      </c>
      <c r="D79" s="318" t="s">
        <v>707</v>
      </c>
    </row>
    <row r="80" spans="1:4" s="314" customFormat="1">
      <c r="A80" s="52">
        <v>136</v>
      </c>
      <c r="B80" s="328" t="s">
        <v>1229</v>
      </c>
      <c r="C80" s="318">
        <v>1</v>
      </c>
      <c r="D80" s="318" t="s">
        <v>707</v>
      </c>
    </row>
    <row r="81" spans="1:4" s="314" customFormat="1">
      <c r="A81" s="52">
        <v>137</v>
      </c>
      <c r="B81" s="328" t="s">
        <v>1230</v>
      </c>
      <c r="C81" s="318">
        <v>1</v>
      </c>
      <c r="D81" s="318" t="s">
        <v>707</v>
      </c>
    </row>
    <row r="82" spans="1:4" s="314" customFormat="1">
      <c r="A82" s="52">
        <v>138</v>
      </c>
      <c r="B82" s="328" t="s">
        <v>1231</v>
      </c>
      <c r="C82" s="318">
        <v>1</v>
      </c>
      <c r="D82" s="318" t="s">
        <v>707</v>
      </c>
    </row>
    <row r="83" spans="1:4" s="314" customFormat="1">
      <c r="A83" s="52">
        <v>139</v>
      </c>
      <c r="B83" s="328" t="s">
        <v>1232</v>
      </c>
      <c r="C83" s="318">
        <v>1</v>
      </c>
      <c r="D83" s="318" t="s">
        <v>707</v>
      </c>
    </row>
    <row r="84" spans="1:4" s="314" customFormat="1">
      <c r="A84" s="52">
        <v>140</v>
      </c>
      <c r="B84" s="328" t="s">
        <v>1233</v>
      </c>
      <c r="C84" s="318">
        <v>1</v>
      </c>
      <c r="D84" s="318" t="s">
        <v>707</v>
      </c>
    </row>
    <row r="85" spans="1:4" s="314" customFormat="1">
      <c r="A85" s="52">
        <v>141</v>
      </c>
      <c r="B85" s="328" t="s">
        <v>1234</v>
      </c>
      <c r="C85" s="318">
        <v>1</v>
      </c>
      <c r="D85" s="318" t="s">
        <v>707</v>
      </c>
    </row>
    <row r="86" spans="1:4" s="314" customFormat="1">
      <c r="A86" s="52">
        <v>142</v>
      </c>
      <c r="B86" s="328" t="s">
        <v>1235</v>
      </c>
      <c r="C86" s="318">
        <v>1</v>
      </c>
      <c r="D86" s="318" t="s">
        <v>707</v>
      </c>
    </row>
    <row r="87" spans="1:4" s="314" customFormat="1">
      <c r="A87" s="52">
        <v>143</v>
      </c>
      <c r="B87" s="328" t="s">
        <v>1236</v>
      </c>
      <c r="C87" s="318">
        <v>1</v>
      </c>
      <c r="D87" s="318" t="s">
        <v>707</v>
      </c>
    </row>
    <row r="88" spans="1:4" s="314" customFormat="1">
      <c r="A88" s="52">
        <v>144</v>
      </c>
      <c r="B88" s="328" t="s">
        <v>1237</v>
      </c>
      <c r="C88" s="318">
        <v>1</v>
      </c>
      <c r="D88" s="318" t="s">
        <v>707</v>
      </c>
    </row>
    <row r="89" spans="1:4">
      <c r="A89" s="52">
        <v>145</v>
      </c>
      <c r="B89" s="329" t="s">
        <v>1297</v>
      </c>
      <c r="C89" s="318">
        <v>1</v>
      </c>
      <c r="D89" s="318" t="s">
        <v>707</v>
      </c>
    </row>
    <row r="90" spans="1:4">
      <c r="A90" s="52">
        <v>146</v>
      </c>
      <c r="B90" s="329" t="s">
        <v>1298</v>
      </c>
      <c r="C90" s="318">
        <v>1</v>
      </c>
      <c r="D90" s="318" t="s">
        <v>707</v>
      </c>
    </row>
    <row r="91" spans="1:4">
      <c r="A91" s="52">
        <v>147</v>
      </c>
      <c r="B91" s="329" t="s">
        <v>1299</v>
      </c>
      <c r="C91" s="318">
        <v>1</v>
      </c>
      <c r="D91" s="318" t="s">
        <v>707</v>
      </c>
    </row>
    <row r="92" spans="1:4">
      <c r="A92" s="52">
        <v>148</v>
      </c>
      <c r="B92" s="329" t="s">
        <v>1300</v>
      </c>
      <c r="C92" s="318">
        <v>1</v>
      </c>
      <c r="D92" s="318" t="s">
        <v>707</v>
      </c>
    </row>
    <row r="93" spans="1:4">
      <c r="A93" s="52">
        <v>149</v>
      </c>
      <c r="B93" s="329" t="s">
        <v>1301</v>
      </c>
      <c r="C93" s="318">
        <v>1</v>
      </c>
      <c r="D93" s="318" t="s">
        <v>707</v>
      </c>
    </row>
    <row r="94" spans="1:4">
      <c r="A94" s="52">
        <v>150</v>
      </c>
      <c r="B94" s="329" t="s">
        <v>1302</v>
      </c>
      <c r="C94" s="318">
        <v>1</v>
      </c>
      <c r="D94" s="318" t="s">
        <v>707</v>
      </c>
    </row>
    <row r="95" spans="1:4">
      <c r="C95" s="318"/>
      <c r="D95" s="318"/>
    </row>
  </sheetData>
  <conditionalFormatting sqref="B2">
    <cfRule type="duplicateValues" dxfId="413" priority="38"/>
  </conditionalFormatting>
  <conditionalFormatting sqref="B3">
    <cfRule type="duplicateValues" dxfId="412" priority="37"/>
  </conditionalFormatting>
  <conditionalFormatting sqref="B19">
    <cfRule type="duplicateValues" dxfId="411" priority="36"/>
  </conditionalFormatting>
  <conditionalFormatting sqref="B20">
    <cfRule type="duplicateValues" dxfId="410" priority="35"/>
  </conditionalFormatting>
  <conditionalFormatting sqref="B21">
    <cfRule type="duplicateValues" dxfId="409" priority="34"/>
  </conditionalFormatting>
  <conditionalFormatting sqref="B23:B27">
    <cfRule type="duplicateValues" dxfId="408" priority="33"/>
  </conditionalFormatting>
  <conditionalFormatting sqref="B28">
    <cfRule type="duplicateValues" dxfId="407" priority="32"/>
  </conditionalFormatting>
  <conditionalFormatting sqref="B29">
    <cfRule type="duplicateValues" dxfId="406" priority="31"/>
  </conditionalFormatting>
  <conditionalFormatting sqref="B31:B32">
    <cfRule type="duplicateValues" dxfId="405" priority="30"/>
  </conditionalFormatting>
  <conditionalFormatting sqref="B33">
    <cfRule type="duplicateValues" dxfId="404" priority="29"/>
  </conditionalFormatting>
  <conditionalFormatting sqref="B34">
    <cfRule type="duplicateValues" dxfId="403" priority="28"/>
  </conditionalFormatting>
  <conditionalFormatting sqref="B35">
    <cfRule type="duplicateValues" dxfId="402" priority="27"/>
  </conditionalFormatting>
  <conditionalFormatting sqref="B36">
    <cfRule type="duplicateValues" dxfId="401" priority="26"/>
  </conditionalFormatting>
  <conditionalFormatting sqref="B37">
    <cfRule type="duplicateValues" dxfId="400" priority="25"/>
  </conditionalFormatting>
  <conditionalFormatting sqref="B38">
    <cfRule type="duplicateValues" dxfId="399" priority="24"/>
  </conditionalFormatting>
  <conditionalFormatting sqref="B39">
    <cfRule type="duplicateValues" dxfId="398" priority="23"/>
  </conditionalFormatting>
  <conditionalFormatting sqref="B40:B41">
    <cfRule type="duplicateValues" dxfId="397" priority="22"/>
  </conditionalFormatting>
  <conditionalFormatting sqref="A48">
    <cfRule type="duplicateValues" dxfId="396" priority="20"/>
  </conditionalFormatting>
  <conditionalFormatting sqref="B48">
    <cfRule type="duplicateValues" dxfId="395" priority="21"/>
  </conditionalFormatting>
  <conditionalFormatting sqref="B49">
    <cfRule type="duplicateValues" dxfId="394" priority="19"/>
  </conditionalFormatting>
  <conditionalFormatting sqref="A45">
    <cfRule type="duplicateValues" dxfId="393" priority="17"/>
  </conditionalFormatting>
  <conditionalFormatting sqref="B45">
    <cfRule type="duplicateValues" dxfId="392" priority="18"/>
  </conditionalFormatting>
  <conditionalFormatting sqref="A46">
    <cfRule type="duplicateValues" dxfId="391" priority="15"/>
  </conditionalFormatting>
  <conditionalFormatting sqref="B46">
    <cfRule type="duplicateValues" dxfId="390" priority="16"/>
  </conditionalFormatting>
  <conditionalFormatting sqref="B47">
    <cfRule type="duplicateValues" dxfId="389" priority="14"/>
  </conditionalFormatting>
  <conditionalFormatting sqref="A47">
    <cfRule type="duplicateValues" dxfId="388" priority="13"/>
  </conditionalFormatting>
  <conditionalFormatting sqref="A50">
    <cfRule type="duplicateValues" dxfId="387" priority="11"/>
  </conditionalFormatting>
  <conditionalFormatting sqref="B50">
    <cfRule type="duplicateValues" dxfId="386" priority="12"/>
  </conditionalFormatting>
  <conditionalFormatting sqref="A51:A52">
    <cfRule type="duplicateValues" dxfId="385" priority="9"/>
  </conditionalFormatting>
  <conditionalFormatting sqref="B51">
    <cfRule type="duplicateValues" dxfId="384" priority="10"/>
  </conditionalFormatting>
  <conditionalFormatting sqref="B52">
    <cfRule type="duplicateValues" dxfId="383" priority="8"/>
  </conditionalFormatting>
  <conditionalFormatting sqref="B58">
    <cfRule type="duplicateValues" dxfId="382" priority="7"/>
  </conditionalFormatting>
  <conditionalFormatting sqref="B57">
    <cfRule type="duplicateValues" dxfId="381" priority="6"/>
  </conditionalFormatting>
  <conditionalFormatting sqref="B59">
    <cfRule type="duplicateValues" dxfId="380" priority="5"/>
  </conditionalFormatting>
  <conditionalFormatting sqref="B60">
    <cfRule type="duplicateValues" dxfId="379" priority="4"/>
  </conditionalFormatting>
  <conditionalFormatting sqref="B62">
    <cfRule type="duplicateValues" dxfId="378" priority="3"/>
  </conditionalFormatting>
  <conditionalFormatting sqref="B63">
    <cfRule type="duplicateValues" dxfId="377" priority="2"/>
  </conditionalFormatting>
  <conditionalFormatting sqref="B66">
    <cfRule type="duplicateValues" dxfId="376" priority="1"/>
  </conditionalFormatting>
  <dataValidations count="1">
    <dataValidation type="list" allowBlank="1" showInputMessage="1" showErrorMessage="1" sqref="D2:D1048576" xr:uid="{00000000-0002-0000-08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0800-000000000000}"/>
  </hyperlinks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E4"/>
  <sheetViews>
    <sheetView workbookViewId="0"/>
  </sheetViews>
  <sheetFormatPr defaultColWidth="9.1796875" defaultRowHeight="14.5"/>
  <cols>
    <col min="1" max="1" width="5" style="29" bestFit="1" customWidth="1"/>
    <col min="2" max="2" width="35.453125" style="29" bestFit="1" customWidth="1"/>
    <col min="3" max="3" width="10" style="29" bestFit="1" customWidth="1"/>
    <col min="4" max="4" width="11.54296875" style="29" bestFit="1" customWidth="1"/>
    <col min="5" max="5" width="16.81640625" style="29" bestFit="1" customWidth="1"/>
    <col min="6" max="16384" width="9.1796875" style="29"/>
  </cols>
  <sheetData>
    <row r="1" spans="1:5">
      <c r="A1" s="29" t="s">
        <v>34</v>
      </c>
      <c r="B1" s="29" t="s">
        <v>81</v>
      </c>
      <c r="C1" s="29" t="s">
        <v>35</v>
      </c>
      <c r="D1" s="29" t="s">
        <v>368</v>
      </c>
      <c r="E1" s="29" t="s">
        <v>369</v>
      </c>
    </row>
    <row r="2" spans="1:5">
      <c r="A2" s="31">
        <v>49</v>
      </c>
      <c r="B2" s="31" t="s">
        <v>495</v>
      </c>
      <c r="C2" s="29" t="s">
        <v>84</v>
      </c>
      <c r="D2" s="29" t="s">
        <v>141</v>
      </c>
      <c r="E2" s="29" t="s">
        <v>370</v>
      </c>
    </row>
    <row r="3" spans="1:5">
      <c r="A3" s="31">
        <v>50</v>
      </c>
      <c r="B3" s="31" t="s">
        <v>496</v>
      </c>
      <c r="C3" s="29" t="s">
        <v>84</v>
      </c>
      <c r="D3" s="29" t="s">
        <v>141</v>
      </c>
      <c r="E3" s="29" t="s">
        <v>371</v>
      </c>
    </row>
    <row r="4" spans="1:5">
      <c r="A4" s="31">
        <v>51</v>
      </c>
      <c r="B4" s="31" t="s">
        <v>497</v>
      </c>
      <c r="C4" s="29" t="s">
        <v>84</v>
      </c>
      <c r="D4" s="29" t="s">
        <v>141</v>
      </c>
      <c r="E4" s="29" t="s">
        <v>372</v>
      </c>
    </row>
  </sheetData>
  <conditionalFormatting sqref="B2:B4">
    <cfRule type="duplicateValues" dxfId="115" priority="1"/>
  </conditionalFormatting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7A716-1982-4ED8-B08C-737AD354E062}">
  <dimension ref="A1:E2"/>
  <sheetViews>
    <sheetView workbookViewId="0">
      <selection activeCell="E16" sqref="E16"/>
    </sheetView>
  </sheetViews>
  <sheetFormatPr defaultColWidth="9.1796875" defaultRowHeight="14.5"/>
  <cols>
    <col min="1" max="1" width="5" style="90" bestFit="1" customWidth="1"/>
    <col min="2" max="2" width="51.453125" style="90" bestFit="1" customWidth="1"/>
    <col min="3" max="3" width="10" style="90" bestFit="1" customWidth="1"/>
    <col min="4" max="4" width="15.81640625" style="90" bestFit="1" customWidth="1"/>
    <col min="5" max="5" width="9.54296875" style="90" bestFit="1" customWidth="1"/>
    <col min="6" max="16384" width="9.1796875" style="90"/>
  </cols>
  <sheetData>
    <row r="1" spans="1:5">
      <c r="A1" s="164" t="s">
        <v>34</v>
      </c>
      <c r="B1" s="164" t="s">
        <v>81</v>
      </c>
      <c r="C1" s="164" t="s">
        <v>35</v>
      </c>
      <c r="D1" s="164" t="s">
        <v>365</v>
      </c>
      <c r="E1" s="164" t="s">
        <v>286</v>
      </c>
    </row>
    <row r="2" spans="1:5">
      <c r="A2" s="188">
        <v>48</v>
      </c>
      <c r="B2" s="245" t="s">
        <v>511</v>
      </c>
      <c r="C2" s="164" t="s">
        <v>84</v>
      </c>
      <c r="D2" s="164" t="s">
        <v>366</v>
      </c>
      <c r="E2" s="164" t="s">
        <v>367</v>
      </c>
    </row>
  </sheetData>
  <conditionalFormatting sqref="B2">
    <cfRule type="duplicateValues" dxfId="114" priority="1"/>
  </conditionalFormatting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E2"/>
  <sheetViews>
    <sheetView workbookViewId="0">
      <selection sqref="A1:XFD1048576"/>
    </sheetView>
  </sheetViews>
  <sheetFormatPr defaultColWidth="9.1796875" defaultRowHeight="14.5"/>
  <cols>
    <col min="1" max="1" width="5" style="29" bestFit="1" customWidth="1"/>
    <col min="2" max="2" width="51.453125" style="29" bestFit="1" customWidth="1"/>
    <col min="3" max="3" width="10" style="29" bestFit="1" customWidth="1"/>
    <col min="4" max="4" width="15.81640625" style="29" bestFit="1" customWidth="1"/>
    <col min="5" max="5" width="9.54296875" style="29" bestFit="1" customWidth="1"/>
    <col min="6" max="16384" width="9.1796875" style="29"/>
  </cols>
  <sheetData>
    <row r="1" spans="1:5">
      <c r="A1" s="29" t="s">
        <v>34</v>
      </c>
      <c r="B1" s="29" t="s">
        <v>81</v>
      </c>
      <c r="C1" s="29" t="s">
        <v>35</v>
      </c>
      <c r="D1" s="29" t="s">
        <v>365</v>
      </c>
      <c r="E1" s="29" t="s">
        <v>286</v>
      </c>
    </row>
    <row r="2" spans="1:5">
      <c r="A2" s="52">
        <v>93</v>
      </c>
      <c r="B2" s="50" t="s">
        <v>511</v>
      </c>
      <c r="C2" s="29" t="s">
        <v>84</v>
      </c>
      <c r="D2" s="29" t="s">
        <v>366</v>
      </c>
      <c r="E2" s="29" t="s">
        <v>367</v>
      </c>
    </row>
  </sheetData>
  <conditionalFormatting sqref="B2">
    <cfRule type="duplicateValues" dxfId="113" priority="2"/>
  </conditionalFormatting>
  <conditionalFormatting sqref="B2">
    <cfRule type="duplicateValues" dxfId="112" priority="1"/>
  </conditionalFormatting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M3"/>
  <sheetViews>
    <sheetView workbookViewId="0">
      <selection activeCell="J2" sqref="J2"/>
    </sheetView>
  </sheetViews>
  <sheetFormatPr defaultColWidth="9.1796875" defaultRowHeight="14.5"/>
  <cols>
    <col min="1" max="1" width="5" style="29" bestFit="1" customWidth="1"/>
    <col min="2" max="2" width="49.81640625" style="29" bestFit="1" customWidth="1"/>
    <col min="3" max="3" width="10" style="29" bestFit="1" customWidth="1"/>
    <col min="4" max="4" width="11.26953125" style="29" bestFit="1" customWidth="1"/>
    <col min="5" max="5" width="15.26953125" style="29" bestFit="1" customWidth="1"/>
    <col min="6" max="6" width="16.54296875" style="29" bestFit="1" customWidth="1"/>
    <col min="7" max="7" width="13.453125" style="29" bestFit="1" customWidth="1"/>
    <col min="8" max="8" width="18.26953125" style="29" bestFit="1" customWidth="1"/>
    <col min="9" max="9" width="17.453125" style="29" bestFit="1" customWidth="1"/>
    <col min="10" max="10" width="16.453125" style="29" bestFit="1" customWidth="1"/>
    <col min="11" max="11" width="18.1796875" style="29" bestFit="1" customWidth="1"/>
    <col min="12" max="12" width="14" style="29" bestFit="1" customWidth="1"/>
    <col min="13" max="13" width="17.7265625" style="29" bestFit="1" customWidth="1"/>
    <col min="14" max="16384" width="9.1796875" style="29"/>
  </cols>
  <sheetData>
    <row r="1" spans="1:13">
      <c r="A1" s="29" t="s">
        <v>34</v>
      </c>
      <c r="B1" s="29" t="s">
        <v>81</v>
      </c>
      <c r="C1" s="29" t="s">
        <v>35</v>
      </c>
      <c r="D1" s="29" t="s">
        <v>350</v>
      </c>
      <c r="E1" s="29" t="s">
        <v>351</v>
      </c>
      <c r="F1" s="29" t="s">
        <v>352</v>
      </c>
      <c r="G1" s="29" t="s">
        <v>353</v>
      </c>
      <c r="H1" s="29" t="s">
        <v>354</v>
      </c>
      <c r="I1" s="29" t="s">
        <v>355</v>
      </c>
      <c r="J1" s="29" t="s">
        <v>356</v>
      </c>
      <c r="K1" s="29" t="s">
        <v>357</v>
      </c>
      <c r="L1" s="29" t="s">
        <v>358</v>
      </c>
      <c r="M1" s="29" t="s">
        <v>359</v>
      </c>
    </row>
    <row r="2" spans="1:13">
      <c r="A2" s="41">
        <v>46</v>
      </c>
      <c r="B2" s="40" t="s">
        <v>494</v>
      </c>
      <c r="C2" s="29" t="s">
        <v>84</v>
      </c>
      <c r="D2" s="29" t="s">
        <v>318</v>
      </c>
      <c r="E2" s="29" t="s">
        <v>360</v>
      </c>
      <c r="F2" s="29" t="s">
        <v>361</v>
      </c>
      <c r="G2" s="29" t="s">
        <v>278</v>
      </c>
      <c r="H2" s="29" t="s">
        <v>362</v>
      </c>
      <c r="I2" s="29" t="s">
        <v>314</v>
      </c>
      <c r="J2" s="33" t="s">
        <v>363</v>
      </c>
      <c r="K2" s="29" t="s">
        <v>278</v>
      </c>
      <c r="L2" s="29" t="s">
        <v>323</v>
      </c>
      <c r="M2" s="29" t="s">
        <v>364</v>
      </c>
    </row>
    <row r="3" spans="1:13">
      <c r="A3" s="41">
        <v>47</v>
      </c>
      <c r="B3" s="42" t="s">
        <v>396</v>
      </c>
      <c r="C3" s="29" t="s">
        <v>84</v>
      </c>
      <c r="D3" s="29" t="s">
        <v>318</v>
      </c>
      <c r="E3" s="29" t="s">
        <v>360</v>
      </c>
      <c r="F3" s="29" t="s">
        <v>361</v>
      </c>
      <c r="G3" s="29" t="s">
        <v>278</v>
      </c>
      <c r="H3" s="29" t="s">
        <v>362</v>
      </c>
      <c r="I3" s="29" t="s">
        <v>314</v>
      </c>
      <c r="J3" s="33" t="s">
        <v>363</v>
      </c>
      <c r="K3" s="29" t="s">
        <v>278</v>
      </c>
      <c r="L3" s="29" t="s">
        <v>323</v>
      </c>
      <c r="M3" s="29" t="s">
        <v>364</v>
      </c>
    </row>
  </sheetData>
  <conditionalFormatting sqref="A2:A3">
    <cfRule type="duplicateValues" dxfId="111" priority="1"/>
  </conditionalFormatting>
  <conditionalFormatting sqref="B2:B3">
    <cfRule type="duplicateValues" dxfId="110" priority="2"/>
  </conditionalFormatting>
  <dataValidations count="2">
    <dataValidation type="list" allowBlank="1" showInputMessage="1" showErrorMessage="1" sqref="D2:D1048576" xr:uid="{00000000-0002-0000-4400-000000000000}">
      <formula1>"Ms,Mr,Dr,Miss,Mrs,Prof,Rev,Adv,Honorable"</formula1>
    </dataValidation>
    <dataValidation type="list" allowBlank="1" showInputMessage="1" showErrorMessage="1" sqref="L2:L1048576" xr:uid="{00000000-0002-0000-4400-000001000000}">
      <formula1>"Female,Male"</formula1>
    </dataValidation>
  </dataValidations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I3"/>
  <sheetViews>
    <sheetView workbookViewId="0">
      <selection activeCell="I2" sqref="I2"/>
    </sheetView>
  </sheetViews>
  <sheetFormatPr defaultColWidth="9.1796875" defaultRowHeight="14.5"/>
  <cols>
    <col min="1" max="1" width="5" style="29" bestFit="1" customWidth="1"/>
    <col min="2" max="2" width="49.81640625" style="29" bestFit="1" customWidth="1"/>
    <col min="3" max="3" width="10" style="29" bestFit="1" customWidth="1"/>
    <col min="4" max="4" width="22.81640625" style="29" bestFit="1" customWidth="1"/>
    <col min="5" max="5" width="10.54296875" style="29" bestFit="1" customWidth="1"/>
    <col min="6" max="6" width="18.453125" style="29" bestFit="1" customWidth="1"/>
    <col min="7" max="7" width="29.26953125" style="29" bestFit="1" customWidth="1"/>
    <col min="8" max="8" width="21.1796875" style="29" bestFit="1" customWidth="1"/>
    <col min="9" max="9" width="19.81640625" style="29" bestFit="1" customWidth="1"/>
    <col min="10" max="16384" width="9.1796875" style="29"/>
  </cols>
  <sheetData>
    <row r="1" spans="1:9">
      <c r="A1" s="29" t="s">
        <v>34</v>
      </c>
      <c r="B1" s="29" t="s">
        <v>81</v>
      </c>
      <c r="C1" s="29" t="s">
        <v>35</v>
      </c>
      <c r="D1" s="29" t="s">
        <v>324</v>
      </c>
      <c r="E1" s="29" t="s">
        <v>325</v>
      </c>
      <c r="F1" s="29" t="s">
        <v>326</v>
      </c>
      <c r="G1" s="29" t="s">
        <v>327</v>
      </c>
      <c r="H1" s="29" t="s">
        <v>328</v>
      </c>
      <c r="I1" s="29" t="s">
        <v>329</v>
      </c>
    </row>
    <row r="2" spans="1:9">
      <c r="A2" s="41">
        <v>46</v>
      </c>
      <c r="B2" s="40" t="s">
        <v>494</v>
      </c>
      <c r="C2" s="29" t="s">
        <v>84</v>
      </c>
      <c r="D2" s="29" t="s">
        <v>88</v>
      </c>
      <c r="E2" s="29" t="s">
        <v>330</v>
      </c>
      <c r="F2" s="29" t="s">
        <v>331</v>
      </c>
      <c r="G2" s="29" t="s">
        <v>332</v>
      </c>
      <c r="H2" s="29" t="s">
        <v>333</v>
      </c>
      <c r="I2" s="29" t="s">
        <v>8</v>
      </c>
    </row>
    <row r="3" spans="1:9">
      <c r="A3" s="41">
        <v>47</v>
      </c>
      <c r="B3" s="42" t="s">
        <v>396</v>
      </c>
      <c r="C3" s="29" t="s">
        <v>84</v>
      </c>
      <c r="D3" s="29" t="s">
        <v>88</v>
      </c>
      <c r="E3" s="29" t="s">
        <v>330</v>
      </c>
      <c r="F3" s="29" t="s">
        <v>331</v>
      </c>
      <c r="G3" s="29" t="s">
        <v>332</v>
      </c>
      <c r="H3" s="29" t="s">
        <v>333</v>
      </c>
      <c r="I3" s="29" t="s">
        <v>8</v>
      </c>
    </row>
  </sheetData>
  <conditionalFormatting sqref="A2:A3">
    <cfRule type="duplicateValues" dxfId="109" priority="1"/>
  </conditionalFormatting>
  <conditionalFormatting sqref="B2:B3">
    <cfRule type="duplicateValues" dxfId="108" priority="2"/>
  </conditionalFormatting>
  <dataValidations count="3">
    <dataValidation type="list" allowBlank="1" showInputMessage="1" showErrorMessage="1" sqref="D2:D1048576" xr:uid="{00000000-0002-0000-4500-000000000000}">
      <formula1>"Yes,No"</formula1>
    </dataValidation>
    <dataValidation type="list" allowBlank="1" showInputMessage="1" showErrorMessage="1" sqref="E2:E1048576" xr:uid="{00000000-0002-0000-4500-000001000000}">
      <formula1>"ABSA,AFRICAN BANK,BIDVEST.CAPITEC,FNB,INVESTEC,NEDBANK,STANDARD BANK SA"</formula1>
    </dataValidation>
    <dataValidation type="list" allowBlank="1" showInputMessage="1" showErrorMessage="1" sqref="H2:H1048576" xr:uid="{00000000-0002-0000-4500-000002000000}">
      <formula1>"English,Afrikaans,Sesotho,Xhosa,Zulu"</formula1>
    </dataValidation>
  </dataValidations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K3"/>
  <sheetViews>
    <sheetView workbookViewId="0">
      <selection activeCell="K2" sqref="K2"/>
    </sheetView>
  </sheetViews>
  <sheetFormatPr defaultColWidth="9.1796875" defaultRowHeight="14.5"/>
  <cols>
    <col min="1" max="1" width="5" style="29" bestFit="1" customWidth="1"/>
    <col min="2" max="2" width="49.81640625" style="29" bestFit="1" customWidth="1"/>
    <col min="3" max="3" width="10" style="29" bestFit="1" customWidth="1"/>
    <col min="4" max="4" width="13.54296875" style="29" bestFit="1" customWidth="1"/>
    <col min="5" max="5" width="14" style="29" bestFit="1" customWidth="1"/>
    <col min="6" max="6" width="8.7265625" style="29" bestFit="1" customWidth="1"/>
    <col min="7" max="7" width="13.453125" style="29" bestFit="1" customWidth="1"/>
    <col min="8" max="8" width="7.26953125" style="29" bestFit="1" customWidth="1"/>
    <col min="9" max="9" width="11" style="29" bestFit="1" customWidth="1"/>
    <col min="10" max="10" width="11.7265625" style="29" bestFit="1" customWidth="1"/>
    <col min="11" max="11" width="14.453125" style="29" bestFit="1" customWidth="1"/>
    <col min="12" max="12" width="6.54296875" style="29" bestFit="1" customWidth="1"/>
    <col min="13" max="16384" width="9.1796875" style="29"/>
  </cols>
  <sheetData>
    <row r="1" spans="1:11">
      <c r="A1" s="29" t="s">
        <v>34</v>
      </c>
      <c r="B1" s="29" t="s">
        <v>81</v>
      </c>
      <c r="C1" s="29" t="s">
        <v>35</v>
      </c>
      <c r="D1" s="29" t="s">
        <v>334</v>
      </c>
      <c r="E1" s="29" t="s">
        <v>335</v>
      </c>
      <c r="F1" s="29" t="s">
        <v>62</v>
      </c>
      <c r="G1" s="29" t="s">
        <v>63</v>
      </c>
      <c r="H1" s="29" t="s">
        <v>336</v>
      </c>
      <c r="I1" s="29" t="s">
        <v>65</v>
      </c>
      <c r="J1" s="29" t="s">
        <v>337</v>
      </c>
      <c r="K1" s="29" t="s">
        <v>338</v>
      </c>
    </row>
    <row r="2" spans="1:11">
      <c r="A2" s="41">
        <v>46</v>
      </c>
      <c r="B2" s="40" t="s">
        <v>494</v>
      </c>
      <c r="C2" s="29">
        <v>1</v>
      </c>
      <c r="D2" s="29" t="s">
        <v>339</v>
      </c>
      <c r="E2" s="29" t="s">
        <v>340</v>
      </c>
      <c r="F2" s="29" t="s">
        <v>73</v>
      </c>
      <c r="G2" s="29" t="s">
        <v>71</v>
      </c>
      <c r="H2" s="29" t="s">
        <v>341</v>
      </c>
      <c r="I2" s="29">
        <v>2313</v>
      </c>
      <c r="J2" s="29" t="s">
        <v>314</v>
      </c>
      <c r="K2" s="29" t="s">
        <v>407</v>
      </c>
    </row>
    <row r="3" spans="1:11">
      <c r="A3" s="41">
        <v>47</v>
      </c>
      <c r="B3" s="42" t="s">
        <v>396</v>
      </c>
      <c r="C3" s="29">
        <v>1</v>
      </c>
      <c r="D3" s="29" t="s">
        <v>339</v>
      </c>
      <c r="E3" s="29" t="s">
        <v>340</v>
      </c>
      <c r="F3" s="29" t="s">
        <v>73</v>
      </c>
      <c r="G3" s="29" t="s">
        <v>71</v>
      </c>
      <c r="H3" s="29" t="s">
        <v>341</v>
      </c>
      <c r="I3" s="29">
        <v>2313</v>
      </c>
      <c r="J3" s="29" t="s">
        <v>314</v>
      </c>
      <c r="K3" s="29" t="s">
        <v>342</v>
      </c>
    </row>
  </sheetData>
  <conditionalFormatting sqref="A2:A3">
    <cfRule type="duplicateValues" dxfId="107" priority="1"/>
  </conditionalFormatting>
  <conditionalFormatting sqref="B2:B3">
    <cfRule type="duplicateValues" dxfId="106" priority="2"/>
  </conditionalFormatting>
  <dataValidations count="1">
    <dataValidation type="list" allowBlank="1" showInputMessage="1" showErrorMessage="1" sqref="F2:F1048576" xr:uid="{00000000-0002-0000-4600-000000000000}">
      <formula1>"Eastern Cape,Free State,Gauteng,KwaZulu-Natal,Limpopo,Mpumalanga,Northern Cape,North-West,Western Cape"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4600-000001000000}">
          <x14:formula1>
            <xm:f>'Preferred Store'!$A$2:$A$71</xm:f>
          </x14:formula1>
          <xm:sqref>K2:K1048576</xm:sqref>
        </x14:dataValidation>
      </x14:dataValidations>
    </ext>
  </extLst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H3"/>
  <sheetViews>
    <sheetView workbookViewId="0">
      <selection activeCell="H2" sqref="H2"/>
    </sheetView>
  </sheetViews>
  <sheetFormatPr defaultColWidth="9.1796875" defaultRowHeight="14.5"/>
  <cols>
    <col min="1" max="1" width="5" style="29" bestFit="1" customWidth="1"/>
    <col min="2" max="2" width="49.81640625" style="29" bestFit="1" customWidth="1"/>
    <col min="3" max="3" width="10" style="29" bestFit="1" customWidth="1"/>
    <col min="4" max="4" width="16.81640625" style="29" bestFit="1" customWidth="1"/>
    <col min="5" max="5" width="19.453125" style="29" bestFit="1" customWidth="1"/>
    <col min="6" max="6" width="21.54296875" style="29" bestFit="1" customWidth="1"/>
    <col min="7" max="7" width="20" style="29" bestFit="1" customWidth="1"/>
    <col min="8" max="8" width="18.81640625" style="29" bestFit="1" customWidth="1"/>
    <col min="9" max="16384" width="9.1796875" style="29"/>
  </cols>
  <sheetData>
    <row r="1" spans="1:8">
      <c r="A1" s="29" t="s">
        <v>34</v>
      </c>
      <c r="B1" s="29" t="s">
        <v>81</v>
      </c>
      <c r="C1" s="29" t="s">
        <v>35</v>
      </c>
      <c r="D1" s="29" t="s">
        <v>343</v>
      </c>
      <c r="E1" s="29" t="s">
        <v>344</v>
      </c>
      <c r="F1" s="29" t="s">
        <v>345</v>
      </c>
      <c r="G1" s="29" t="s">
        <v>346</v>
      </c>
      <c r="H1" s="29" t="s">
        <v>347</v>
      </c>
    </row>
    <row r="2" spans="1:8">
      <c r="A2" s="41">
        <v>46</v>
      </c>
      <c r="B2" s="40" t="s">
        <v>494</v>
      </c>
      <c r="C2" s="29">
        <v>1</v>
      </c>
      <c r="D2" s="34" t="s">
        <v>348</v>
      </c>
      <c r="E2" s="29">
        <v>2</v>
      </c>
      <c r="F2" s="29">
        <v>3</v>
      </c>
      <c r="G2" s="29">
        <v>34221</v>
      </c>
      <c r="H2" s="29" t="s">
        <v>349</v>
      </c>
    </row>
    <row r="3" spans="1:8">
      <c r="A3" s="41">
        <v>47</v>
      </c>
      <c r="B3" s="42" t="s">
        <v>396</v>
      </c>
      <c r="C3" s="29">
        <v>1</v>
      </c>
      <c r="D3" s="34" t="s">
        <v>348</v>
      </c>
      <c r="E3" s="29">
        <v>2</v>
      </c>
      <c r="F3" s="29">
        <v>3</v>
      </c>
      <c r="G3" s="29">
        <v>34221</v>
      </c>
      <c r="H3" s="29" t="s">
        <v>349</v>
      </c>
    </row>
  </sheetData>
  <conditionalFormatting sqref="A2:A3">
    <cfRule type="duplicateValues" dxfId="105" priority="1"/>
  </conditionalFormatting>
  <conditionalFormatting sqref="B2:B3">
    <cfRule type="duplicateValues" dxfId="104" priority="2"/>
  </conditionalFormatting>
  <dataValidations count="1">
    <dataValidation type="list" allowBlank="1" showInputMessage="1" showErrorMessage="1" sqref="D2:D1048576" xr:uid="{00000000-0002-0000-4700-000000000000}">
      <formula1>"Domestic Worker,Company Employed,Government Employed,Full-time Housewife,Self Employed - Company Owner,Self Employed - Informal Trader,Student,Unemployed,Pensioner/Retired,Contract Worker,Other"</formula1>
    </dataValidation>
  </dataValidations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V3"/>
  <sheetViews>
    <sheetView workbookViewId="0">
      <selection activeCell="A3" sqref="A3"/>
    </sheetView>
  </sheetViews>
  <sheetFormatPr defaultColWidth="9.1796875" defaultRowHeight="14.5"/>
  <cols>
    <col min="1" max="1" width="5" style="29" bestFit="1" customWidth="1"/>
    <col min="2" max="2" width="49.81640625" style="29" bestFit="1" customWidth="1"/>
    <col min="3" max="3" width="10" style="29" bestFit="1" customWidth="1"/>
    <col min="4" max="4" width="39" style="29" bestFit="1" customWidth="1"/>
    <col min="5" max="5" width="40.81640625" style="29" bestFit="1" customWidth="1"/>
    <col min="6" max="6" width="26.81640625" style="29" bestFit="1" customWidth="1"/>
    <col min="7" max="7" width="33.81640625" style="29" bestFit="1" customWidth="1"/>
    <col min="8" max="8" width="25.1796875" style="29" bestFit="1" customWidth="1"/>
    <col min="9" max="9" width="44.453125" style="29" bestFit="1" customWidth="1"/>
    <col min="10" max="10" width="5" style="29" bestFit="1" customWidth="1"/>
    <col min="11" max="11" width="8.81640625" style="29" bestFit="1" customWidth="1"/>
    <col min="12" max="12" width="10.1796875" style="29" bestFit="1" customWidth="1"/>
    <col min="13" max="13" width="7" style="29" bestFit="1" customWidth="1"/>
    <col min="14" max="14" width="9.1796875" style="29"/>
    <col min="15" max="15" width="23.81640625" style="29" bestFit="1" customWidth="1"/>
    <col min="16" max="16" width="13.54296875" style="29" bestFit="1" customWidth="1"/>
    <col min="17" max="17" width="14.81640625" style="29" bestFit="1" customWidth="1"/>
    <col min="18" max="18" width="11.7265625" style="29" bestFit="1" customWidth="1"/>
    <col min="19" max="19" width="14.1796875" style="29" bestFit="1" customWidth="1"/>
    <col min="20" max="20" width="11.54296875" style="29" bestFit="1" customWidth="1"/>
    <col min="21" max="21" width="7.54296875" style="29" bestFit="1" customWidth="1"/>
    <col min="22" max="22" width="11.7265625" style="29" bestFit="1" customWidth="1"/>
    <col min="23" max="16384" width="9.1796875" style="29"/>
  </cols>
  <sheetData>
    <row r="1" spans="1:22">
      <c r="A1" s="29" t="s">
        <v>34</v>
      </c>
      <c r="B1" s="29" t="s">
        <v>81</v>
      </c>
      <c r="C1" s="29" t="s">
        <v>35</v>
      </c>
      <c r="D1" s="29" t="s">
        <v>289</v>
      </c>
      <c r="E1" s="29" t="s">
        <v>290</v>
      </c>
      <c r="F1" s="29" t="s">
        <v>291</v>
      </c>
      <c r="G1" s="29" t="s">
        <v>292</v>
      </c>
      <c r="H1" s="29" t="s">
        <v>293</v>
      </c>
      <c r="I1" s="29" t="s">
        <v>294</v>
      </c>
      <c r="J1" s="29" t="s">
        <v>295</v>
      </c>
      <c r="K1" s="29" t="s">
        <v>296</v>
      </c>
      <c r="L1" s="29" t="s">
        <v>297</v>
      </c>
      <c r="M1" s="29" t="s">
        <v>298</v>
      </c>
      <c r="N1" s="29" t="s">
        <v>299</v>
      </c>
      <c r="O1" s="29" t="s">
        <v>300</v>
      </c>
      <c r="P1" s="29" t="s">
        <v>301</v>
      </c>
      <c r="Q1" s="29" t="s">
        <v>302</v>
      </c>
      <c r="R1" s="29" t="s">
        <v>303</v>
      </c>
      <c r="S1" s="29" t="s">
        <v>304</v>
      </c>
      <c r="T1" s="29" t="s">
        <v>305</v>
      </c>
      <c r="U1" s="29" t="s">
        <v>306</v>
      </c>
      <c r="V1" s="29" t="s">
        <v>307</v>
      </c>
    </row>
    <row r="2" spans="1:22">
      <c r="A2" s="41">
        <v>46</v>
      </c>
      <c r="B2" s="40" t="s">
        <v>494</v>
      </c>
      <c r="C2" s="29" t="s">
        <v>84</v>
      </c>
      <c r="D2" s="29" t="s">
        <v>88</v>
      </c>
      <c r="E2" s="29" t="s">
        <v>88</v>
      </c>
      <c r="F2" s="29" t="s">
        <v>88</v>
      </c>
      <c r="G2" s="29" t="s">
        <v>88</v>
      </c>
      <c r="H2" s="29" t="s">
        <v>88</v>
      </c>
      <c r="I2" s="29" t="s">
        <v>88</v>
      </c>
      <c r="J2" s="29" t="s">
        <v>308</v>
      </c>
      <c r="K2" s="29" t="s">
        <v>309</v>
      </c>
      <c r="L2" s="29" t="s">
        <v>310</v>
      </c>
      <c r="M2" s="29" t="s">
        <v>278</v>
      </c>
      <c r="N2" s="29" t="s">
        <v>311</v>
      </c>
      <c r="O2" s="29" t="s">
        <v>312</v>
      </c>
      <c r="P2" s="29" t="s">
        <v>313</v>
      </c>
      <c r="Q2" s="29" t="s">
        <v>88</v>
      </c>
      <c r="R2" s="29" t="s">
        <v>314</v>
      </c>
      <c r="S2" s="33" t="s">
        <v>315</v>
      </c>
      <c r="T2" s="29" t="s">
        <v>278</v>
      </c>
      <c r="U2" s="29" t="s">
        <v>316</v>
      </c>
      <c r="V2" s="29" t="s">
        <v>317</v>
      </c>
    </row>
    <row r="3" spans="1:22">
      <c r="A3" s="41">
        <v>47</v>
      </c>
      <c r="B3" s="42" t="s">
        <v>396</v>
      </c>
      <c r="C3" s="29" t="s">
        <v>84</v>
      </c>
      <c r="D3" s="29" t="s">
        <v>89</v>
      </c>
      <c r="E3" s="29" t="s">
        <v>89</v>
      </c>
      <c r="F3" s="29" t="s">
        <v>89</v>
      </c>
      <c r="G3" s="29" t="s">
        <v>89</v>
      </c>
      <c r="H3" s="29" t="s">
        <v>89</v>
      </c>
      <c r="I3" s="29" t="s">
        <v>89</v>
      </c>
      <c r="J3" s="29" t="s">
        <v>318</v>
      </c>
      <c r="K3" s="29" t="s">
        <v>319</v>
      </c>
      <c r="L3" s="29" t="s">
        <v>320</v>
      </c>
      <c r="M3" s="29" t="s">
        <v>278</v>
      </c>
      <c r="N3" s="29" t="s">
        <v>311</v>
      </c>
      <c r="O3" s="29" t="s">
        <v>321</v>
      </c>
      <c r="P3" s="29" t="s">
        <v>313</v>
      </c>
      <c r="Q3" s="29" t="s">
        <v>89</v>
      </c>
      <c r="R3" s="29" t="s">
        <v>314</v>
      </c>
      <c r="S3" s="29" t="s">
        <v>322</v>
      </c>
      <c r="T3" s="29" t="s">
        <v>278</v>
      </c>
      <c r="U3" s="29" t="s">
        <v>323</v>
      </c>
      <c r="V3" s="29" t="s">
        <v>87</v>
      </c>
    </row>
  </sheetData>
  <conditionalFormatting sqref="A2:A3">
    <cfRule type="duplicateValues" dxfId="103" priority="1"/>
  </conditionalFormatting>
  <conditionalFormatting sqref="B2:B3">
    <cfRule type="duplicateValues" dxfId="102" priority="2"/>
  </conditionalFormatting>
  <dataValidations count="7">
    <dataValidation type="list" allowBlank="1" showInputMessage="1" showErrorMessage="1" sqref="D2:I3 Q2:Q3" xr:uid="{00000000-0002-0000-4800-000000000000}">
      <formula1>"Yes,No"</formula1>
    </dataValidation>
    <dataValidation type="list" allowBlank="1" showInputMessage="1" showErrorMessage="1" sqref="J2:J3" xr:uid="{00000000-0002-0000-4800-000001000000}">
      <formula1>"Ms,Mr,Dr,Miss,Mrs,Prof,Rev,Adv,Honorable"</formula1>
    </dataValidation>
    <dataValidation type="list" allowBlank="1" showInputMessage="1" showErrorMessage="1" sqref="N2:N3" xr:uid="{00000000-0002-0000-4800-000002000000}">
      <formula1>"African,Asian,Coloured,White,Other"</formula1>
    </dataValidation>
    <dataValidation type="list" allowBlank="1" showInputMessage="1" showErrorMessage="1" sqref="O2:O3" xr:uid="{00000000-0002-0000-4800-000003000000}">
      <formula1>"Single,Married / Civil Partnership,Widowed,Divorced,Separated,Other"</formula1>
    </dataValidation>
    <dataValidation type="list" allowBlank="1" showInputMessage="1" showErrorMessage="1" sqref="P2:P3" xr:uid="{00000000-0002-0000-4800-000004000000}">
      <formula1>"ANC with Accrual,ANC without Accrual,In Community,Customary Union,Other"</formula1>
    </dataValidation>
    <dataValidation type="list" allowBlank="1" showInputMessage="1" showErrorMessage="1" sqref="U2:U3" xr:uid="{00000000-0002-0000-4800-000005000000}">
      <formula1>"Female,Male"</formula1>
    </dataValidation>
    <dataValidation type="list" allowBlank="1" showInputMessage="1" showErrorMessage="1" sqref="V2:V1048576" xr:uid="{00000000-0002-0000-4800-000006000000}">
      <formula1>"0,1,2,3,4,5,6,7,8,9"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F2"/>
  <sheetViews>
    <sheetView workbookViewId="0">
      <selection activeCell="F15" sqref="F15"/>
    </sheetView>
  </sheetViews>
  <sheetFormatPr defaultColWidth="9.1796875" defaultRowHeight="14.5"/>
  <cols>
    <col min="1" max="1" width="5" style="29" bestFit="1" customWidth="1"/>
    <col min="2" max="2" width="49.81640625" style="29" bestFit="1" customWidth="1"/>
    <col min="3" max="3" width="10" style="29" bestFit="1" customWidth="1"/>
    <col min="4" max="4" width="20.1796875" style="29" bestFit="1" customWidth="1"/>
    <col min="5" max="5" width="18.81640625" style="29" bestFit="1" customWidth="1"/>
    <col min="6" max="6" width="9.54296875" style="29" bestFit="1" customWidth="1"/>
    <col min="7" max="16384" width="9.1796875" style="29"/>
  </cols>
  <sheetData>
    <row r="1" spans="1:6">
      <c r="A1" s="29" t="s">
        <v>34</v>
      </c>
      <c r="B1" s="29" t="s">
        <v>81</v>
      </c>
      <c r="C1" s="29" t="s">
        <v>35</v>
      </c>
      <c r="D1" s="29" t="s">
        <v>284</v>
      </c>
      <c r="E1" s="29" t="s">
        <v>285</v>
      </c>
      <c r="F1" s="29" t="s">
        <v>286</v>
      </c>
    </row>
    <row r="2" spans="1:6">
      <c r="A2" s="41">
        <v>46</v>
      </c>
      <c r="B2" s="40" t="s">
        <v>494</v>
      </c>
      <c r="C2" s="29">
        <v>1</v>
      </c>
      <c r="D2" s="29" t="s">
        <v>651</v>
      </c>
      <c r="E2" s="29" t="s">
        <v>287</v>
      </c>
      <c r="F2" s="29" t="s">
        <v>288</v>
      </c>
    </row>
  </sheetData>
  <phoneticPr fontId="8" type="noConversion"/>
  <conditionalFormatting sqref="A2">
    <cfRule type="duplicateValues" dxfId="101" priority="1"/>
  </conditionalFormatting>
  <conditionalFormatting sqref="B2">
    <cfRule type="duplicateValues" dxfId="100" priority="2"/>
  </conditionalFormatting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D2"/>
  <sheetViews>
    <sheetView workbookViewId="0"/>
  </sheetViews>
  <sheetFormatPr defaultColWidth="9" defaultRowHeight="14.5"/>
  <cols>
    <col min="1" max="1" width="5" style="28" bestFit="1" customWidth="1"/>
    <col min="2" max="2" width="49.81640625" style="28" bestFit="1" customWidth="1"/>
    <col min="3" max="3" width="10" style="28" bestFit="1" customWidth="1"/>
    <col min="4" max="4" width="31" style="28" bestFit="1" customWidth="1"/>
    <col min="5" max="16384" width="9" style="28"/>
  </cols>
  <sheetData>
    <row r="1" spans="1:4">
      <c r="A1" s="28" t="s">
        <v>34</v>
      </c>
      <c r="B1" s="28" t="s">
        <v>81</v>
      </c>
      <c r="C1" s="28" t="s">
        <v>35</v>
      </c>
      <c r="D1" s="28" t="s">
        <v>281</v>
      </c>
    </row>
    <row r="2" spans="1:4">
      <c r="A2" s="41">
        <v>46</v>
      </c>
      <c r="B2" s="40" t="s">
        <v>494</v>
      </c>
      <c r="C2" s="28" t="s">
        <v>84</v>
      </c>
      <c r="D2" s="28" t="s">
        <v>283</v>
      </c>
    </row>
  </sheetData>
  <phoneticPr fontId="8" type="noConversion"/>
  <conditionalFormatting sqref="A2">
    <cfRule type="duplicateValues" dxfId="99" priority="1"/>
  </conditionalFormatting>
  <conditionalFormatting sqref="B2">
    <cfRule type="duplicateValues" dxfId="98" priority="2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F71"/>
  <sheetViews>
    <sheetView workbookViewId="0"/>
  </sheetViews>
  <sheetFormatPr defaultColWidth="9.1796875" defaultRowHeight="14.5"/>
  <cols>
    <col min="1" max="1" width="5" style="171" bestFit="1" customWidth="1"/>
    <col min="2" max="2" width="61.26953125" style="171" bestFit="1" customWidth="1"/>
    <col min="3" max="3" width="10" style="171" bestFit="1" customWidth="1"/>
    <col min="4" max="5" width="17" style="171" bestFit="1" customWidth="1"/>
    <col min="6" max="16384" width="9.1796875" style="171"/>
  </cols>
  <sheetData>
    <row r="1" spans="1:6">
      <c r="A1" s="126" t="s">
        <v>34</v>
      </c>
      <c r="B1" s="25" t="s">
        <v>81</v>
      </c>
      <c r="C1" s="25" t="s">
        <v>35</v>
      </c>
      <c r="D1" s="25" t="s">
        <v>710</v>
      </c>
      <c r="E1" s="25" t="s">
        <v>1129</v>
      </c>
      <c r="F1" s="329"/>
    </row>
    <row r="2" spans="1:6">
      <c r="A2" s="329">
        <v>1</v>
      </c>
      <c r="B2" s="329" t="s">
        <v>739</v>
      </c>
      <c r="C2" s="329">
        <v>1</v>
      </c>
      <c r="D2" s="301" t="s">
        <v>709</v>
      </c>
      <c r="E2" s="329">
        <v>120</v>
      </c>
      <c r="F2" s="329"/>
    </row>
    <row r="3" spans="1:6">
      <c r="A3" s="329">
        <v>7</v>
      </c>
      <c r="B3" s="329" t="s">
        <v>755</v>
      </c>
      <c r="C3" s="329">
        <v>1</v>
      </c>
      <c r="D3" s="327" t="s">
        <v>709</v>
      </c>
      <c r="E3" s="329">
        <v>120</v>
      </c>
      <c r="F3" s="329"/>
    </row>
    <row r="4" spans="1:6">
      <c r="A4" s="329">
        <v>16</v>
      </c>
      <c r="B4" s="329" t="s">
        <v>783</v>
      </c>
      <c r="C4" s="329">
        <v>1</v>
      </c>
      <c r="D4" s="327" t="s">
        <v>709</v>
      </c>
      <c r="E4" s="329">
        <v>120</v>
      </c>
      <c r="F4" s="329"/>
    </row>
    <row r="5" spans="1:6">
      <c r="A5" s="166">
        <v>17</v>
      </c>
      <c r="B5" s="329" t="s">
        <v>787</v>
      </c>
      <c r="C5" s="329">
        <v>1</v>
      </c>
      <c r="D5" s="327" t="s">
        <v>709</v>
      </c>
      <c r="E5" s="329">
        <v>120</v>
      </c>
      <c r="F5" s="329"/>
    </row>
    <row r="6" spans="1:6">
      <c r="A6" s="329">
        <v>18</v>
      </c>
      <c r="B6" s="329" t="s">
        <v>788</v>
      </c>
      <c r="C6" s="329">
        <v>1</v>
      </c>
      <c r="D6" s="327" t="s">
        <v>709</v>
      </c>
      <c r="E6" s="329">
        <v>120</v>
      </c>
      <c r="F6" s="329"/>
    </row>
    <row r="7" spans="1:6">
      <c r="A7" s="166">
        <v>19</v>
      </c>
      <c r="B7" s="329" t="s">
        <v>789</v>
      </c>
      <c r="C7" s="329">
        <v>1</v>
      </c>
      <c r="D7" s="327" t="s">
        <v>709</v>
      </c>
      <c r="E7" s="329">
        <v>120</v>
      </c>
      <c r="F7" s="329"/>
    </row>
    <row r="8" spans="1:6">
      <c r="A8" s="329">
        <v>24</v>
      </c>
      <c r="B8" s="133" t="s">
        <v>807</v>
      </c>
      <c r="C8" s="329">
        <v>1</v>
      </c>
      <c r="D8" s="327" t="s">
        <v>709</v>
      </c>
      <c r="E8" s="329">
        <v>120</v>
      </c>
      <c r="F8" s="329"/>
    </row>
    <row r="9" spans="1:6">
      <c r="A9" s="329">
        <v>25</v>
      </c>
      <c r="B9" s="302" t="s">
        <v>809</v>
      </c>
      <c r="C9" s="329">
        <v>1</v>
      </c>
      <c r="D9" s="327" t="s">
        <v>709</v>
      </c>
      <c r="E9" s="329">
        <v>120</v>
      </c>
      <c r="F9" s="329"/>
    </row>
    <row r="10" spans="1:6">
      <c r="A10" s="329">
        <v>26</v>
      </c>
      <c r="B10" s="302" t="s">
        <v>810</v>
      </c>
      <c r="C10" s="329">
        <v>1</v>
      </c>
      <c r="D10" s="327" t="s">
        <v>709</v>
      </c>
      <c r="E10" s="329">
        <v>120</v>
      </c>
      <c r="F10" s="329"/>
    </row>
    <row r="11" spans="1:6">
      <c r="A11" s="329">
        <v>20</v>
      </c>
      <c r="B11" s="93" t="s">
        <v>484</v>
      </c>
      <c r="C11" s="329">
        <v>1</v>
      </c>
      <c r="D11" s="313" t="s">
        <v>709</v>
      </c>
      <c r="E11" s="329">
        <v>120</v>
      </c>
      <c r="F11" s="329"/>
    </row>
    <row r="12" spans="1:6">
      <c r="A12" s="329">
        <v>21</v>
      </c>
      <c r="B12" s="93" t="s">
        <v>499</v>
      </c>
      <c r="C12" s="329">
        <v>1</v>
      </c>
      <c r="D12" s="313" t="s">
        <v>709</v>
      </c>
      <c r="E12" s="329">
        <v>120</v>
      </c>
      <c r="F12" s="329"/>
    </row>
    <row r="13" spans="1:6">
      <c r="A13" s="329">
        <v>22</v>
      </c>
      <c r="B13" s="93" t="s">
        <v>500</v>
      </c>
      <c r="C13" s="329">
        <v>1</v>
      </c>
      <c r="D13" s="313" t="s">
        <v>709</v>
      </c>
      <c r="E13" s="329">
        <v>120</v>
      </c>
      <c r="F13" s="329"/>
    </row>
    <row r="14" spans="1:6">
      <c r="A14" s="329">
        <v>23</v>
      </c>
      <c r="B14" s="93" t="s">
        <v>501</v>
      </c>
      <c r="C14" s="329">
        <v>1</v>
      </c>
      <c r="D14" s="313" t="s">
        <v>709</v>
      </c>
      <c r="E14" s="329">
        <v>120</v>
      </c>
      <c r="F14" s="329"/>
    </row>
    <row r="15" spans="1:6">
      <c r="A15" s="329">
        <v>24</v>
      </c>
      <c r="B15" s="93" t="s">
        <v>502</v>
      </c>
      <c r="C15" s="329">
        <v>1</v>
      </c>
      <c r="D15" s="313" t="s">
        <v>709</v>
      </c>
      <c r="E15" s="329">
        <v>120</v>
      </c>
      <c r="F15" s="329"/>
    </row>
    <row r="16" spans="1:6">
      <c r="A16" s="260">
        <v>27</v>
      </c>
      <c r="B16" s="296" t="s">
        <v>824</v>
      </c>
      <c r="C16" s="329">
        <v>1</v>
      </c>
      <c r="D16" s="313" t="s">
        <v>709</v>
      </c>
      <c r="E16" s="329">
        <v>120</v>
      </c>
      <c r="F16" s="329"/>
    </row>
    <row r="17" spans="1:6">
      <c r="A17" s="260">
        <v>28</v>
      </c>
      <c r="B17" s="296" t="s">
        <v>826</v>
      </c>
      <c r="C17" s="329">
        <v>1</v>
      </c>
      <c r="D17" s="313" t="s">
        <v>709</v>
      </c>
      <c r="E17" s="329">
        <v>120</v>
      </c>
      <c r="F17" s="329"/>
    </row>
    <row r="18" spans="1:6">
      <c r="A18" s="260">
        <v>29</v>
      </c>
      <c r="B18" s="296" t="s">
        <v>827</v>
      </c>
      <c r="C18" s="329">
        <v>1</v>
      </c>
      <c r="D18" s="313" t="s">
        <v>709</v>
      </c>
      <c r="E18" s="329">
        <v>120</v>
      </c>
      <c r="F18" s="329"/>
    </row>
    <row r="19" spans="1:6">
      <c r="A19" s="260">
        <v>30</v>
      </c>
      <c r="B19" s="296" t="s">
        <v>828</v>
      </c>
      <c r="C19" s="329">
        <v>1</v>
      </c>
      <c r="D19" s="313" t="s">
        <v>709</v>
      </c>
      <c r="E19" s="329">
        <v>120</v>
      </c>
      <c r="F19" s="329"/>
    </row>
    <row r="20" spans="1:6">
      <c r="A20" s="260">
        <v>31</v>
      </c>
      <c r="B20" s="296" t="s">
        <v>829</v>
      </c>
      <c r="C20" s="329">
        <v>1</v>
      </c>
      <c r="D20" s="313" t="s">
        <v>709</v>
      </c>
      <c r="E20" s="329">
        <v>120</v>
      </c>
      <c r="F20" s="329"/>
    </row>
    <row r="21" spans="1:6">
      <c r="A21" s="260">
        <v>32</v>
      </c>
      <c r="B21" s="93" t="s">
        <v>484</v>
      </c>
      <c r="C21" s="329">
        <v>1</v>
      </c>
      <c r="D21" s="313" t="s">
        <v>709</v>
      </c>
      <c r="E21" s="329">
        <v>120</v>
      </c>
      <c r="F21" s="329"/>
    </row>
    <row r="22" spans="1:6">
      <c r="A22" s="260">
        <v>33</v>
      </c>
      <c r="B22" s="93" t="s">
        <v>499</v>
      </c>
      <c r="C22" s="329">
        <v>1</v>
      </c>
      <c r="D22" s="313" t="s">
        <v>709</v>
      </c>
      <c r="E22" s="329">
        <v>120</v>
      </c>
      <c r="F22" s="329"/>
    </row>
    <row r="23" spans="1:6">
      <c r="A23" s="260">
        <v>34</v>
      </c>
      <c r="B23" s="93" t="s">
        <v>500</v>
      </c>
      <c r="C23" s="329">
        <v>1</v>
      </c>
      <c r="D23" s="313" t="s">
        <v>709</v>
      </c>
      <c r="E23" s="329">
        <v>120</v>
      </c>
      <c r="F23" s="329"/>
    </row>
    <row r="24" spans="1:6">
      <c r="A24" s="260">
        <v>35</v>
      </c>
      <c r="B24" s="93" t="s">
        <v>501</v>
      </c>
      <c r="C24" s="329">
        <v>1</v>
      </c>
      <c r="D24" s="313" t="s">
        <v>709</v>
      </c>
      <c r="E24" s="329">
        <v>120</v>
      </c>
      <c r="F24" s="329"/>
    </row>
    <row r="25" spans="1:6">
      <c r="A25" s="260">
        <v>36</v>
      </c>
      <c r="B25" s="93" t="s">
        <v>502</v>
      </c>
      <c r="C25" s="329">
        <v>1</v>
      </c>
      <c r="D25" s="313" t="s">
        <v>709</v>
      </c>
      <c r="E25" s="329">
        <v>120</v>
      </c>
      <c r="F25" s="329"/>
    </row>
    <row r="26" spans="1:6">
      <c r="A26" s="166">
        <v>87</v>
      </c>
      <c r="B26" s="311" t="s">
        <v>693</v>
      </c>
      <c r="C26" s="329">
        <v>1</v>
      </c>
      <c r="D26" s="313" t="s">
        <v>709</v>
      </c>
      <c r="E26" s="329">
        <v>120</v>
      </c>
      <c r="F26" s="329"/>
    </row>
    <row r="27" spans="1:6">
      <c r="A27" s="166">
        <v>88</v>
      </c>
      <c r="B27" s="311" t="s">
        <v>691</v>
      </c>
      <c r="C27" s="329">
        <v>1</v>
      </c>
      <c r="D27" s="313" t="s">
        <v>709</v>
      </c>
      <c r="E27" s="329">
        <v>120</v>
      </c>
      <c r="F27" s="329"/>
    </row>
    <row r="28" spans="1:6">
      <c r="A28" s="166">
        <v>89</v>
      </c>
      <c r="B28" s="311" t="s">
        <v>692</v>
      </c>
      <c r="C28" s="329">
        <v>1</v>
      </c>
      <c r="D28" s="313" t="s">
        <v>709</v>
      </c>
      <c r="E28" s="329">
        <v>120</v>
      </c>
      <c r="F28" s="329"/>
    </row>
    <row r="29" spans="1:6">
      <c r="A29" s="166">
        <v>90</v>
      </c>
      <c r="B29" s="311" t="s">
        <v>694</v>
      </c>
      <c r="C29" s="329">
        <v>1</v>
      </c>
      <c r="D29" s="313" t="s">
        <v>709</v>
      </c>
      <c r="E29" s="329">
        <v>120</v>
      </c>
      <c r="F29" s="329"/>
    </row>
    <row r="30" spans="1:6">
      <c r="A30" s="166">
        <v>91</v>
      </c>
      <c r="B30" s="311" t="s">
        <v>979</v>
      </c>
      <c r="C30" s="329">
        <v>1</v>
      </c>
      <c r="D30" s="313" t="s">
        <v>709</v>
      </c>
      <c r="E30" s="329">
        <v>120</v>
      </c>
      <c r="F30" s="329"/>
    </row>
    <row r="31" spans="1:6">
      <c r="A31" s="166">
        <v>92</v>
      </c>
      <c r="B31" s="311" t="s">
        <v>982</v>
      </c>
      <c r="C31" s="329">
        <v>1</v>
      </c>
      <c r="D31" s="313" t="s">
        <v>709</v>
      </c>
      <c r="E31" s="329">
        <v>120</v>
      </c>
      <c r="F31" s="329"/>
    </row>
    <row r="32" spans="1:6">
      <c r="A32" s="260">
        <v>96</v>
      </c>
      <c r="B32" s="329" t="s">
        <v>882</v>
      </c>
      <c r="C32" s="329">
        <v>1</v>
      </c>
      <c r="D32" s="313" t="s">
        <v>709</v>
      </c>
      <c r="E32" s="329">
        <v>120</v>
      </c>
      <c r="F32" s="329"/>
    </row>
    <row r="33" spans="1:6">
      <c r="A33" s="260">
        <v>97</v>
      </c>
      <c r="B33" s="329" t="s">
        <v>883</v>
      </c>
      <c r="C33" s="329">
        <v>1</v>
      </c>
      <c r="D33" s="313" t="s">
        <v>709</v>
      </c>
      <c r="E33" s="329">
        <v>120</v>
      </c>
      <c r="F33" s="329"/>
    </row>
    <row r="34" spans="1:6">
      <c r="A34" s="260">
        <v>98</v>
      </c>
      <c r="B34" s="329" t="s">
        <v>885</v>
      </c>
      <c r="C34" s="329">
        <v>1</v>
      </c>
      <c r="D34" s="313" t="s">
        <v>709</v>
      </c>
      <c r="E34" s="329">
        <v>120</v>
      </c>
      <c r="F34" s="329"/>
    </row>
    <row r="35" spans="1:6">
      <c r="A35" s="103">
        <v>105</v>
      </c>
      <c r="B35" s="95" t="s">
        <v>918</v>
      </c>
      <c r="C35" s="329">
        <v>1</v>
      </c>
      <c r="D35" s="313" t="s">
        <v>709</v>
      </c>
      <c r="E35" s="329">
        <v>120</v>
      </c>
      <c r="F35" s="329"/>
    </row>
    <row r="36" spans="1:6">
      <c r="A36" s="151">
        <v>106</v>
      </c>
      <c r="B36" s="118" t="s">
        <v>921</v>
      </c>
      <c r="C36" s="329">
        <v>1</v>
      </c>
      <c r="D36" s="313" t="s">
        <v>709</v>
      </c>
      <c r="E36" s="329">
        <v>120</v>
      </c>
      <c r="F36" s="329"/>
    </row>
    <row r="37" spans="1:6">
      <c r="A37" s="252">
        <v>107</v>
      </c>
      <c r="B37" s="303" t="s">
        <v>928</v>
      </c>
      <c r="C37" s="329">
        <v>1</v>
      </c>
      <c r="D37" s="313" t="s">
        <v>709</v>
      </c>
      <c r="E37" s="329">
        <v>120</v>
      </c>
      <c r="F37" s="329"/>
    </row>
    <row r="38" spans="1:6">
      <c r="A38" s="252">
        <v>108</v>
      </c>
      <c r="B38" s="329" t="s">
        <v>929</v>
      </c>
      <c r="C38" s="329">
        <v>1</v>
      </c>
      <c r="D38" s="313" t="s">
        <v>709</v>
      </c>
      <c r="E38" s="329">
        <v>120</v>
      </c>
      <c r="F38" s="329"/>
    </row>
    <row r="39" spans="1:6">
      <c r="A39" s="252">
        <v>109</v>
      </c>
      <c r="B39" s="329" t="s">
        <v>930</v>
      </c>
      <c r="C39" s="329">
        <v>1</v>
      </c>
      <c r="D39" s="313" t="s">
        <v>709</v>
      </c>
      <c r="E39" s="329">
        <v>120</v>
      </c>
      <c r="F39" s="329"/>
    </row>
    <row r="40" spans="1:6">
      <c r="A40" s="103">
        <v>111</v>
      </c>
      <c r="B40" s="93" t="s">
        <v>960</v>
      </c>
      <c r="C40" s="329">
        <v>1</v>
      </c>
      <c r="D40" s="313" t="s">
        <v>709</v>
      </c>
      <c r="E40" s="329">
        <v>120</v>
      </c>
      <c r="F40" s="329"/>
    </row>
    <row r="41" spans="1:6">
      <c r="A41" s="103">
        <v>112</v>
      </c>
      <c r="B41" s="93" t="s">
        <v>962</v>
      </c>
      <c r="C41" s="329">
        <v>1</v>
      </c>
      <c r="D41" s="313" t="s">
        <v>709</v>
      </c>
      <c r="E41" s="329">
        <v>120</v>
      </c>
      <c r="F41" s="329"/>
    </row>
    <row r="42" spans="1:6">
      <c r="A42" s="52">
        <v>114</v>
      </c>
      <c r="B42" s="93" t="s">
        <v>514</v>
      </c>
      <c r="C42" s="329">
        <v>1</v>
      </c>
      <c r="D42" s="313" t="s">
        <v>709</v>
      </c>
      <c r="E42" s="329">
        <v>120</v>
      </c>
      <c r="F42" s="329"/>
    </row>
    <row r="43" spans="1:6">
      <c r="A43" s="52">
        <v>115</v>
      </c>
      <c r="B43" s="93" t="s">
        <v>513</v>
      </c>
      <c r="C43" s="329">
        <v>1</v>
      </c>
      <c r="D43" s="313" t="s">
        <v>709</v>
      </c>
      <c r="E43" s="329">
        <v>120</v>
      </c>
      <c r="F43" s="329"/>
    </row>
    <row r="44" spans="1:6">
      <c r="A44" s="304">
        <v>117</v>
      </c>
      <c r="B44" s="329" t="s">
        <v>984</v>
      </c>
      <c r="C44" s="329">
        <v>1</v>
      </c>
      <c r="D44" s="313" t="s">
        <v>709</v>
      </c>
      <c r="E44" s="329">
        <v>120</v>
      </c>
      <c r="F44" s="329"/>
    </row>
    <row r="45" spans="1:6">
      <c r="A45" s="52">
        <v>118</v>
      </c>
      <c r="B45" s="329" t="s">
        <v>996</v>
      </c>
      <c r="C45" s="329">
        <v>1</v>
      </c>
      <c r="D45" s="313" t="s">
        <v>709</v>
      </c>
      <c r="E45" s="329">
        <v>120</v>
      </c>
      <c r="F45" s="329"/>
    </row>
    <row r="46" spans="1:6">
      <c r="A46" s="210">
        <v>119</v>
      </c>
      <c r="B46" s="210" t="s">
        <v>1023</v>
      </c>
      <c r="C46" s="329">
        <v>1</v>
      </c>
      <c r="D46" s="313" t="s">
        <v>709</v>
      </c>
      <c r="E46" s="329">
        <v>120</v>
      </c>
      <c r="F46" s="329"/>
    </row>
    <row r="47" spans="1:6">
      <c r="A47" s="52">
        <v>120</v>
      </c>
      <c r="B47" s="329" t="s">
        <v>1027</v>
      </c>
      <c r="C47" s="329">
        <v>1</v>
      </c>
      <c r="D47" s="313" t="s">
        <v>709</v>
      </c>
      <c r="E47" s="329">
        <v>120</v>
      </c>
      <c r="F47" s="329"/>
    </row>
    <row r="48" spans="1:6">
      <c r="A48" s="52">
        <v>121</v>
      </c>
      <c r="B48" s="329" t="s">
        <v>1030</v>
      </c>
      <c r="C48" s="329">
        <v>1</v>
      </c>
      <c r="D48" s="313" t="s">
        <v>709</v>
      </c>
      <c r="E48" s="329">
        <v>120</v>
      </c>
      <c r="F48" s="329"/>
    </row>
    <row r="49" spans="1:6">
      <c r="A49" s="210">
        <v>122</v>
      </c>
      <c r="B49" s="210" t="s">
        <v>1064</v>
      </c>
      <c r="C49" s="329">
        <v>1</v>
      </c>
      <c r="D49" s="313" t="s">
        <v>709</v>
      </c>
      <c r="E49" s="329">
        <v>120</v>
      </c>
      <c r="F49" s="329"/>
    </row>
    <row r="50" spans="1:6">
      <c r="A50" s="52">
        <v>123</v>
      </c>
      <c r="B50" s="329" t="s">
        <v>1070</v>
      </c>
      <c r="C50" s="329">
        <v>1</v>
      </c>
      <c r="D50" s="313" t="s">
        <v>709</v>
      </c>
      <c r="E50" s="329">
        <v>120</v>
      </c>
      <c r="F50" s="329"/>
    </row>
    <row r="51" spans="1:6">
      <c r="A51" s="52">
        <v>124</v>
      </c>
      <c r="B51" s="266" t="s">
        <v>1069</v>
      </c>
      <c r="C51" s="329">
        <v>1</v>
      </c>
      <c r="D51" s="327" t="s">
        <v>709</v>
      </c>
      <c r="E51" s="329">
        <v>120</v>
      </c>
      <c r="F51" s="329"/>
    </row>
    <row r="52" spans="1:6">
      <c r="A52" s="333">
        <v>125</v>
      </c>
      <c r="B52" s="329" t="s">
        <v>1130</v>
      </c>
      <c r="C52" s="329">
        <v>1</v>
      </c>
      <c r="D52" s="327" t="s">
        <v>709</v>
      </c>
      <c r="E52" s="329">
        <v>120</v>
      </c>
      <c r="F52" s="329"/>
    </row>
    <row r="53" spans="1:6">
      <c r="A53" s="333">
        <v>126</v>
      </c>
      <c r="B53" s="329" t="s">
        <v>1131</v>
      </c>
      <c r="C53" s="335">
        <v>1</v>
      </c>
      <c r="D53" s="327" t="s">
        <v>709</v>
      </c>
      <c r="E53" s="329">
        <v>120</v>
      </c>
      <c r="F53" s="329"/>
    </row>
    <row r="54" spans="1:6" s="297" customFormat="1">
      <c r="A54" s="52">
        <v>127</v>
      </c>
      <c r="B54" s="329" t="s">
        <v>1132</v>
      </c>
      <c r="C54" s="329">
        <v>1</v>
      </c>
      <c r="D54" s="327" t="s">
        <v>709</v>
      </c>
      <c r="E54" s="329">
        <v>120</v>
      </c>
      <c r="F54" s="329"/>
    </row>
    <row r="55" spans="1:6" s="297" customFormat="1">
      <c r="A55" s="52">
        <v>128</v>
      </c>
      <c r="B55" s="266" t="s">
        <v>1133</v>
      </c>
      <c r="C55" s="329">
        <v>1</v>
      </c>
      <c r="D55" s="327" t="s">
        <v>709</v>
      </c>
      <c r="E55" s="329">
        <v>120</v>
      </c>
      <c r="F55" s="329"/>
    </row>
    <row r="56" spans="1:6">
      <c r="A56" s="330">
        <v>129</v>
      </c>
      <c r="B56" s="329" t="s">
        <v>1134</v>
      </c>
      <c r="C56" s="335">
        <v>1</v>
      </c>
      <c r="D56" s="327" t="s">
        <v>709</v>
      </c>
      <c r="E56" s="329">
        <v>120</v>
      </c>
      <c r="F56" s="329"/>
    </row>
    <row r="57" spans="1:6">
      <c r="A57" s="330">
        <v>130</v>
      </c>
      <c r="B57" s="329" t="s">
        <v>1135</v>
      </c>
      <c r="C57" s="335">
        <v>1</v>
      </c>
      <c r="D57" s="327" t="s">
        <v>709</v>
      </c>
      <c r="E57" s="329">
        <v>120</v>
      </c>
      <c r="F57" s="329"/>
    </row>
    <row r="58" spans="1:6">
      <c r="A58" s="330">
        <v>131</v>
      </c>
      <c r="B58" s="329" t="s">
        <v>1138</v>
      </c>
      <c r="C58" s="335">
        <v>1</v>
      </c>
      <c r="D58" s="327" t="s">
        <v>709</v>
      </c>
      <c r="E58" s="329">
        <v>120</v>
      </c>
      <c r="F58" s="329"/>
    </row>
    <row r="59" spans="1:6">
      <c r="A59" s="52">
        <v>132</v>
      </c>
      <c r="B59" s="329" t="s">
        <v>1140</v>
      </c>
      <c r="C59" s="335">
        <v>1</v>
      </c>
      <c r="D59" s="327" t="s">
        <v>709</v>
      </c>
      <c r="E59" s="329">
        <v>120</v>
      </c>
      <c r="F59" s="329"/>
    </row>
    <row r="60" spans="1:6">
      <c r="A60" s="52">
        <v>133</v>
      </c>
      <c r="B60" s="329" t="s">
        <v>1141</v>
      </c>
      <c r="C60" s="335">
        <v>1</v>
      </c>
      <c r="D60" s="327" t="s">
        <v>709</v>
      </c>
      <c r="E60" s="329">
        <v>120</v>
      </c>
      <c r="F60" s="329"/>
    </row>
    <row r="61" spans="1:6">
      <c r="A61" s="52">
        <v>134</v>
      </c>
      <c r="B61" s="329" t="s">
        <v>1139</v>
      </c>
      <c r="C61" s="335">
        <v>1</v>
      </c>
      <c r="D61" s="327" t="s">
        <v>709</v>
      </c>
      <c r="E61" s="329">
        <v>120</v>
      </c>
      <c r="F61" s="329"/>
    </row>
    <row r="62" spans="1:6" s="328" customFormat="1">
      <c r="A62" s="52">
        <v>135</v>
      </c>
      <c r="B62" s="329" t="s">
        <v>1228</v>
      </c>
      <c r="C62" s="329">
        <v>1</v>
      </c>
      <c r="D62" s="327" t="s">
        <v>709</v>
      </c>
      <c r="E62" s="329">
        <v>120</v>
      </c>
      <c r="F62" s="329"/>
    </row>
    <row r="63" spans="1:6" s="328" customFormat="1">
      <c r="A63" s="52">
        <v>136</v>
      </c>
      <c r="B63" s="329" t="s">
        <v>1229</v>
      </c>
      <c r="C63" s="329">
        <v>1</v>
      </c>
      <c r="D63" s="327" t="s">
        <v>709</v>
      </c>
      <c r="E63" s="329">
        <v>120</v>
      </c>
      <c r="F63" s="329"/>
    </row>
    <row r="64" spans="1:6" s="328" customFormat="1">
      <c r="A64" s="52">
        <v>137</v>
      </c>
      <c r="B64" s="329" t="s">
        <v>1230</v>
      </c>
      <c r="C64" s="329">
        <v>1</v>
      </c>
      <c r="D64" s="327" t="s">
        <v>709</v>
      </c>
      <c r="E64" s="329">
        <v>120</v>
      </c>
      <c r="F64" s="329"/>
    </row>
    <row r="65" spans="1:6" s="328" customFormat="1">
      <c r="A65" s="52">
        <v>138</v>
      </c>
      <c r="B65" s="329" t="s">
        <v>1231</v>
      </c>
      <c r="C65" s="329">
        <v>1</v>
      </c>
      <c r="D65" s="327" t="s">
        <v>709</v>
      </c>
      <c r="E65" s="329">
        <v>120</v>
      </c>
      <c r="F65" s="329"/>
    </row>
    <row r="66" spans="1:6" s="328" customFormat="1">
      <c r="A66" s="52">
        <v>139</v>
      </c>
      <c r="B66" s="329" t="s">
        <v>1232</v>
      </c>
      <c r="C66" s="329">
        <v>1</v>
      </c>
      <c r="D66" s="327" t="s">
        <v>709</v>
      </c>
      <c r="E66" s="329">
        <v>120</v>
      </c>
      <c r="F66" s="329"/>
    </row>
    <row r="67" spans="1:6" s="328" customFormat="1">
      <c r="A67" s="52">
        <v>140</v>
      </c>
      <c r="B67" s="329" t="s">
        <v>1233</v>
      </c>
      <c r="C67" s="329">
        <v>1</v>
      </c>
      <c r="D67" s="327" t="s">
        <v>709</v>
      </c>
      <c r="E67" s="329">
        <v>120</v>
      </c>
      <c r="F67" s="329"/>
    </row>
    <row r="68" spans="1:6" s="328" customFormat="1">
      <c r="A68" s="52">
        <v>141</v>
      </c>
      <c r="B68" s="329" t="s">
        <v>1234</v>
      </c>
      <c r="C68" s="329">
        <v>1</v>
      </c>
      <c r="D68" s="327" t="s">
        <v>709</v>
      </c>
      <c r="E68" s="329">
        <v>120</v>
      </c>
      <c r="F68" s="329"/>
    </row>
    <row r="69" spans="1:6" s="328" customFormat="1">
      <c r="A69" s="52">
        <v>142</v>
      </c>
      <c r="B69" s="329" t="s">
        <v>1235</v>
      </c>
      <c r="C69" s="329">
        <v>1</v>
      </c>
      <c r="D69" s="327" t="s">
        <v>709</v>
      </c>
      <c r="E69" s="329">
        <v>120</v>
      </c>
      <c r="F69" s="329"/>
    </row>
    <row r="70" spans="1:6" s="328" customFormat="1">
      <c r="A70" s="52">
        <v>143</v>
      </c>
      <c r="B70" s="329" t="s">
        <v>1236</v>
      </c>
      <c r="C70" s="329">
        <v>1</v>
      </c>
      <c r="D70" s="327" t="s">
        <v>709</v>
      </c>
      <c r="E70" s="329">
        <v>120</v>
      </c>
      <c r="F70" s="329"/>
    </row>
    <row r="71" spans="1:6" s="328" customFormat="1">
      <c r="A71" s="52">
        <v>144</v>
      </c>
      <c r="B71" s="329" t="s">
        <v>1237</v>
      </c>
      <c r="C71" s="329">
        <v>1</v>
      </c>
      <c r="D71" s="327" t="s">
        <v>709</v>
      </c>
      <c r="E71" s="329">
        <v>120</v>
      </c>
      <c r="F71" s="329"/>
    </row>
  </sheetData>
  <conditionalFormatting sqref="B11:B15">
    <cfRule type="duplicateValues" dxfId="375" priority="12"/>
  </conditionalFormatting>
  <conditionalFormatting sqref="B21:B25">
    <cfRule type="duplicateValues" dxfId="374" priority="11"/>
  </conditionalFormatting>
  <conditionalFormatting sqref="A35:A36">
    <cfRule type="duplicateValues" dxfId="373" priority="9"/>
  </conditionalFormatting>
  <conditionalFormatting sqref="B35">
    <cfRule type="duplicateValues" dxfId="372" priority="10"/>
  </conditionalFormatting>
  <conditionalFormatting sqref="B36">
    <cfRule type="duplicateValues" dxfId="371" priority="8"/>
  </conditionalFormatting>
  <conditionalFormatting sqref="A40:A41">
    <cfRule type="duplicateValues" dxfId="370" priority="7"/>
  </conditionalFormatting>
  <conditionalFormatting sqref="B41">
    <cfRule type="duplicateValues" dxfId="369" priority="6"/>
  </conditionalFormatting>
  <conditionalFormatting sqref="B40">
    <cfRule type="duplicateValues" dxfId="368" priority="5"/>
  </conditionalFormatting>
  <conditionalFormatting sqref="B26:B31">
    <cfRule type="duplicateValues" dxfId="367" priority="4"/>
  </conditionalFormatting>
  <conditionalFormatting sqref="B46">
    <cfRule type="duplicateValues" dxfId="366" priority="3"/>
  </conditionalFormatting>
  <conditionalFormatting sqref="B49">
    <cfRule type="duplicateValues" dxfId="365" priority="2"/>
  </conditionalFormatting>
  <conditionalFormatting sqref="B42:B43">
    <cfRule type="duplicateValues" dxfId="364" priority="1"/>
  </conditionalFormatting>
  <hyperlinks>
    <hyperlink ref="A1" location="EVS!A1" display="TCID" xr:uid="{00000000-0004-0000-1B00-000000000000}"/>
    <hyperlink ref="D2:D51" location="'URL++'!A1" display="EVS_magento_QA" xr:uid="{00000000-0004-0000-1B00-000001000000}"/>
    <hyperlink ref="D52" location="'URL++'!A1" display="EVS_magento_QA" xr:uid="{8408BC68-CE99-4BB2-B706-E8A0D1186BA4}"/>
    <hyperlink ref="D53" location="'URL++'!A1" display="EVS_magento_QA" xr:uid="{72678BFE-E1C6-471B-876C-E711A9FDA2E9}"/>
    <hyperlink ref="D54" location="'URL++'!A1" display="EVS_magento_QA" xr:uid="{53EAAD45-09E0-4B1D-B3C6-13AAFAA824EC}"/>
    <hyperlink ref="D55" location="'URL++'!A1" display="EVS_magento_QA" xr:uid="{28781190-C928-4411-AB42-78BD9F0A112C}"/>
    <hyperlink ref="D56:D57" location="'URL++'!A1" display="EVS_magento_QA" xr:uid="{40E271E5-9227-4730-8870-BD06E872FC52}"/>
    <hyperlink ref="D58" location="'URL++'!A1" display="EVS_magento_QA" xr:uid="{0090304B-002A-4A45-8791-AC7DB9EF72A0}"/>
    <hyperlink ref="D59" location="'URL++'!A1" display="EVS_magento_QA" xr:uid="{432F9E7A-7C36-4C40-8044-48AEC66568FB}"/>
    <hyperlink ref="D60" location="'URL++'!A1" display="EVS_magento_QA" xr:uid="{38C17AC2-3287-43F9-954E-5621BCE33E3C}"/>
    <hyperlink ref="D61" location="'URL++'!A1" display="EVS_magento_QA" xr:uid="{E3252922-4988-4206-9787-5BB148EAEA69}"/>
    <hyperlink ref="D62" location="'URL++'!A1" display="EVS_magento_QA" xr:uid="{02F5641F-6572-4DC9-A233-84BE229C9154}"/>
    <hyperlink ref="D63" location="'URL++'!A1" display="EVS_magento_QA" xr:uid="{F160F34A-1F9D-45DD-9BCB-3273B52D051A}"/>
    <hyperlink ref="D64" location="'URL++'!A1" display="EVS_magento_QA" xr:uid="{401F5FAF-81C9-439B-9DDA-5A7E4B121816}"/>
    <hyperlink ref="D65" location="'URL++'!A1" display="EVS_magento_QA" xr:uid="{5BAE6C57-57E9-44DE-A848-E60E7F57F958}"/>
    <hyperlink ref="D66" location="'URL++'!A1" display="EVS_magento_QA" xr:uid="{943DE3BC-A91B-431B-8751-7AFBC2B13AAE}"/>
    <hyperlink ref="D67" location="'URL++'!A1" display="EVS_magento_QA" xr:uid="{A1241D6C-330F-4F38-A0AB-1DD39EE8FA2E}"/>
    <hyperlink ref="D68" location="'URL++'!A1" display="EVS_magento_QA" xr:uid="{001B9D98-C349-4618-A8A4-FBCEE57EFEB9}"/>
    <hyperlink ref="D69" location="'URL++'!A1" display="EVS_magento_QA" xr:uid="{F65DAFB3-DD51-4226-82E7-9C5C4F9A9326}"/>
    <hyperlink ref="D70" location="'URL++'!A1" display="EVS_magento_QA" xr:uid="{16952107-A845-4596-8379-CE07BD58C45A}"/>
    <hyperlink ref="D71" location="'URL++'!A1" display="EVS_magento_QA" xr:uid="{680C2ACE-DB06-4035-A0E8-E792C8429861}"/>
  </hyperlinks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J3"/>
  <sheetViews>
    <sheetView workbookViewId="0"/>
  </sheetViews>
  <sheetFormatPr defaultColWidth="9.1796875" defaultRowHeight="14.5"/>
  <cols>
    <col min="1" max="1" width="5" style="22" bestFit="1" customWidth="1"/>
    <col min="2" max="2" width="31.1796875" style="22" bestFit="1" customWidth="1"/>
    <col min="3" max="3" width="10" style="22" bestFit="1" customWidth="1"/>
    <col min="4" max="4" width="18.453125" style="22" bestFit="1" customWidth="1"/>
    <col min="5" max="5" width="13.54296875" style="22" bestFit="1" customWidth="1"/>
    <col min="6" max="6" width="14.1796875" style="22" bestFit="1" customWidth="1"/>
    <col min="7" max="7" width="22.1796875" style="22" bestFit="1" customWidth="1"/>
    <col min="8" max="8" width="22" style="22" bestFit="1" customWidth="1"/>
    <col min="9" max="9" width="18" style="22" bestFit="1" customWidth="1"/>
    <col min="10" max="16384" width="9.1796875" style="22"/>
  </cols>
  <sheetData>
    <row r="1" spans="1:10">
      <c r="A1" s="83" t="s">
        <v>34</v>
      </c>
      <c r="B1" s="22" t="s">
        <v>81</v>
      </c>
      <c r="C1" s="22" t="s">
        <v>35</v>
      </c>
      <c r="D1" s="26" t="s">
        <v>185</v>
      </c>
      <c r="E1" s="26" t="s">
        <v>255</v>
      </c>
      <c r="F1" s="26" t="s">
        <v>256</v>
      </c>
      <c r="G1" s="26" t="s">
        <v>257</v>
      </c>
      <c r="H1" s="26" t="s">
        <v>258</v>
      </c>
      <c r="I1" s="26" t="s">
        <v>259</v>
      </c>
      <c r="J1" s="26"/>
    </row>
    <row r="2" spans="1:10">
      <c r="A2" s="22">
        <v>37</v>
      </c>
      <c r="B2" s="22" t="s">
        <v>514</v>
      </c>
      <c r="C2" s="22">
        <v>1</v>
      </c>
      <c r="D2" s="26" t="s">
        <v>1118</v>
      </c>
      <c r="E2" s="26" t="s">
        <v>1106</v>
      </c>
    </row>
    <row r="3" spans="1:10">
      <c r="A3" s="22">
        <v>38</v>
      </c>
      <c r="B3" s="22" t="s">
        <v>513</v>
      </c>
      <c r="C3" s="22">
        <v>1</v>
      </c>
      <c r="D3" s="26" t="s">
        <v>260</v>
      </c>
      <c r="E3" s="26" t="s">
        <v>261</v>
      </c>
    </row>
  </sheetData>
  <hyperlinks>
    <hyperlink ref="A1" location="IC!A1" display="TCID" xr:uid="{00000000-0004-0000-4B00-000000000000}"/>
  </hyperlinks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1:AC25"/>
  <sheetViews>
    <sheetView workbookViewId="0">
      <pane xSplit="3" ySplit="1" topLeftCell="D2" activePane="bottomRight" state="frozen"/>
      <selection activeCell="H2" sqref="H2"/>
      <selection pane="topRight" activeCell="H2" sqref="H2"/>
      <selection pane="bottomLeft" activeCell="H2" sqref="H2"/>
      <selection pane="bottomRight" activeCell="D10" sqref="D10"/>
    </sheetView>
  </sheetViews>
  <sheetFormatPr defaultColWidth="8.7265625" defaultRowHeight="14.5"/>
  <cols>
    <col min="1" max="1" width="5" style="9" bestFit="1" customWidth="1"/>
    <col min="2" max="2" width="82.1796875" style="9" bestFit="1" customWidth="1"/>
    <col min="3" max="3" width="10" style="9" bestFit="1" customWidth="1"/>
    <col min="4" max="4" width="31.7265625" style="171" bestFit="1" customWidth="1"/>
    <col min="5" max="5" width="9.81640625" style="9" bestFit="1" customWidth="1"/>
    <col min="6" max="6" width="22.453125" style="9" bestFit="1" customWidth="1"/>
    <col min="7" max="7" width="9.453125" style="9" bestFit="1" customWidth="1"/>
    <col min="8" max="8" width="22" style="9" bestFit="1" customWidth="1"/>
    <col min="9" max="9" width="6.7265625" style="9" bestFit="1" customWidth="1"/>
    <col min="10" max="10" width="19.1796875" style="9" bestFit="1" customWidth="1"/>
    <col min="11" max="11" width="6" style="9" bestFit="1" customWidth="1"/>
    <col min="12" max="12" width="18.7265625" style="9" bestFit="1" customWidth="1"/>
    <col min="13" max="13" width="13.81640625" style="9" customWidth="1"/>
    <col min="14" max="14" width="20.26953125" style="9" customWidth="1"/>
    <col min="15" max="15" width="31.453125" style="9" bestFit="1" customWidth="1"/>
    <col min="16" max="16" width="28.54296875" style="9" bestFit="1" customWidth="1"/>
    <col min="17" max="17" width="28.1796875" style="9" bestFit="1" customWidth="1"/>
    <col min="18" max="18" width="18" style="9" bestFit="1" customWidth="1"/>
    <col min="19" max="19" width="20.26953125" style="9" bestFit="1" customWidth="1"/>
    <col min="20" max="20" width="24.26953125" style="9" bestFit="1" customWidth="1"/>
    <col min="21" max="21" width="15.81640625" style="9" bestFit="1" customWidth="1"/>
    <col min="22" max="22" width="22.453125" style="9" bestFit="1" customWidth="1"/>
    <col min="23" max="23" width="30" style="9" bestFit="1" customWidth="1"/>
    <col min="24" max="24" width="30.7265625" style="9" bestFit="1" customWidth="1"/>
    <col min="25" max="25" width="30.26953125" style="9" bestFit="1" customWidth="1"/>
    <col min="26" max="26" width="20" style="9" bestFit="1" customWidth="1"/>
    <col min="27" max="27" width="23.1796875" style="9" bestFit="1" customWidth="1"/>
    <col min="28" max="28" width="27.1796875" style="9" bestFit="1" customWidth="1"/>
    <col min="29" max="29" width="17.1796875" style="9" hidden="1" customWidth="1"/>
    <col min="30" max="30" width="11.54296875" style="9" customWidth="1"/>
    <col min="31" max="16384" width="8.7265625" style="9"/>
  </cols>
  <sheetData>
    <row r="1" spans="1:29">
      <c r="A1" s="251" t="s">
        <v>34</v>
      </c>
      <c r="B1" s="251" t="s">
        <v>81</v>
      </c>
      <c r="C1" s="251" t="s">
        <v>35</v>
      </c>
      <c r="D1" s="251" t="s">
        <v>230</v>
      </c>
      <c r="E1" s="251" t="s">
        <v>59</v>
      </c>
      <c r="F1" s="251" t="s">
        <v>227</v>
      </c>
      <c r="G1" s="251" t="s">
        <v>103</v>
      </c>
      <c r="H1" s="251" t="s">
        <v>228</v>
      </c>
      <c r="I1" s="251" t="s">
        <v>205</v>
      </c>
      <c r="J1" s="251" t="s">
        <v>229</v>
      </c>
      <c r="K1" s="251" t="s">
        <v>67</v>
      </c>
      <c r="L1" s="251" t="s">
        <v>231</v>
      </c>
      <c r="M1" s="251" t="s">
        <v>210</v>
      </c>
      <c r="N1" s="251" t="s">
        <v>211</v>
      </c>
      <c r="O1" s="251" t="s">
        <v>232</v>
      </c>
      <c r="P1" s="251" t="s">
        <v>213</v>
      </c>
      <c r="Q1" s="251" t="s">
        <v>214</v>
      </c>
      <c r="R1" s="251" t="s">
        <v>215</v>
      </c>
      <c r="S1" s="251" t="s">
        <v>216</v>
      </c>
      <c r="T1" s="251" t="s">
        <v>217</v>
      </c>
      <c r="U1" s="252" t="s">
        <v>218</v>
      </c>
      <c r="V1" s="252" t="s">
        <v>219</v>
      </c>
      <c r="W1" s="252" t="s">
        <v>220</v>
      </c>
      <c r="X1" s="252" t="s">
        <v>221</v>
      </c>
      <c r="Y1" s="252" t="s">
        <v>222</v>
      </c>
      <c r="Z1" s="252" t="s">
        <v>223</v>
      </c>
      <c r="AA1" s="252" t="s">
        <v>224</v>
      </c>
      <c r="AB1" s="252" t="s">
        <v>225</v>
      </c>
      <c r="AC1" s="36"/>
    </row>
    <row r="2" spans="1:29">
      <c r="A2" s="174">
        <v>9</v>
      </c>
      <c r="B2" s="174" t="s">
        <v>484</v>
      </c>
      <c r="C2" s="174">
        <v>1</v>
      </c>
      <c r="D2" s="74" t="s">
        <v>1099</v>
      </c>
      <c r="E2" s="174" t="s">
        <v>88</v>
      </c>
      <c r="F2" s="174"/>
      <c r="G2" s="174" t="s">
        <v>89</v>
      </c>
      <c r="H2" s="174"/>
      <c r="I2" s="174" t="s">
        <v>89</v>
      </c>
      <c r="J2" s="174"/>
      <c r="K2" s="174" t="s">
        <v>89</v>
      </c>
      <c r="L2" s="174"/>
      <c r="M2" s="174" t="s">
        <v>89</v>
      </c>
      <c r="N2" s="174" t="s">
        <v>89</v>
      </c>
      <c r="O2" s="174"/>
      <c r="P2" s="174"/>
      <c r="Q2" s="174" t="s">
        <v>226</v>
      </c>
      <c r="R2" s="174"/>
      <c r="S2" s="174"/>
      <c r="T2" s="174"/>
      <c r="U2" s="36" t="s">
        <v>89</v>
      </c>
      <c r="V2" s="36" t="s">
        <v>89</v>
      </c>
      <c r="W2" s="36"/>
      <c r="X2" s="36"/>
      <c r="Y2" s="36"/>
      <c r="Z2" s="36"/>
      <c r="AA2" s="36"/>
      <c r="AB2" s="36"/>
      <c r="AC2" s="36"/>
    </row>
    <row r="3" spans="1:29">
      <c r="A3" s="174">
        <v>10</v>
      </c>
      <c r="B3" s="174" t="s">
        <v>499</v>
      </c>
      <c r="C3" s="174">
        <v>1</v>
      </c>
      <c r="D3" s="74" t="s">
        <v>1099</v>
      </c>
      <c r="E3" s="174" t="s">
        <v>88</v>
      </c>
      <c r="F3" s="174"/>
      <c r="G3" s="174" t="s">
        <v>9</v>
      </c>
      <c r="H3" s="174"/>
      <c r="I3" s="174" t="s">
        <v>9</v>
      </c>
      <c r="J3" s="174"/>
      <c r="K3" s="174" t="s">
        <v>9</v>
      </c>
      <c r="L3" s="174"/>
      <c r="M3" s="174" t="s">
        <v>9</v>
      </c>
      <c r="N3" s="174" t="s">
        <v>89</v>
      </c>
      <c r="O3" s="174"/>
      <c r="P3" s="174"/>
      <c r="Q3" s="174" t="s">
        <v>226</v>
      </c>
      <c r="R3" s="174"/>
      <c r="S3" s="174"/>
      <c r="T3" s="174"/>
      <c r="U3" s="36" t="s">
        <v>89</v>
      </c>
      <c r="V3" s="36" t="s">
        <v>89</v>
      </c>
      <c r="W3" s="36"/>
      <c r="X3" s="36"/>
      <c r="Y3" s="36"/>
      <c r="Z3" s="36"/>
      <c r="AA3" s="36"/>
      <c r="AB3" s="36"/>
      <c r="AC3" s="36"/>
    </row>
    <row r="4" spans="1:29">
      <c r="A4" s="174">
        <v>11</v>
      </c>
      <c r="B4" s="174" t="s">
        <v>201</v>
      </c>
      <c r="C4" s="174">
        <v>1</v>
      </c>
      <c r="D4" s="74" t="s">
        <v>1099</v>
      </c>
      <c r="E4" s="174" t="s">
        <v>9</v>
      </c>
      <c r="F4" s="174"/>
      <c r="G4" s="174" t="s">
        <v>88</v>
      </c>
      <c r="H4" s="174"/>
      <c r="I4" s="174" t="s">
        <v>9</v>
      </c>
      <c r="J4" s="174"/>
      <c r="K4" s="174" t="s">
        <v>9</v>
      </c>
      <c r="L4" s="174"/>
      <c r="M4" s="174" t="s">
        <v>9</v>
      </c>
      <c r="N4" s="174" t="s">
        <v>89</v>
      </c>
      <c r="O4" s="174"/>
      <c r="P4" s="174"/>
      <c r="Q4" s="174" t="s">
        <v>226</v>
      </c>
      <c r="R4" s="174"/>
      <c r="S4" s="174"/>
      <c r="T4" s="174"/>
      <c r="U4" s="36" t="s">
        <v>89</v>
      </c>
      <c r="V4" s="36" t="s">
        <v>89</v>
      </c>
      <c r="W4" s="36"/>
      <c r="X4" s="36"/>
      <c r="Y4" s="36"/>
      <c r="Z4" s="36"/>
      <c r="AA4" s="36"/>
      <c r="AB4" s="36"/>
      <c r="AC4" s="36"/>
    </row>
    <row r="5" spans="1:29">
      <c r="A5" s="174">
        <v>12</v>
      </c>
      <c r="B5" s="174" t="s">
        <v>501</v>
      </c>
      <c r="C5" s="174">
        <v>1</v>
      </c>
      <c r="D5" s="74" t="s">
        <v>1120</v>
      </c>
      <c r="E5" s="174" t="s">
        <v>89</v>
      </c>
      <c r="F5" s="174"/>
      <c r="G5" s="174" t="s">
        <v>89</v>
      </c>
      <c r="H5" s="174"/>
      <c r="I5" s="174" t="s">
        <v>89</v>
      </c>
      <c r="J5" s="174"/>
      <c r="K5" s="174" t="s">
        <v>88</v>
      </c>
      <c r="L5" s="174"/>
      <c r="M5" s="174" t="s">
        <v>89</v>
      </c>
      <c r="N5" s="174" t="s">
        <v>89</v>
      </c>
      <c r="O5" s="174"/>
      <c r="P5" s="174"/>
      <c r="Q5" s="174" t="s">
        <v>226</v>
      </c>
      <c r="R5" s="174"/>
      <c r="S5" s="174"/>
      <c r="T5" s="174"/>
      <c r="U5" s="36" t="s">
        <v>89</v>
      </c>
      <c r="V5" s="36" t="s">
        <v>89</v>
      </c>
      <c r="W5" s="36"/>
      <c r="X5" s="36"/>
      <c r="Y5" s="36"/>
      <c r="Z5" s="36"/>
      <c r="AA5" s="36"/>
      <c r="AB5" s="36"/>
      <c r="AC5" s="36"/>
    </row>
    <row r="6" spans="1:29">
      <c r="A6" s="174">
        <v>13</v>
      </c>
      <c r="B6" s="174" t="s">
        <v>502</v>
      </c>
      <c r="C6" s="174">
        <v>1</v>
      </c>
      <c r="D6" s="74" t="s">
        <v>1099</v>
      </c>
      <c r="E6" s="174" t="s">
        <v>89</v>
      </c>
      <c r="F6" s="174"/>
      <c r="G6" s="174" t="s">
        <v>89</v>
      </c>
      <c r="H6" s="174"/>
      <c r="I6" s="174" t="s">
        <v>89</v>
      </c>
      <c r="J6" s="174"/>
      <c r="K6" s="174" t="s">
        <v>9</v>
      </c>
      <c r="L6" s="174"/>
      <c r="M6" s="174" t="s">
        <v>88</v>
      </c>
      <c r="N6" s="174" t="s">
        <v>88</v>
      </c>
      <c r="O6" s="174"/>
      <c r="P6" s="174"/>
      <c r="Q6" s="174" t="s">
        <v>226</v>
      </c>
      <c r="R6" s="174"/>
      <c r="S6" s="174"/>
      <c r="T6" s="174"/>
      <c r="U6" s="36" t="s">
        <v>89</v>
      </c>
      <c r="V6" s="36" t="s">
        <v>89</v>
      </c>
      <c r="W6" s="36"/>
      <c r="X6" s="36"/>
      <c r="Y6" s="36"/>
      <c r="Z6" s="36"/>
      <c r="AA6" s="36"/>
      <c r="AB6" s="36"/>
      <c r="AC6" s="36"/>
    </row>
    <row r="7" spans="1:29">
      <c r="A7" s="174">
        <v>14</v>
      </c>
      <c r="B7" s="174" t="s">
        <v>503</v>
      </c>
      <c r="C7" s="174">
        <v>1</v>
      </c>
      <c r="D7" s="74" t="s">
        <v>1099</v>
      </c>
      <c r="E7" s="174" t="s">
        <v>89</v>
      </c>
      <c r="F7" s="174"/>
      <c r="G7" s="174" t="s">
        <v>89</v>
      </c>
      <c r="H7" s="174"/>
      <c r="I7" s="174" t="s">
        <v>88</v>
      </c>
      <c r="J7" s="174"/>
      <c r="K7" s="174" t="s">
        <v>9</v>
      </c>
      <c r="L7" s="174"/>
      <c r="M7" s="174" t="s">
        <v>89</v>
      </c>
      <c r="N7" s="174" t="s">
        <v>89</v>
      </c>
      <c r="O7" s="174"/>
      <c r="P7" s="174"/>
      <c r="Q7" s="174" t="s">
        <v>226</v>
      </c>
      <c r="R7" s="174"/>
      <c r="S7" s="174"/>
      <c r="T7" s="174"/>
      <c r="U7" s="36" t="s">
        <v>89</v>
      </c>
      <c r="V7" s="36" t="s">
        <v>89</v>
      </c>
      <c r="W7" s="36"/>
      <c r="X7" s="36"/>
      <c r="Y7" s="36"/>
      <c r="Z7" s="36"/>
      <c r="AA7" s="36"/>
      <c r="AB7" s="36"/>
      <c r="AC7" s="36"/>
    </row>
    <row r="8" spans="1:29">
      <c r="A8" s="93">
        <v>1</v>
      </c>
      <c r="B8" s="93" t="s">
        <v>476</v>
      </c>
      <c r="C8" s="179">
        <v>1</v>
      </c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</row>
    <row r="9" spans="1:29">
      <c r="A9" s="93">
        <v>2</v>
      </c>
      <c r="B9" s="93" t="s">
        <v>477</v>
      </c>
      <c r="C9" s="179">
        <v>1</v>
      </c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</row>
    <row r="10" spans="1:29">
      <c r="A10" s="93">
        <v>3</v>
      </c>
      <c r="B10" s="93" t="s">
        <v>478</v>
      </c>
      <c r="C10" s="179">
        <v>1</v>
      </c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</row>
    <row r="11" spans="1:29">
      <c r="A11" s="93">
        <v>4</v>
      </c>
      <c r="B11" s="93" t="s">
        <v>479</v>
      </c>
      <c r="C11" s="179">
        <v>1</v>
      </c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</row>
    <row r="12" spans="1:29">
      <c r="A12" s="93">
        <v>5</v>
      </c>
      <c r="B12" s="93" t="s">
        <v>480</v>
      </c>
      <c r="C12" s="179">
        <v>1</v>
      </c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36"/>
    </row>
    <row r="13" spans="1:29">
      <c r="A13" s="93">
        <v>6</v>
      </c>
      <c r="B13" s="93" t="s">
        <v>481</v>
      </c>
      <c r="C13" s="179">
        <v>1</v>
      </c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</row>
    <row r="14" spans="1:29">
      <c r="A14" s="93">
        <v>7</v>
      </c>
      <c r="B14" s="93" t="s">
        <v>482</v>
      </c>
      <c r="C14" s="179">
        <v>1</v>
      </c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36"/>
    </row>
    <row r="15" spans="1:29">
      <c r="A15" s="93">
        <v>8</v>
      </c>
      <c r="B15" s="93" t="s">
        <v>483</v>
      </c>
      <c r="C15" s="179">
        <v>1</v>
      </c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</row>
    <row r="16" spans="1:29">
      <c r="A16" s="93">
        <v>15</v>
      </c>
      <c r="B16" s="93" t="s">
        <v>485</v>
      </c>
      <c r="C16" s="179">
        <v>1</v>
      </c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</row>
    <row r="17" spans="1:29">
      <c r="A17" s="93">
        <v>16</v>
      </c>
      <c r="B17" s="93" t="s">
        <v>486</v>
      </c>
      <c r="C17" s="179">
        <v>1</v>
      </c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</row>
    <row r="18" spans="1:29">
      <c r="A18" s="93">
        <v>17</v>
      </c>
      <c r="B18" s="93" t="s">
        <v>528</v>
      </c>
      <c r="C18" s="179">
        <v>1</v>
      </c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</row>
    <row r="19" spans="1:29">
      <c r="A19" s="93">
        <v>18</v>
      </c>
      <c r="B19" s="93" t="s">
        <v>504</v>
      </c>
      <c r="C19" s="179">
        <v>1</v>
      </c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6"/>
      <c r="AC19" s="36"/>
    </row>
    <row r="20" spans="1:29">
      <c r="A20" s="93">
        <v>19</v>
      </c>
      <c r="B20" s="93" t="s">
        <v>505</v>
      </c>
      <c r="C20" s="179">
        <v>1</v>
      </c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</row>
    <row r="21" spans="1:29">
      <c r="A21" s="93">
        <v>20</v>
      </c>
      <c r="B21" s="93" t="s">
        <v>506</v>
      </c>
      <c r="C21" s="179">
        <v>1</v>
      </c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</row>
    <row r="22" spans="1:29">
      <c r="A22" s="93">
        <v>31</v>
      </c>
      <c r="B22" s="93" t="s">
        <v>487</v>
      </c>
      <c r="C22" s="179">
        <v>1</v>
      </c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</row>
    <row r="23" spans="1:29">
      <c r="A23" s="96">
        <v>39</v>
      </c>
      <c r="B23" s="96" t="s">
        <v>488</v>
      </c>
      <c r="C23" s="179">
        <v>1</v>
      </c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36"/>
      <c r="AC23" s="36"/>
    </row>
    <row r="24" spans="1:29">
      <c r="A24" s="96">
        <v>40</v>
      </c>
      <c r="B24" s="96" t="s">
        <v>489</v>
      </c>
      <c r="C24" s="179">
        <v>1</v>
      </c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</row>
    <row r="25" spans="1:29">
      <c r="A25" s="96">
        <v>41</v>
      </c>
      <c r="B25" s="96" t="s">
        <v>490</v>
      </c>
      <c r="C25" s="179">
        <v>1</v>
      </c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</row>
  </sheetData>
  <conditionalFormatting sqref="A22">
    <cfRule type="duplicateValues" dxfId="97" priority="3"/>
  </conditionalFormatting>
  <conditionalFormatting sqref="B22">
    <cfRule type="duplicateValues" dxfId="96" priority="4"/>
  </conditionalFormatting>
  <conditionalFormatting sqref="B23:B25">
    <cfRule type="duplicateValues" dxfId="95" priority="1"/>
  </conditionalFormatting>
  <conditionalFormatting sqref="A23:A25">
    <cfRule type="duplicateValues" dxfId="94" priority="2"/>
  </conditionalFormatting>
  <conditionalFormatting sqref="B8:B21">
    <cfRule type="duplicateValues" dxfId="93" priority="45"/>
  </conditionalFormatting>
  <conditionalFormatting sqref="A8:A21">
    <cfRule type="duplicateValues" dxfId="92" priority="47"/>
  </conditionalFormatting>
  <dataValidations count="2">
    <dataValidation type="list" allowBlank="1" showInputMessage="1" showErrorMessage="1" sqref="Y3:Y10 Q2:Q10" xr:uid="{00000000-0002-0000-4C00-000000000000}">
      <formula1>"Eastern Cape,Free State,Gauteng,KwaZulu-Natal,Limpopo,Mpumalanga,Northern Cape,North-West,Western Cape"</formula1>
    </dataValidation>
    <dataValidation type="list" allowBlank="1" showInputMessage="1" showErrorMessage="1" sqref="U2:W10 I2:I10 K2:K10 M2:O10 G2:G10 E2:E10 F5:F7" xr:uid="{00000000-0002-0000-4C00-000001000000}">
      <formula1>"Yes,No"</formula1>
    </dataValidation>
  </dataValidations>
  <hyperlinks>
    <hyperlink ref="D2" r:id="rId1" xr:uid="{00000000-0004-0000-4C00-000000000000}"/>
    <hyperlink ref="D3" r:id="rId2" xr:uid="{00000000-0004-0000-4C00-000001000000}"/>
    <hyperlink ref="D4" r:id="rId3" xr:uid="{00000000-0004-0000-4C00-000002000000}"/>
    <hyperlink ref="D6" r:id="rId4" xr:uid="{00000000-0004-0000-4C00-000003000000}"/>
    <hyperlink ref="D7" r:id="rId5" xr:uid="{00000000-0004-0000-4C00-000004000000}"/>
    <hyperlink ref="D5" r:id="rId6" xr:uid="{00000000-0004-0000-4C00-000005000000}"/>
  </hyperlinks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A1:AC25"/>
  <sheetViews>
    <sheetView zoomScaleNormal="100" workbookViewId="0">
      <selection activeCell="A2" sqref="A2"/>
    </sheetView>
  </sheetViews>
  <sheetFormatPr defaultColWidth="8.7265625" defaultRowHeight="14.5"/>
  <cols>
    <col min="1" max="1" width="5" style="10" bestFit="1" customWidth="1"/>
    <col min="2" max="2" width="82.1796875" style="10" bestFit="1" customWidth="1"/>
    <col min="3" max="3" width="10" style="10" bestFit="1" customWidth="1"/>
    <col min="4" max="4" width="9.81640625" style="10" bestFit="1" customWidth="1"/>
    <col min="5" max="5" width="17" style="10" bestFit="1" customWidth="1"/>
    <col min="6" max="6" width="9.453125" style="10" bestFit="1" customWidth="1"/>
    <col min="7" max="7" width="16.54296875" style="10" bestFit="1" customWidth="1"/>
    <col min="8" max="8" width="6.7265625" style="10" bestFit="1" customWidth="1"/>
    <col min="9" max="9" width="13.81640625" style="10" bestFit="1" customWidth="1"/>
    <col min="10" max="10" width="6" style="10" bestFit="1" customWidth="1"/>
    <col min="11" max="11" width="13.1796875" style="10" bestFit="1" customWidth="1"/>
    <col min="12" max="12" width="9.81640625" style="10" bestFit="1" customWidth="1"/>
    <col min="13" max="13" width="17" style="10" bestFit="1" customWidth="1"/>
    <col min="14" max="14" width="13.81640625" style="10" bestFit="1" customWidth="1"/>
    <col min="15" max="15" width="20.26953125" style="10" bestFit="1" customWidth="1"/>
    <col min="16" max="16" width="27.54296875" style="10" bestFit="1" customWidth="1"/>
    <col min="17" max="17" width="28.54296875" style="10" bestFit="1" customWidth="1"/>
    <col min="18" max="18" width="28.1796875" style="10" bestFit="1" customWidth="1"/>
    <col min="19" max="19" width="18" style="10" bestFit="1" customWidth="1"/>
    <col min="20" max="20" width="21" style="10" bestFit="1" customWidth="1"/>
    <col min="21" max="21" width="25" style="10" bestFit="1" customWidth="1"/>
    <col min="22" max="22" width="15.81640625" style="10" bestFit="1" customWidth="1"/>
    <col min="23" max="23" width="22.453125" style="10" bestFit="1" customWidth="1"/>
    <col min="24" max="24" width="30" style="10" bestFit="1" customWidth="1"/>
    <col min="25" max="25" width="30.7265625" style="10" bestFit="1" customWidth="1"/>
    <col min="26" max="26" width="30.26953125" style="10" bestFit="1" customWidth="1"/>
    <col min="27" max="27" width="20" style="10" bestFit="1" customWidth="1"/>
    <col min="28" max="28" width="23.1796875" style="10" bestFit="1" customWidth="1"/>
    <col min="29" max="29" width="27.1796875" style="10" bestFit="1" customWidth="1"/>
    <col min="30" max="16384" width="8.7265625" style="10"/>
  </cols>
  <sheetData>
    <row r="1" spans="1:29">
      <c r="A1" s="12" t="s">
        <v>34</v>
      </c>
      <c r="B1" s="12" t="s">
        <v>81</v>
      </c>
      <c r="C1" s="12" t="s">
        <v>35</v>
      </c>
      <c r="D1" s="12" t="s">
        <v>59</v>
      </c>
      <c r="E1" s="12" t="s">
        <v>203</v>
      </c>
      <c r="F1" s="12" t="s">
        <v>103</v>
      </c>
      <c r="G1" s="12" t="s">
        <v>204</v>
      </c>
      <c r="H1" s="12" t="s">
        <v>205</v>
      </c>
      <c r="I1" s="12" t="s">
        <v>206</v>
      </c>
      <c r="J1" s="12" t="s">
        <v>67</v>
      </c>
      <c r="K1" s="12" t="s">
        <v>207</v>
      </c>
      <c r="L1" s="12" t="s">
        <v>208</v>
      </c>
      <c r="M1" s="12" t="s">
        <v>209</v>
      </c>
      <c r="N1" s="12" t="s">
        <v>210</v>
      </c>
      <c r="O1" s="12" t="s">
        <v>211</v>
      </c>
      <c r="P1" s="12" t="s">
        <v>212</v>
      </c>
      <c r="Q1" s="12" t="s">
        <v>213</v>
      </c>
      <c r="R1" s="12" t="s">
        <v>214</v>
      </c>
      <c r="S1" s="12" t="s">
        <v>215</v>
      </c>
      <c r="T1" s="12" t="s">
        <v>216</v>
      </c>
      <c r="U1" s="12" t="s">
        <v>217</v>
      </c>
      <c r="V1" s="12" t="s">
        <v>218</v>
      </c>
      <c r="W1" s="12" t="s">
        <v>219</v>
      </c>
      <c r="X1" s="12" t="s">
        <v>220</v>
      </c>
      <c r="Y1" s="12" t="s">
        <v>221</v>
      </c>
      <c r="Z1" s="12" t="s">
        <v>222</v>
      </c>
      <c r="AA1" s="12" t="s">
        <v>223</v>
      </c>
      <c r="AB1" s="12" t="s">
        <v>224</v>
      </c>
      <c r="AC1" s="12" t="s">
        <v>225</v>
      </c>
    </row>
    <row r="2" spans="1:29">
      <c r="A2" s="13">
        <v>15</v>
      </c>
      <c r="B2" s="11" t="s">
        <v>485</v>
      </c>
      <c r="C2" s="11">
        <v>1</v>
      </c>
      <c r="D2" s="11" t="s">
        <v>88</v>
      </c>
      <c r="E2" s="11"/>
      <c r="F2" s="11" t="s">
        <v>88</v>
      </c>
      <c r="G2" s="11"/>
      <c r="H2" s="11" t="s">
        <v>88</v>
      </c>
      <c r="I2" s="11"/>
      <c r="J2" s="11" t="s">
        <v>89</v>
      </c>
      <c r="K2" s="11"/>
      <c r="L2" s="11" t="s">
        <v>89</v>
      </c>
      <c r="M2" s="11"/>
      <c r="N2" s="11" t="s">
        <v>89</v>
      </c>
      <c r="O2" s="11" t="s">
        <v>89</v>
      </c>
      <c r="P2" s="11"/>
      <c r="Q2" s="11"/>
      <c r="R2" s="11"/>
      <c r="S2" s="11"/>
      <c r="T2" s="11"/>
      <c r="U2" s="11"/>
      <c r="V2" s="11" t="s">
        <v>9</v>
      </c>
      <c r="W2" s="11" t="s">
        <v>9</v>
      </c>
      <c r="X2" s="11"/>
      <c r="Y2" s="11"/>
      <c r="Z2" s="11" t="s">
        <v>73</v>
      </c>
      <c r="AA2" s="11"/>
      <c r="AB2" s="11"/>
      <c r="AC2" s="11"/>
    </row>
    <row r="3" spans="1:29">
      <c r="A3" s="13">
        <v>16</v>
      </c>
      <c r="B3" s="11" t="s">
        <v>486</v>
      </c>
      <c r="C3" s="11">
        <v>1</v>
      </c>
      <c r="D3" s="11" t="s">
        <v>88</v>
      </c>
      <c r="E3" s="11"/>
      <c r="F3" s="11" t="s">
        <v>89</v>
      </c>
      <c r="G3" s="11"/>
      <c r="H3" s="11" t="s">
        <v>89</v>
      </c>
      <c r="I3" s="11"/>
      <c r="J3" s="11" t="s">
        <v>89</v>
      </c>
      <c r="K3" s="11"/>
      <c r="L3" s="11" t="s">
        <v>89</v>
      </c>
      <c r="M3" s="11"/>
      <c r="N3" s="11" t="s">
        <v>89</v>
      </c>
      <c r="O3" s="11" t="s">
        <v>89</v>
      </c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</row>
    <row r="4" spans="1:29">
      <c r="A4" s="13">
        <v>17</v>
      </c>
      <c r="B4" s="11" t="s">
        <v>528</v>
      </c>
      <c r="C4" s="11">
        <v>1</v>
      </c>
      <c r="D4" s="11" t="s">
        <v>89</v>
      </c>
      <c r="E4" s="11"/>
      <c r="F4" s="11" t="s">
        <v>88</v>
      </c>
      <c r="G4" s="11"/>
      <c r="H4" s="11" t="s">
        <v>89</v>
      </c>
      <c r="I4" s="11"/>
      <c r="J4" s="11" t="s">
        <v>89</v>
      </c>
      <c r="K4" s="11"/>
      <c r="L4" s="11" t="s">
        <v>89</v>
      </c>
      <c r="M4" s="11"/>
      <c r="N4" s="11" t="s">
        <v>89</v>
      </c>
      <c r="O4" s="11" t="s">
        <v>89</v>
      </c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</row>
    <row r="5" spans="1:29">
      <c r="A5" s="13">
        <v>18</v>
      </c>
      <c r="B5" s="11" t="s">
        <v>504</v>
      </c>
      <c r="C5" s="11">
        <v>1</v>
      </c>
      <c r="D5" s="11" t="s">
        <v>89</v>
      </c>
      <c r="E5" s="11"/>
      <c r="F5" s="11" t="s">
        <v>89</v>
      </c>
      <c r="G5" s="11"/>
      <c r="H5" s="11" t="s">
        <v>89</v>
      </c>
      <c r="I5" s="11"/>
      <c r="J5" s="11" t="s">
        <v>88</v>
      </c>
      <c r="K5" s="11"/>
      <c r="L5" s="11" t="s">
        <v>89</v>
      </c>
      <c r="M5" s="11"/>
      <c r="N5" s="11" t="s">
        <v>89</v>
      </c>
      <c r="O5" s="11" t="s">
        <v>89</v>
      </c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</row>
    <row r="6" spans="1:29">
      <c r="A6" s="13">
        <v>19</v>
      </c>
      <c r="B6" s="11" t="s">
        <v>505</v>
      </c>
      <c r="C6" s="11">
        <v>1</v>
      </c>
      <c r="D6" s="11" t="s">
        <v>89</v>
      </c>
      <c r="E6" s="11"/>
      <c r="F6" s="11" t="s">
        <v>89</v>
      </c>
      <c r="G6" s="11"/>
      <c r="H6" s="11" t="s">
        <v>89</v>
      </c>
      <c r="I6" s="11"/>
      <c r="J6" s="11" t="s">
        <v>89</v>
      </c>
      <c r="K6" s="11"/>
      <c r="L6" s="11" t="s">
        <v>89</v>
      </c>
      <c r="M6" s="11"/>
      <c r="N6" s="11" t="s">
        <v>88</v>
      </c>
      <c r="O6" s="11" t="s">
        <v>88</v>
      </c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</row>
    <row r="7" spans="1:29">
      <c r="A7" s="13">
        <v>20</v>
      </c>
      <c r="B7" s="11" t="s">
        <v>506</v>
      </c>
      <c r="C7" s="11">
        <v>1</v>
      </c>
      <c r="D7" s="11" t="s">
        <v>89</v>
      </c>
      <c r="E7" s="11"/>
      <c r="F7" s="11" t="s">
        <v>89</v>
      </c>
      <c r="G7" s="11"/>
      <c r="H7" s="11" t="s">
        <v>88</v>
      </c>
      <c r="I7" s="11"/>
      <c r="J7" s="11" t="s">
        <v>89</v>
      </c>
      <c r="K7" s="11"/>
      <c r="L7" s="11" t="s">
        <v>89</v>
      </c>
      <c r="M7" s="11"/>
      <c r="N7" s="11" t="s">
        <v>89</v>
      </c>
      <c r="O7" s="11" t="s">
        <v>89</v>
      </c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</row>
    <row r="8" spans="1:29">
      <c r="A8" s="93">
        <v>1</v>
      </c>
      <c r="B8" s="93" t="s">
        <v>476</v>
      </c>
      <c r="C8" s="84">
        <v>1</v>
      </c>
    </row>
    <row r="9" spans="1:29">
      <c r="A9" s="93">
        <v>2</v>
      </c>
      <c r="B9" s="93" t="s">
        <v>477</v>
      </c>
      <c r="C9" s="84">
        <v>1</v>
      </c>
    </row>
    <row r="10" spans="1:29">
      <c r="A10" s="93">
        <v>3</v>
      </c>
      <c r="B10" s="93" t="s">
        <v>478</v>
      </c>
      <c r="C10" s="84">
        <v>1</v>
      </c>
    </row>
    <row r="11" spans="1:29">
      <c r="A11" s="93">
        <v>4</v>
      </c>
      <c r="B11" s="93" t="s">
        <v>479</v>
      </c>
      <c r="C11" s="84">
        <v>1</v>
      </c>
    </row>
    <row r="12" spans="1:29">
      <c r="A12" s="93">
        <v>5</v>
      </c>
      <c r="B12" s="93" t="s">
        <v>480</v>
      </c>
      <c r="C12" s="84">
        <v>1</v>
      </c>
    </row>
    <row r="13" spans="1:29">
      <c r="A13" s="93">
        <v>6</v>
      </c>
      <c r="B13" s="93" t="s">
        <v>481</v>
      </c>
      <c r="C13" s="84">
        <v>1</v>
      </c>
    </row>
    <row r="14" spans="1:29">
      <c r="A14" s="93">
        <v>7</v>
      </c>
      <c r="B14" s="93" t="s">
        <v>482</v>
      </c>
      <c r="C14" s="84">
        <v>1</v>
      </c>
    </row>
    <row r="15" spans="1:29">
      <c r="A15" s="93">
        <v>8</v>
      </c>
      <c r="B15" s="93" t="s">
        <v>483</v>
      </c>
      <c r="C15" s="84">
        <v>1</v>
      </c>
    </row>
    <row r="16" spans="1:29">
      <c r="A16" s="93">
        <v>9</v>
      </c>
      <c r="B16" s="93" t="s">
        <v>484</v>
      </c>
      <c r="C16" s="84">
        <v>1</v>
      </c>
    </row>
    <row r="17" spans="1:3">
      <c r="A17" s="93">
        <v>10</v>
      </c>
      <c r="B17" s="93" t="s">
        <v>499</v>
      </c>
      <c r="C17" s="84">
        <v>1</v>
      </c>
    </row>
    <row r="18" spans="1:3">
      <c r="A18" s="93">
        <v>11</v>
      </c>
      <c r="B18" s="93" t="s">
        <v>500</v>
      </c>
      <c r="C18" s="84">
        <v>1</v>
      </c>
    </row>
    <row r="19" spans="1:3">
      <c r="A19" s="93">
        <v>12</v>
      </c>
      <c r="B19" s="93" t="s">
        <v>501</v>
      </c>
      <c r="C19" s="84">
        <v>1</v>
      </c>
    </row>
    <row r="20" spans="1:3">
      <c r="A20" s="93">
        <v>13</v>
      </c>
      <c r="B20" s="93" t="s">
        <v>502</v>
      </c>
      <c r="C20" s="84">
        <v>1</v>
      </c>
    </row>
    <row r="21" spans="1:3">
      <c r="A21" s="93">
        <v>14</v>
      </c>
      <c r="B21" s="93" t="s">
        <v>503</v>
      </c>
      <c r="C21" s="84">
        <v>1</v>
      </c>
    </row>
    <row r="22" spans="1:3">
      <c r="A22" s="93">
        <v>31</v>
      </c>
      <c r="B22" s="93" t="s">
        <v>487</v>
      </c>
      <c r="C22" s="84">
        <v>1</v>
      </c>
    </row>
    <row r="23" spans="1:3">
      <c r="A23" s="96">
        <v>39</v>
      </c>
      <c r="B23" s="96" t="s">
        <v>488</v>
      </c>
      <c r="C23" s="84">
        <v>1</v>
      </c>
    </row>
    <row r="24" spans="1:3">
      <c r="A24" s="96">
        <v>40</v>
      </c>
      <c r="B24" s="96" t="s">
        <v>489</v>
      </c>
      <c r="C24" s="84">
        <v>1</v>
      </c>
    </row>
    <row r="25" spans="1:3">
      <c r="A25" s="96">
        <v>41</v>
      </c>
      <c r="B25" s="96" t="s">
        <v>490</v>
      </c>
      <c r="C25" s="84">
        <v>1</v>
      </c>
    </row>
  </sheetData>
  <conditionalFormatting sqref="A22">
    <cfRule type="duplicateValues" dxfId="91" priority="3"/>
  </conditionalFormatting>
  <conditionalFormatting sqref="B22">
    <cfRule type="duplicateValues" dxfId="90" priority="4"/>
  </conditionalFormatting>
  <conditionalFormatting sqref="B23:B25">
    <cfRule type="duplicateValues" dxfId="89" priority="1"/>
  </conditionalFormatting>
  <conditionalFormatting sqref="A23:A25">
    <cfRule type="duplicateValues" dxfId="88" priority="2"/>
  </conditionalFormatting>
  <conditionalFormatting sqref="B8:B21">
    <cfRule type="duplicateValues" dxfId="87" priority="28"/>
  </conditionalFormatting>
  <conditionalFormatting sqref="A8:A21">
    <cfRule type="duplicateValues" dxfId="86" priority="29"/>
  </conditionalFormatting>
  <dataValidations count="1">
    <dataValidation type="list" allowBlank="1" showInputMessage="1" showErrorMessage="1" sqref="D2:D1048576 F2:F1048576 H2:H1048576 J2:J1048576 L2:L1048576 N2:O1048576" xr:uid="{00000000-0002-0000-4D00-000000000000}">
      <formula1>"Yes,No"</formula1>
    </dataValidation>
  </dataValidations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1:E25"/>
  <sheetViews>
    <sheetView workbookViewId="0">
      <pane xSplit="3" ySplit="1" topLeftCell="D9" activePane="bottomRight" state="frozen"/>
      <selection activeCell="H2" sqref="H2"/>
      <selection pane="topRight" activeCell="H2" sqref="H2"/>
      <selection pane="bottomLeft" activeCell="H2" sqref="H2"/>
      <selection pane="bottomRight"/>
    </sheetView>
  </sheetViews>
  <sheetFormatPr defaultColWidth="8.7265625" defaultRowHeight="14.5"/>
  <cols>
    <col min="1" max="1" width="5" style="1" bestFit="1" customWidth="1"/>
    <col min="2" max="2" width="82.1796875" style="9" bestFit="1" customWidth="1"/>
    <col min="3" max="3" width="10" style="1" bestFit="1" customWidth="1"/>
    <col min="4" max="4" width="43.26953125" style="1" bestFit="1" customWidth="1"/>
    <col min="5" max="5" width="11.81640625" style="1" bestFit="1" customWidth="1"/>
    <col min="6" max="16384" width="8.7265625" style="1"/>
  </cols>
  <sheetData>
    <row r="1" spans="1:5">
      <c r="A1" s="12" t="s">
        <v>34</v>
      </c>
      <c r="B1" s="12" t="s">
        <v>81</v>
      </c>
      <c r="C1" s="12" t="s">
        <v>35</v>
      </c>
      <c r="D1" s="12" t="s">
        <v>195</v>
      </c>
      <c r="E1" s="12" t="s">
        <v>171</v>
      </c>
    </row>
    <row r="2" spans="1:5">
      <c r="A2" s="13">
        <v>1</v>
      </c>
      <c r="B2" s="13" t="s">
        <v>476</v>
      </c>
      <c r="C2" s="13">
        <v>1</v>
      </c>
      <c r="D2" s="13" t="s">
        <v>197</v>
      </c>
      <c r="E2" s="13" t="s">
        <v>172</v>
      </c>
    </row>
    <row r="3" spans="1:5">
      <c r="A3" s="13">
        <v>2</v>
      </c>
      <c r="B3" s="13" t="s">
        <v>477</v>
      </c>
      <c r="C3" s="13">
        <v>1</v>
      </c>
      <c r="D3" s="13" t="s">
        <v>197</v>
      </c>
      <c r="E3" s="13" t="s">
        <v>172</v>
      </c>
    </row>
    <row r="4" spans="1:5">
      <c r="A4" s="13">
        <v>3</v>
      </c>
      <c r="B4" s="13" t="s">
        <v>478</v>
      </c>
      <c r="C4" s="13">
        <v>1</v>
      </c>
      <c r="D4" s="13" t="s">
        <v>197</v>
      </c>
      <c r="E4" s="13" t="s">
        <v>172</v>
      </c>
    </row>
    <row r="5" spans="1:5">
      <c r="A5" s="13">
        <v>4</v>
      </c>
      <c r="B5" s="13" t="s">
        <v>479</v>
      </c>
      <c r="C5" s="13">
        <v>1</v>
      </c>
      <c r="D5" s="13" t="s">
        <v>197</v>
      </c>
      <c r="E5" s="13" t="s">
        <v>172</v>
      </c>
    </row>
    <row r="6" spans="1:5">
      <c r="A6" s="13">
        <v>5</v>
      </c>
      <c r="B6" s="13" t="s">
        <v>480</v>
      </c>
      <c r="C6" s="13">
        <v>1</v>
      </c>
      <c r="D6" s="13" t="s">
        <v>197</v>
      </c>
      <c r="E6" s="13" t="s">
        <v>172</v>
      </c>
    </row>
    <row r="7" spans="1:5">
      <c r="A7" s="13">
        <v>6</v>
      </c>
      <c r="B7" s="14" t="s">
        <v>481</v>
      </c>
      <c r="C7" s="13">
        <v>1</v>
      </c>
      <c r="D7" s="13" t="s">
        <v>233</v>
      </c>
      <c r="E7" s="13" t="s">
        <v>172</v>
      </c>
    </row>
    <row r="8" spans="1:5" s="9" customFormat="1">
      <c r="A8" s="13">
        <v>7</v>
      </c>
      <c r="B8" s="13" t="s">
        <v>482</v>
      </c>
      <c r="C8" s="13">
        <v>1</v>
      </c>
      <c r="D8" s="13" t="s">
        <v>233</v>
      </c>
      <c r="E8" s="13" t="s">
        <v>172</v>
      </c>
    </row>
    <row r="9" spans="1:5" s="9" customFormat="1">
      <c r="A9" s="13">
        <v>8</v>
      </c>
      <c r="B9" s="13" t="s">
        <v>483</v>
      </c>
      <c r="C9" s="13">
        <v>1</v>
      </c>
      <c r="D9" s="13" t="s">
        <v>233</v>
      </c>
      <c r="E9" s="13" t="s">
        <v>172</v>
      </c>
    </row>
    <row r="10" spans="1:5">
      <c r="A10" s="13">
        <v>9</v>
      </c>
      <c r="B10" s="13" t="s">
        <v>484</v>
      </c>
      <c r="C10" s="13">
        <v>1</v>
      </c>
      <c r="D10" s="13" t="s">
        <v>198</v>
      </c>
      <c r="E10" s="13" t="s">
        <v>172</v>
      </c>
    </row>
    <row r="11" spans="1:5">
      <c r="A11" s="13">
        <v>10</v>
      </c>
      <c r="B11" s="13" t="s">
        <v>499</v>
      </c>
      <c r="C11" s="13">
        <v>1</v>
      </c>
      <c r="D11" s="13" t="s">
        <v>198</v>
      </c>
      <c r="E11" s="13" t="s">
        <v>172</v>
      </c>
    </row>
    <row r="12" spans="1:5">
      <c r="A12" s="13">
        <v>11</v>
      </c>
      <c r="B12" s="13" t="s">
        <v>201</v>
      </c>
      <c r="C12" s="13">
        <v>1</v>
      </c>
      <c r="D12" s="13" t="s">
        <v>198</v>
      </c>
      <c r="E12" s="13" t="s">
        <v>172</v>
      </c>
    </row>
    <row r="13" spans="1:5">
      <c r="A13" s="13">
        <v>12</v>
      </c>
      <c r="B13" s="13" t="s">
        <v>501</v>
      </c>
      <c r="C13" s="13">
        <v>1</v>
      </c>
      <c r="D13" s="13" t="s">
        <v>198</v>
      </c>
      <c r="E13" s="13" t="s">
        <v>172</v>
      </c>
    </row>
    <row r="14" spans="1:5">
      <c r="A14" s="13">
        <v>13</v>
      </c>
      <c r="B14" s="13" t="s">
        <v>502</v>
      </c>
      <c r="C14" s="13">
        <v>1</v>
      </c>
      <c r="D14" s="13" t="s">
        <v>198</v>
      </c>
      <c r="E14" s="13" t="s">
        <v>172</v>
      </c>
    </row>
    <row r="15" spans="1:5" s="9" customFormat="1">
      <c r="A15" s="13">
        <v>14</v>
      </c>
      <c r="B15" s="13" t="s">
        <v>503</v>
      </c>
      <c r="C15" s="13">
        <v>1</v>
      </c>
      <c r="D15" s="13" t="s">
        <v>198</v>
      </c>
      <c r="E15" s="13" t="s">
        <v>172</v>
      </c>
    </row>
    <row r="16" spans="1:5">
      <c r="A16" s="13">
        <v>15</v>
      </c>
      <c r="B16" s="13" t="s">
        <v>485</v>
      </c>
      <c r="C16" s="13">
        <v>1</v>
      </c>
      <c r="D16" s="13" t="s">
        <v>196</v>
      </c>
      <c r="E16" s="13" t="s">
        <v>172</v>
      </c>
    </row>
    <row r="17" spans="1:5">
      <c r="A17" s="13">
        <v>16</v>
      </c>
      <c r="B17" s="13" t="s">
        <v>486</v>
      </c>
      <c r="C17" s="13">
        <v>1</v>
      </c>
      <c r="D17" s="13" t="s">
        <v>196</v>
      </c>
      <c r="E17" s="13" t="s">
        <v>172</v>
      </c>
    </row>
    <row r="18" spans="1:5">
      <c r="A18" s="13">
        <v>17</v>
      </c>
      <c r="B18" s="13" t="s">
        <v>528</v>
      </c>
      <c r="C18" s="13">
        <v>1</v>
      </c>
      <c r="D18" s="13" t="s">
        <v>196</v>
      </c>
      <c r="E18" s="13" t="s">
        <v>172</v>
      </c>
    </row>
    <row r="19" spans="1:5">
      <c r="A19" s="13">
        <v>18</v>
      </c>
      <c r="B19" s="13" t="s">
        <v>504</v>
      </c>
      <c r="C19" s="13">
        <v>1</v>
      </c>
      <c r="D19" s="13" t="s">
        <v>196</v>
      </c>
      <c r="E19" s="13" t="s">
        <v>172</v>
      </c>
    </row>
    <row r="20" spans="1:5" s="9" customFormat="1">
      <c r="A20" s="17">
        <v>19</v>
      </c>
      <c r="B20" s="13" t="s">
        <v>505</v>
      </c>
      <c r="C20" s="13">
        <v>1</v>
      </c>
      <c r="D20" s="13" t="s">
        <v>196</v>
      </c>
      <c r="E20" s="13" t="s">
        <v>172</v>
      </c>
    </row>
    <row r="21" spans="1:5">
      <c r="A21" s="17">
        <v>20</v>
      </c>
      <c r="B21" s="13" t="s">
        <v>506</v>
      </c>
      <c r="C21" s="13">
        <v>1</v>
      </c>
      <c r="D21" s="13" t="s">
        <v>196</v>
      </c>
      <c r="E21" s="13" t="s">
        <v>172</v>
      </c>
    </row>
    <row r="22" spans="1:5">
      <c r="A22" s="13">
        <v>31</v>
      </c>
      <c r="B22" s="13" t="s">
        <v>487</v>
      </c>
      <c r="C22" s="13">
        <v>1</v>
      </c>
      <c r="D22" s="13" t="s">
        <v>250</v>
      </c>
      <c r="E22" s="13" t="s">
        <v>172</v>
      </c>
    </row>
    <row r="23" spans="1:5">
      <c r="A23" s="40">
        <v>39</v>
      </c>
      <c r="B23" s="40" t="s">
        <v>488</v>
      </c>
      <c r="C23" s="36" t="s">
        <v>84</v>
      </c>
      <c r="D23" s="37" t="s">
        <v>373</v>
      </c>
      <c r="E23" s="36" t="s">
        <v>172</v>
      </c>
    </row>
    <row r="24" spans="1:5">
      <c r="A24" s="40">
        <v>40</v>
      </c>
      <c r="B24" s="40" t="s">
        <v>489</v>
      </c>
      <c r="C24" s="36" t="s">
        <v>84</v>
      </c>
      <c r="D24" s="37" t="s">
        <v>373</v>
      </c>
      <c r="E24" s="36" t="s">
        <v>172</v>
      </c>
    </row>
    <row r="25" spans="1:5">
      <c r="A25" s="40">
        <v>41</v>
      </c>
      <c r="B25" s="40" t="s">
        <v>490</v>
      </c>
      <c r="C25" s="36" t="s">
        <v>84</v>
      </c>
      <c r="D25" s="37" t="s">
        <v>373</v>
      </c>
      <c r="E25" s="36" t="s">
        <v>172</v>
      </c>
    </row>
  </sheetData>
  <conditionalFormatting sqref="A23:A25">
    <cfRule type="duplicateValues" dxfId="85" priority="1"/>
  </conditionalFormatting>
  <conditionalFormatting sqref="B23:B25">
    <cfRule type="duplicateValues" dxfId="84" priority="2"/>
  </conditionalFormatting>
  <dataValidations count="1">
    <dataValidation type="list" allowBlank="1" showInputMessage="1" showErrorMessage="1" sqref="D2:D1048576" xr:uid="{00000000-0002-0000-4E00-000000000000}">
      <formula1>"Guest Customer Creation, Customer Creation, Customer Update,Customer Creation Magento Admin, Customer Update Magento Admin"</formula1>
    </dataValidation>
  </dataValidations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1:L21"/>
  <sheetViews>
    <sheetView workbookViewId="0">
      <selection activeCell="D5" sqref="D5"/>
    </sheetView>
  </sheetViews>
  <sheetFormatPr defaultColWidth="9.1796875" defaultRowHeight="14.5"/>
  <cols>
    <col min="1" max="1" width="5" style="31" bestFit="1" customWidth="1"/>
    <col min="2" max="2" width="82.1796875" style="31" bestFit="1" customWidth="1"/>
    <col min="3" max="3" width="10" style="31" bestFit="1" customWidth="1"/>
    <col min="4" max="4" width="17.26953125" style="31" bestFit="1" customWidth="1"/>
    <col min="5" max="5" width="20.26953125" style="31" bestFit="1" customWidth="1"/>
    <col min="6" max="6" width="12.453125" style="31" bestFit="1" customWidth="1"/>
    <col min="7" max="7" width="10.54296875" style="31" bestFit="1" customWidth="1"/>
    <col min="8" max="8" width="4" style="31" bestFit="1" customWidth="1"/>
    <col min="9" max="9" width="14.453125" style="31" bestFit="1" customWidth="1"/>
    <col min="10" max="10" width="8" style="31" bestFit="1" customWidth="1"/>
    <col min="11" max="16384" width="9.1796875" style="31"/>
  </cols>
  <sheetData>
    <row r="1" spans="1:10" s="48" customFormat="1">
      <c r="A1" s="124" t="s">
        <v>34</v>
      </c>
      <c r="B1" s="47" t="s">
        <v>81</v>
      </c>
      <c r="C1" s="47" t="s">
        <v>35</v>
      </c>
      <c r="D1" s="47" t="s">
        <v>46</v>
      </c>
      <c r="E1" s="47" t="s">
        <v>47</v>
      </c>
      <c r="F1" s="47" t="s">
        <v>48</v>
      </c>
      <c r="G1" s="47" t="s">
        <v>49</v>
      </c>
      <c r="H1" s="47" t="s">
        <v>50</v>
      </c>
      <c r="I1" s="47" t="s">
        <v>51</v>
      </c>
      <c r="J1" s="47" t="s">
        <v>106</v>
      </c>
    </row>
    <row r="2" spans="1:10" s="48" customFormat="1">
      <c r="A2" s="13">
        <v>26</v>
      </c>
      <c r="B2" s="49" t="s">
        <v>524</v>
      </c>
      <c r="C2" s="49">
        <v>1</v>
      </c>
      <c r="D2" s="49" t="s">
        <v>74</v>
      </c>
      <c r="E2" s="49" t="s">
        <v>77</v>
      </c>
      <c r="F2" s="49" t="s">
        <v>78</v>
      </c>
      <c r="G2" s="49" t="s">
        <v>75</v>
      </c>
      <c r="H2" s="49" t="s">
        <v>76</v>
      </c>
      <c r="I2" s="49" t="s">
        <v>52</v>
      </c>
      <c r="J2" s="49"/>
    </row>
    <row r="3" spans="1:10" s="48" customFormat="1">
      <c r="A3" s="13">
        <v>27</v>
      </c>
      <c r="B3" s="49" t="s">
        <v>523</v>
      </c>
      <c r="C3" s="49">
        <v>1</v>
      </c>
      <c r="D3" s="49" t="s">
        <v>74</v>
      </c>
      <c r="E3" s="49" t="s">
        <v>77</v>
      </c>
      <c r="F3" s="49" t="s">
        <v>78</v>
      </c>
      <c r="G3" s="49" t="s">
        <v>75</v>
      </c>
      <c r="H3" s="49" t="s">
        <v>76</v>
      </c>
      <c r="I3" s="49" t="s">
        <v>52</v>
      </c>
      <c r="J3" s="49"/>
    </row>
    <row r="4" spans="1:10" s="48" customFormat="1">
      <c r="A4" s="13">
        <v>28</v>
      </c>
      <c r="B4" s="49" t="s">
        <v>522</v>
      </c>
      <c r="C4" s="49">
        <v>1</v>
      </c>
      <c r="D4" s="49" t="s">
        <v>74</v>
      </c>
      <c r="E4" s="49" t="s">
        <v>77</v>
      </c>
      <c r="F4" s="49" t="s">
        <v>78</v>
      </c>
      <c r="G4" s="49" t="s">
        <v>75</v>
      </c>
      <c r="H4" s="49" t="s">
        <v>76</v>
      </c>
      <c r="I4" s="49" t="s">
        <v>52</v>
      </c>
      <c r="J4" s="49"/>
    </row>
    <row r="5" spans="1:10" s="48" customFormat="1">
      <c r="A5" s="13">
        <v>29</v>
      </c>
      <c r="B5" s="49" t="s">
        <v>521</v>
      </c>
      <c r="C5" s="49">
        <v>1</v>
      </c>
      <c r="D5" s="49" t="s">
        <v>74</v>
      </c>
      <c r="E5" s="49" t="s">
        <v>77</v>
      </c>
      <c r="F5" s="49" t="s">
        <v>78</v>
      </c>
      <c r="G5" s="49" t="s">
        <v>75</v>
      </c>
      <c r="H5" s="49" t="s">
        <v>76</v>
      </c>
      <c r="I5" s="49" t="s">
        <v>52</v>
      </c>
      <c r="J5" s="49"/>
    </row>
    <row r="6" spans="1:10" s="48" customFormat="1">
      <c r="A6" s="13">
        <v>31</v>
      </c>
      <c r="B6" s="13" t="s">
        <v>487</v>
      </c>
      <c r="C6" s="49">
        <v>1</v>
      </c>
      <c r="D6" s="49" t="s">
        <v>74</v>
      </c>
      <c r="E6" s="49" t="s">
        <v>77</v>
      </c>
      <c r="F6" s="49" t="s">
        <v>78</v>
      </c>
      <c r="G6" s="49" t="s">
        <v>75</v>
      </c>
      <c r="H6" s="49" t="s">
        <v>76</v>
      </c>
      <c r="I6" s="49" t="s">
        <v>52</v>
      </c>
      <c r="J6" s="49"/>
    </row>
    <row r="7" spans="1:10" s="48" customFormat="1">
      <c r="A7" s="13">
        <v>32</v>
      </c>
      <c r="B7" s="49" t="s">
        <v>519</v>
      </c>
      <c r="C7" s="49">
        <v>1</v>
      </c>
      <c r="D7" s="49" t="s">
        <v>74</v>
      </c>
      <c r="E7" s="49" t="s">
        <v>77</v>
      </c>
      <c r="F7" s="49" t="s">
        <v>78</v>
      </c>
      <c r="G7" s="49" t="s">
        <v>75</v>
      </c>
      <c r="H7" s="49" t="s">
        <v>76</v>
      </c>
      <c r="I7" s="49" t="s">
        <v>52</v>
      </c>
      <c r="J7" s="49"/>
    </row>
    <row r="8" spans="1:10" s="48" customFormat="1">
      <c r="A8" s="13">
        <v>33</v>
      </c>
      <c r="B8" s="49" t="s">
        <v>518</v>
      </c>
      <c r="C8" s="49" t="s">
        <v>84</v>
      </c>
      <c r="D8" s="49" t="s">
        <v>74</v>
      </c>
      <c r="E8" s="49" t="s">
        <v>77</v>
      </c>
      <c r="F8" s="49" t="s">
        <v>78</v>
      </c>
      <c r="G8" s="49" t="s">
        <v>75</v>
      </c>
      <c r="H8" s="49" t="s">
        <v>76</v>
      </c>
      <c r="I8" s="49" t="s">
        <v>52</v>
      </c>
      <c r="J8" s="49"/>
    </row>
    <row r="9" spans="1:10">
      <c r="A9" s="31">
        <v>34</v>
      </c>
      <c r="B9" s="31" t="s">
        <v>517</v>
      </c>
      <c r="C9" s="49">
        <v>1</v>
      </c>
      <c r="D9" s="49" t="s">
        <v>74</v>
      </c>
      <c r="E9" s="49" t="s">
        <v>77</v>
      </c>
      <c r="F9" s="49" t="s">
        <v>78</v>
      </c>
      <c r="G9" s="49" t="s">
        <v>75</v>
      </c>
      <c r="H9" s="49" t="s">
        <v>76</v>
      </c>
      <c r="I9" s="49" t="s">
        <v>52</v>
      </c>
      <c r="J9" s="49"/>
    </row>
    <row r="10" spans="1:10">
      <c r="A10" s="49">
        <v>35</v>
      </c>
      <c r="B10" s="31" t="s">
        <v>516</v>
      </c>
      <c r="C10" s="49">
        <v>1</v>
      </c>
      <c r="D10" s="49" t="s">
        <v>74</v>
      </c>
      <c r="E10" s="49" t="s">
        <v>77</v>
      </c>
      <c r="F10" s="49" t="s">
        <v>78</v>
      </c>
      <c r="G10" s="49" t="s">
        <v>75</v>
      </c>
      <c r="H10" s="49" t="s">
        <v>76</v>
      </c>
      <c r="I10" s="49" t="s">
        <v>52</v>
      </c>
    </row>
    <row r="11" spans="1:10">
      <c r="A11" s="49">
        <v>36</v>
      </c>
      <c r="B11" s="31" t="s">
        <v>515</v>
      </c>
      <c r="C11" s="49">
        <v>1</v>
      </c>
      <c r="D11" s="49" t="s">
        <v>74</v>
      </c>
      <c r="E11" s="49" t="s">
        <v>77</v>
      </c>
      <c r="F11" s="49" t="s">
        <v>78</v>
      </c>
      <c r="G11" s="49" t="s">
        <v>75</v>
      </c>
      <c r="H11" s="49" t="s">
        <v>76</v>
      </c>
      <c r="I11" s="49" t="s">
        <v>52</v>
      </c>
    </row>
    <row r="12" spans="1:10">
      <c r="A12" s="49" t="s">
        <v>282</v>
      </c>
      <c r="B12" s="31" t="s">
        <v>488</v>
      </c>
      <c r="C12" s="49">
        <v>1</v>
      </c>
      <c r="D12" s="49" t="s">
        <v>74</v>
      </c>
      <c r="E12" s="49" t="s">
        <v>77</v>
      </c>
      <c r="F12" s="49" t="s">
        <v>78</v>
      </c>
      <c r="G12" s="49" t="s">
        <v>75</v>
      </c>
      <c r="H12" s="49" t="s">
        <v>76</v>
      </c>
      <c r="I12" s="49" t="s">
        <v>52</v>
      </c>
    </row>
    <row r="13" spans="1:10">
      <c r="A13" s="49" t="s">
        <v>394</v>
      </c>
      <c r="B13" s="31" t="s">
        <v>489</v>
      </c>
      <c r="C13" s="49">
        <v>1</v>
      </c>
      <c r="D13" s="49" t="s">
        <v>74</v>
      </c>
      <c r="E13" s="49" t="s">
        <v>77</v>
      </c>
      <c r="F13" s="49" t="s">
        <v>78</v>
      </c>
      <c r="G13" s="49" t="s">
        <v>75</v>
      </c>
      <c r="H13" s="49" t="s">
        <v>76</v>
      </c>
      <c r="I13" s="49" t="s">
        <v>52</v>
      </c>
    </row>
    <row r="14" spans="1:10">
      <c r="A14" s="49" t="s">
        <v>395</v>
      </c>
      <c r="B14" s="31" t="s">
        <v>490</v>
      </c>
      <c r="C14" s="49">
        <v>1</v>
      </c>
      <c r="D14" s="49" t="s">
        <v>74</v>
      </c>
      <c r="E14" s="49" t="s">
        <v>77</v>
      </c>
      <c r="F14" s="49" t="s">
        <v>78</v>
      </c>
      <c r="G14" s="49" t="s">
        <v>75</v>
      </c>
      <c r="H14" s="49" t="s">
        <v>76</v>
      </c>
      <c r="I14" s="49" t="s">
        <v>52</v>
      </c>
    </row>
    <row r="15" spans="1:10">
      <c r="A15" s="112">
        <v>91</v>
      </c>
      <c r="B15" s="96" t="s">
        <v>979</v>
      </c>
      <c r="C15" s="49">
        <v>1</v>
      </c>
      <c r="D15" s="49" t="s">
        <v>74</v>
      </c>
      <c r="E15" s="49" t="s">
        <v>77</v>
      </c>
      <c r="F15" s="49" t="s">
        <v>78</v>
      </c>
      <c r="G15" s="49" t="s">
        <v>75</v>
      </c>
      <c r="H15" s="49" t="s">
        <v>76</v>
      </c>
      <c r="I15" s="49" t="s">
        <v>52</v>
      </c>
    </row>
    <row r="16" spans="1:10">
      <c r="A16" s="112">
        <v>94</v>
      </c>
      <c r="B16" s="26" t="s">
        <v>849</v>
      </c>
      <c r="C16" s="49">
        <v>1</v>
      </c>
      <c r="D16" s="49" t="s">
        <v>74</v>
      </c>
      <c r="E16" s="49" t="s">
        <v>77</v>
      </c>
      <c r="F16" s="49" t="s">
        <v>78</v>
      </c>
      <c r="G16" s="49" t="s">
        <v>75</v>
      </c>
      <c r="H16" s="49" t="s">
        <v>76</v>
      </c>
      <c r="I16" s="49" t="s">
        <v>52</v>
      </c>
    </row>
    <row r="17" spans="1:12" s="91" customFormat="1">
      <c r="A17" s="112">
        <v>95</v>
      </c>
      <c r="B17" s="96" t="s">
        <v>869</v>
      </c>
      <c r="C17" s="49">
        <v>1</v>
      </c>
      <c r="D17" s="49" t="s">
        <v>74</v>
      </c>
      <c r="E17" s="49" t="s">
        <v>77</v>
      </c>
      <c r="F17" s="49" t="s">
        <v>78</v>
      </c>
      <c r="G17" s="49" t="s">
        <v>75</v>
      </c>
      <c r="H17" s="49" t="s">
        <v>76</v>
      </c>
      <c r="I17" s="49" t="s">
        <v>52</v>
      </c>
    </row>
    <row r="18" spans="1:12" s="91" customFormat="1">
      <c r="A18" s="188">
        <v>98</v>
      </c>
      <c r="B18" s="188" t="s">
        <v>1067</v>
      </c>
      <c r="C18" s="49">
        <v>1</v>
      </c>
      <c r="D18" s="49" t="s">
        <v>74</v>
      </c>
      <c r="E18" s="49" t="s">
        <v>77</v>
      </c>
      <c r="F18" s="49" t="s">
        <v>78</v>
      </c>
      <c r="G18" s="49" t="s">
        <v>75</v>
      </c>
      <c r="H18" s="49" t="s">
        <v>76</v>
      </c>
      <c r="I18" s="49" t="s">
        <v>52</v>
      </c>
    </row>
    <row r="19" spans="1:12" s="175" customFormat="1">
      <c r="A19" s="52">
        <v>99</v>
      </c>
      <c r="B19" s="96" t="s">
        <v>997</v>
      </c>
      <c r="C19" s="183">
        <v>1</v>
      </c>
      <c r="D19" s="183" t="s">
        <v>74</v>
      </c>
      <c r="E19" s="183" t="s">
        <v>77</v>
      </c>
      <c r="F19" s="183" t="s">
        <v>78</v>
      </c>
      <c r="G19" s="183" t="s">
        <v>75</v>
      </c>
      <c r="H19" s="183" t="s">
        <v>76</v>
      </c>
      <c r="I19" s="183" t="s">
        <v>52</v>
      </c>
    </row>
    <row r="20" spans="1:12" s="175" customFormat="1">
      <c r="A20" s="52">
        <v>99</v>
      </c>
      <c r="B20" s="96" t="s">
        <v>997</v>
      </c>
      <c r="C20" s="183" t="s">
        <v>87</v>
      </c>
      <c r="D20" s="183" t="s">
        <v>74</v>
      </c>
      <c r="E20" s="183" t="s">
        <v>77</v>
      </c>
      <c r="F20" s="183" t="s">
        <v>78</v>
      </c>
      <c r="G20" s="183" t="s">
        <v>75</v>
      </c>
      <c r="H20" s="183" t="s">
        <v>76</v>
      </c>
      <c r="I20" s="183" t="s">
        <v>52</v>
      </c>
    </row>
    <row r="21" spans="1:12">
      <c r="A21" s="31">
        <v>102</v>
      </c>
      <c r="B21" s="31" t="s">
        <v>1068</v>
      </c>
      <c r="C21" s="183">
        <v>1</v>
      </c>
      <c r="D21" s="183" t="s">
        <v>74</v>
      </c>
      <c r="E21" s="183" t="s">
        <v>77</v>
      </c>
      <c r="F21" s="183" t="s">
        <v>78</v>
      </c>
      <c r="G21" s="183" t="s">
        <v>75</v>
      </c>
      <c r="H21" s="183" t="s">
        <v>76</v>
      </c>
      <c r="I21" s="183" t="s">
        <v>52</v>
      </c>
      <c r="J21" s="175"/>
      <c r="K21" s="175"/>
      <c r="L21" s="175"/>
    </row>
  </sheetData>
  <conditionalFormatting sqref="B12:B14">
    <cfRule type="duplicateValues" dxfId="83" priority="8"/>
  </conditionalFormatting>
  <conditionalFormatting sqref="B15">
    <cfRule type="duplicateValues" dxfId="82" priority="6"/>
  </conditionalFormatting>
  <conditionalFormatting sqref="B17">
    <cfRule type="duplicateValues" dxfId="81" priority="5"/>
  </conditionalFormatting>
  <conditionalFormatting sqref="B19">
    <cfRule type="duplicateValues" dxfId="80" priority="3"/>
  </conditionalFormatting>
  <conditionalFormatting sqref="B20">
    <cfRule type="duplicateValues" dxfId="79" priority="2"/>
  </conditionalFormatting>
  <conditionalFormatting sqref="B18">
    <cfRule type="duplicateValues" dxfId="78" priority="1"/>
  </conditionalFormatting>
  <hyperlinks>
    <hyperlink ref="A1" location="IC!A1" display="TCID" xr:uid="{00000000-0004-0000-4F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dimension ref="A1:D24"/>
  <sheetViews>
    <sheetView workbookViewId="0">
      <selection activeCell="A10" sqref="A10"/>
    </sheetView>
  </sheetViews>
  <sheetFormatPr defaultColWidth="9.1796875" defaultRowHeight="14.5"/>
  <cols>
    <col min="1" max="1" width="5" style="175" bestFit="1" customWidth="1"/>
    <col min="2" max="2" width="82.1796875" style="175" bestFit="1" customWidth="1"/>
    <col min="3" max="3" width="10" style="175" bestFit="1" customWidth="1"/>
    <col min="4" max="4" width="15.453125" style="175" bestFit="1" customWidth="1"/>
    <col min="5" max="16384" width="9.1796875" style="175"/>
  </cols>
  <sheetData>
    <row r="1" spans="1:4">
      <c r="A1" s="201" t="s">
        <v>34</v>
      </c>
      <c r="B1" s="186" t="s">
        <v>81</v>
      </c>
      <c r="C1" s="186" t="s">
        <v>35</v>
      </c>
      <c r="D1" s="186" t="s">
        <v>36</v>
      </c>
    </row>
    <row r="2" spans="1:4">
      <c r="A2" s="202">
        <v>26</v>
      </c>
      <c r="B2" s="191" t="s">
        <v>524</v>
      </c>
      <c r="C2" s="191">
        <v>1</v>
      </c>
      <c r="D2" s="191" t="s">
        <v>245</v>
      </c>
    </row>
    <row r="3" spans="1:4">
      <c r="A3" s="202">
        <v>27</v>
      </c>
      <c r="B3" s="191" t="s">
        <v>523</v>
      </c>
      <c r="C3" s="191">
        <v>1</v>
      </c>
      <c r="D3" s="191" t="s">
        <v>245</v>
      </c>
    </row>
    <row r="4" spans="1:4">
      <c r="A4" s="202">
        <v>28</v>
      </c>
      <c r="B4" s="191" t="s">
        <v>522</v>
      </c>
      <c r="C4" s="191">
        <v>1</v>
      </c>
      <c r="D4" s="191" t="s">
        <v>245</v>
      </c>
    </row>
    <row r="5" spans="1:4">
      <c r="A5" s="202">
        <v>29</v>
      </c>
      <c r="B5" s="191" t="s">
        <v>521</v>
      </c>
      <c r="C5" s="191">
        <v>1</v>
      </c>
      <c r="D5" s="191" t="s">
        <v>245</v>
      </c>
    </row>
    <row r="6" spans="1:4">
      <c r="A6" s="202">
        <v>30</v>
      </c>
      <c r="B6" s="191" t="s">
        <v>520</v>
      </c>
      <c r="C6" s="191">
        <v>1</v>
      </c>
      <c r="D6" s="202" t="s">
        <v>133</v>
      </c>
    </row>
    <row r="7" spans="1:4">
      <c r="A7" s="191">
        <v>31</v>
      </c>
      <c r="B7" s="191" t="s">
        <v>487</v>
      </c>
      <c r="C7" s="191">
        <v>1</v>
      </c>
      <c r="D7" s="202" t="s">
        <v>245</v>
      </c>
    </row>
    <row r="8" spans="1:4">
      <c r="A8" s="191">
        <v>32</v>
      </c>
      <c r="B8" s="202" t="s">
        <v>519</v>
      </c>
      <c r="C8" s="191">
        <v>1</v>
      </c>
      <c r="D8" s="202" t="s">
        <v>245</v>
      </c>
    </row>
    <row r="9" spans="1:4">
      <c r="A9" s="206">
        <v>33</v>
      </c>
      <c r="B9" s="176" t="s">
        <v>518</v>
      </c>
      <c r="C9" s="191">
        <v>1</v>
      </c>
      <c r="D9" s="202" t="s">
        <v>245</v>
      </c>
    </row>
    <row r="10" spans="1:4">
      <c r="A10" s="206">
        <v>34</v>
      </c>
      <c r="B10" s="176" t="s">
        <v>517</v>
      </c>
      <c r="C10" s="191">
        <v>1</v>
      </c>
      <c r="D10" s="202" t="s">
        <v>245</v>
      </c>
    </row>
    <row r="11" spans="1:4">
      <c r="A11" s="206">
        <v>35</v>
      </c>
      <c r="B11" s="176" t="s">
        <v>516</v>
      </c>
      <c r="C11" s="191">
        <v>1</v>
      </c>
      <c r="D11" s="202" t="s">
        <v>245</v>
      </c>
    </row>
    <row r="12" spans="1:4">
      <c r="A12" s="206">
        <v>36</v>
      </c>
      <c r="B12" s="176" t="s">
        <v>515</v>
      </c>
      <c r="C12" s="191">
        <v>1</v>
      </c>
      <c r="D12" s="202" t="s">
        <v>245</v>
      </c>
    </row>
    <row r="13" spans="1:4">
      <c r="A13" s="176">
        <v>39</v>
      </c>
      <c r="B13" s="176" t="s">
        <v>488</v>
      </c>
      <c r="C13" s="191">
        <v>1</v>
      </c>
      <c r="D13" s="202" t="s">
        <v>245</v>
      </c>
    </row>
    <row r="14" spans="1:4">
      <c r="A14" s="176">
        <v>40</v>
      </c>
      <c r="B14" s="176" t="s">
        <v>489</v>
      </c>
      <c r="C14" s="191">
        <v>1</v>
      </c>
      <c r="D14" s="202" t="s">
        <v>245</v>
      </c>
    </row>
    <row r="15" spans="1:4">
      <c r="A15" s="176">
        <v>41</v>
      </c>
      <c r="B15" s="176" t="s">
        <v>490</v>
      </c>
      <c r="C15" s="191">
        <v>1</v>
      </c>
      <c r="D15" s="202" t="s">
        <v>245</v>
      </c>
    </row>
    <row r="16" spans="1:4">
      <c r="A16" s="197">
        <v>91</v>
      </c>
      <c r="B16" s="176" t="s">
        <v>979</v>
      </c>
      <c r="C16" s="191">
        <v>1</v>
      </c>
      <c r="D16" s="202" t="s">
        <v>245</v>
      </c>
    </row>
    <row r="17" spans="1:4">
      <c r="A17" s="197">
        <v>94</v>
      </c>
      <c r="B17" s="176" t="s">
        <v>849</v>
      </c>
      <c r="C17" s="191">
        <v>1</v>
      </c>
      <c r="D17" s="202" t="s">
        <v>245</v>
      </c>
    </row>
    <row r="18" spans="1:4">
      <c r="A18" s="197">
        <v>95</v>
      </c>
      <c r="B18" s="176" t="s">
        <v>869</v>
      </c>
      <c r="C18" s="191">
        <v>1</v>
      </c>
      <c r="D18" s="202" t="s">
        <v>245</v>
      </c>
    </row>
    <row r="19" spans="1:4">
      <c r="A19" s="188">
        <v>98</v>
      </c>
      <c r="B19" s="188" t="s">
        <v>1067</v>
      </c>
      <c r="C19" s="192">
        <v>1</v>
      </c>
      <c r="D19" s="202" t="s">
        <v>245</v>
      </c>
    </row>
    <row r="20" spans="1:4">
      <c r="A20" s="176">
        <v>99</v>
      </c>
      <c r="B20" s="176" t="s">
        <v>997</v>
      </c>
      <c r="C20" s="192">
        <v>1</v>
      </c>
      <c r="D20" s="202" t="s">
        <v>245</v>
      </c>
    </row>
    <row r="21" spans="1:4" ht="16" customHeight="1">
      <c r="A21" s="176">
        <v>99</v>
      </c>
      <c r="B21" s="176" t="s">
        <v>997</v>
      </c>
      <c r="C21" s="192">
        <v>2</v>
      </c>
      <c r="D21" s="202" t="s">
        <v>245</v>
      </c>
    </row>
    <row r="22" spans="1:4" s="171" customFormat="1">
      <c r="A22" s="52">
        <v>100</v>
      </c>
      <c r="B22" s="93" t="s">
        <v>1044</v>
      </c>
      <c r="C22" s="224">
        <v>1</v>
      </c>
      <c r="D22" s="174" t="s">
        <v>133</v>
      </c>
    </row>
    <row r="23" spans="1:4" s="171" customFormat="1">
      <c r="A23" s="52">
        <v>101</v>
      </c>
      <c r="B23" s="93" t="s">
        <v>1047</v>
      </c>
      <c r="C23" s="224">
        <v>1</v>
      </c>
      <c r="D23" s="174" t="s">
        <v>133</v>
      </c>
    </row>
    <row r="24" spans="1:4">
      <c r="A24" s="175">
        <v>102</v>
      </c>
      <c r="B24" s="175" t="s">
        <v>1068</v>
      </c>
      <c r="C24" s="175">
        <v>1</v>
      </c>
      <c r="D24" s="175" t="s">
        <v>245</v>
      </c>
    </row>
  </sheetData>
  <conditionalFormatting sqref="B13:B15">
    <cfRule type="duplicateValues" dxfId="77" priority="10"/>
  </conditionalFormatting>
  <conditionalFormatting sqref="B16">
    <cfRule type="duplicateValues" dxfId="76" priority="8"/>
  </conditionalFormatting>
  <conditionalFormatting sqref="B17">
    <cfRule type="duplicateValues" dxfId="75" priority="7"/>
  </conditionalFormatting>
  <conditionalFormatting sqref="B18">
    <cfRule type="duplicateValues" dxfId="74" priority="6"/>
  </conditionalFormatting>
  <conditionalFormatting sqref="B20">
    <cfRule type="duplicateValues" dxfId="73" priority="4"/>
  </conditionalFormatting>
  <conditionalFormatting sqref="B21">
    <cfRule type="duplicateValues" dxfId="72" priority="3"/>
  </conditionalFormatting>
  <conditionalFormatting sqref="B22:B23">
    <cfRule type="duplicateValues" dxfId="71" priority="2"/>
  </conditionalFormatting>
  <conditionalFormatting sqref="B19">
    <cfRule type="duplicateValues" dxfId="70" priority="1"/>
  </conditionalFormatting>
  <dataValidations count="1">
    <dataValidation type="list" allowBlank="1" showInputMessage="1" showErrorMessage="1" sqref="D2:D1048576" xr:uid="{00000000-0002-0000-5000-000000000000}">
      <formula1>"payUcreditcard,Cash_Deposits"</formula1>
    </dataValidation>
  </dataValidations>
  <hyperlinks>
    <hyperlink ref="A1" location="IC!A1" display="TCID" xr:uid="{00000000-0004-0000-5000-000000000000}"/>
  </hyperlinks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dimension ref="A1:Q44"/>
  <sheetViews>
    <sheetView workbookViewId="0"/>
  </sheetViews>
  <sheetFormatPr defaultColWidth="9.1796875" defaultRowHeight="14.5"/>
  <cols>
    <col min="1" max="1" width="5" style="175" bestFit="1" customWidth="1"/>
    <col min="2" max="2" width="82.1796875" style="175" bestFit="1" customWidth="1"/>
    <col min="3" max="3" width="10" style="175" bestFit="1" customWidth="1"/>
    <col min="4" max="4" width="10.54296875" style="175" bestFit="1" customWidth="1"/>
    <col min="5" max="5" width="7.81640625" style="175" bestFit="1" customWidth="1"/>
    <col min="6" max="6" width="17.54296875" style="175" bestFit="1" customWidth="1"/>
    <col min="7" max="7" width="10" style="175" bestFit="1" customWidth="1"/>
    <col min="8" max="8" width="9.453125" style="175" bestFit="1" customWidth="1"/>
    <col min="9" max="9" width="25.54296875" style="175" bestFit="1" customWidth="1"/>
    <col min="10" max="10" width="8.7265625" style="175" bestFit="1" customWidth="1"/>
    <col min="11" max="11" width="9.453125" style="175" bestFit="1" customWidth="1"/>
    <col min="12" max="12" width="13.453125" style="175" bestFit="1" customWidth="1"/>
    <col min="13" max="14" width="11" style="175" bestFit="1" customWidth="1"/>
    <col min="15" max="15" width="40.7265625" style="175" bestFit="1" customWidth="1"/>
    <col min="16" max="16" width="33.81640625" style="175" bestFit="1" customWidth="1"/>
    <col min="17" max="16384" width="9.1796875" style="175"/>
  </cols>
  <sheetData>
    <row r="1" spans="1:17" s="178" customFormat="1" ht="29">
      <c r="A1" s="201" t="s">
        <v>34</v>
      </c>
      <c r="B1" s="186" t="s">
        <v>81</v>
      </c>
      <c r="C1" s="186" t="s">
        <v>35</v>
      </c>
      <c r="D1" s="186" t="s">
        <v>378</v>
      </c>
      <c r="E1" s="186" t="s">
        <v>379</v>
      </c>
      <c r="F1" s="186" t="s">
        <v>58</v>
      </c>
      <c r="G1" s="186" t="s">
        <v>59</v>
      </c>
      <c r="H1" s="186" t="s">
        <v>60</v>
      </c>
      <c r="I1" s="186" t="s">
        <v>61</v>
      </c>
      <c r="J1" s="186" t="s">
        <v>62</v>
      </c>
      <c r="K1" s="186" t="s">
        <v>63</v>
      </c>
      <c r="L1" s="186" t="s">
        <v>64</v>
      </c>
      <c r="M1" s="186" t="s">
        <v>65</v>
      </c>
      <c r="N1" s="186" t="s">
        <v>66</v>
      </c>
      <c r="O1" s="186" t="s">
        <v>67</v>
      </c>
      <c r="P1" s="186" t="s">
        <v>68</v>
      </c>
      <c r="Q1" s="293"/>
    </row>
    <row r="2" spans="1:17" s="178" customFormat="1">
      <c r="A2" s="202">
        <v>26</v>
      </c>
      <c r="B2" s="203" t="s">
        <v>524</v>
      </c>
      <c r="C2" s="203">
        <v>1</v>
      </c>
      <c r="D2" s="203" t="s">
        <v>548</v>
      </c>
      <c r="E2" s="203" t="s">
        <v>375</v>
      </c>
      <c r="F2" s="203" t="s">
        <v>69</v>
      </c>
      <c r="G2" s="203" t="s">
        <v>776</v>
      </c>
      <c r="H2" s="203" t="s">
        <v>1226</v>
      </c>
      <c r="I2" s="346" t="s">
        <v>1283</v>
      </c>
      <c r="J2" s="203" t="s">
        <v>73</v>
      </c>
      <c r="K2" s="203" t="s">
        <v>70</v>
      </c>
      <c r="L2" s="203" t="s">
        <v>71</v>
      </c>
      <c r="M2" s="203">
        <v>2000</v>
      </c>
      <c r="N2" s="203"/>
      <c r="O2" s="100" t="s">
        <v>1282</v>
      </c>
      <c r="P2" s="85" t="s">
        <v>1219</v>
      </c>
      <c r="Q2" s="293"/>
    </row>
    <row r="3" spans="1:17" s="178" customFormat="1">
      <c r="A3" s="202">
        <v>27</v>
      </c>
      <c r="B3" s="203" t="s">
        <v>523</v>
      </c>
      <c r="C3" s="203">
        <v>1</v>
      </c>
      <c r="D3" s="203" t="s">
        <v>548</v>
      </c>
      <c r="E3" s="203" t="s">
        <v>375</v>
      </c>
      <c r="F3" s="203" t="s">
        <v>69</v>
      </c>
      <c r="G3" s="203" t="s">
        <v>776</v>
      </c>
      <c r="H3" s="203" t="s">
        <v>1226</v>
      </c>
      <c r="I3" s="85" t="s">
        <v>1195</v>
      </c>
      <c r="J3" s="203" t="s">
        <v>73</v>
      </c>
      <c r="K3" s="203" t="s">
        <v>70</v>
      </c>
      <c r="L3" s="203" t="s">
        <v>71</v>
      </c>
      <c r="M3" s="203">
        <v>2000</v>
      </c>
      <c r="N3" s="203"/>
      <c r="O3" s="85" t="s">
        <v>120</v>
      </c>
      <c r="P3" s="85" t="s">
        <v>1219</v>
      </c>
      <c r="Q3" s="293"/>
    </row>
    <row r="4" spans="1:17" s="178" customFormat="1">
      <c r="A4" s="202">
        <v>28</v>
      </c>
      <c r="B4" s="203" t="s">
        <v>522</v>
      </c>
      <c r="C4" s="203">
        <v>1</v>
      </c>
      <c r="D4" s="203" t="s">
        <v>548</v>
      </c>
      <c r="E4" s="203" t="s">
        <v>375</v>
      </c>
      <c r="F4" s="203" t="s">
        <v>69</v>
      </c>
      <c r="G4" s="203" t="s">
        <v>776</v>
      </c>
      <c r="H4" s="203" t="s">
        <v>1226</v>
      </c>
      <c r="I4" s="85" t="s">
        <v>1195</v>
      </c>
      <c r="J4" s="203" t="s">
        <v>73</v>
      </c>
      <c r="K4" s="203" t="s">
        <v>70</v>
      </c>
      <c r="L4" s="203" t="s">
        <v>71</v>
      </c>
      <c r="M4" s="203">
        <v>2000</v>
      </c>
      <c r="N4" s="203"/>
      <c r="O4" s="85" t="s">
        <v>120</v>
      </c>
      <c r="P4" s="85" t="s">
        <v>1219</v>
      </c>
      <c r="Q4" s="293"/>
    </row>
    <row r="5" spans="1:17" s="178" customFormat="1">
      <c r="A5" s="202">
        <v>29</v>
      </c>
      <c r="B5" s="203" t="s">
        <v>521</v>
      </c>
      <c r="C5" s="203" t="s">
        <v>84</v>
      </c>
      <c r="D5" s="203" t="s">
        <v>548</v>
      </c>
      <c r="E5" s="203" t="s">
        <v>375</v>
      </c>
      <c r="F5" s="203" t="s">
        <v>69</v>
      </c>
      <c r="G5" s="203" t="s">
        <v>776</v>
      </c>
      <c r="H5" s="203" t="s">
        <v>1226</v>
      </c>
      <c r="I5" s="85" t="s">
        <v>1195</v>
      </c>
      <c r="J5" s="203" t="s">
        <v>73</v>
      </c>
      <c r="K5" s="203" t="s">
        <v>70</v>
      </c>
      <c r="L5" s="203" t="s">
        <v>71</v>
      </c>
      <c r="M5" s="203">
        <v>2000</v>
      </c>
      <c r="N5" s="203"/>
      <c r="O5" s="85" t="s">
        <v>120</v>
      </c>
      <c r="P5" s="85" t="s">
        <v>1219</v>
      </c>
      <c r="Q5" s="293"/>
    </row>
    <row r="6" spans="1:17" s="178" customFormat="1">
      <c r="A6" s="202">
        <v>30</v>
      </c>
      <c r="B6" s="203" t="s">
        <v>520</v>
      </c>
      <c r="C6" s="203" t="s">
        <v>84</v>
      </c>
      <c r="D6" s="203" t="s">
        <v>548</v>
      </c>
      <c r="E6" s="203" t="s">
        <v>375</v>
      </c>
      <c r="F6" s="203" t="s">
        <v>622</v>
      </c>
      <c r="G6" s="203" t="s">
        <v>776</v>
      </c>
      <c r="H6" s="203" t="s">
        <v>1226</v>
      </c>
      <c r="I6" s="85" t="s">
        <v>1195</v>
      </c>
      <c r="J6" s="203" t="s">
        <v>73</v>
      </c>
      <c r="K6" s="203" t="s">
        <v>70</v>
      </c>
      <c r="L6" s="203" t="s">
        <v>71</v>
      </c>
      <c r="M6" s="203">
        <v>2000</v>
      </c>
      <c r="N6" s="203"/>
      <c r="O6" s="85" t="s">
        <v>120</v>
      </c>
      <c r="P6" s="85" t="s">
        <v>1219</v>
      </c>
      <c r="Q6" s="293"/>
    </row>
    <row r="7" spans="1:17" s="178" customFormat="1">
      <c r="A7" s="202">
        <v>31</v>
      </c>
      <c r="B7" s="202" t="s">
        <v>487</v>
      </c>
      <c r="C7" s="203" t="s">
        <v>84</v>
      </c>
      <c r="D7" s="203" t="s">
        <v>548</v>
      </c>
      <c r="E7" s="203" t="s">
        <v>375</v>
      </c>
      <c r="F7" s="203" t="s">
        <v>69</v>
      </c>
      <c r="G7" s="203" t="s">
        <v>776</v>
      </c>
      <c r="H7" s="203" t="s">
        <v>1226</v>
      </c>
      <c r="I7" s="85" t="s">
        <v>1195</v>
      </c>
      <c r="J7" s="203" t="s">
        <v>73</v>
      </c>
      <c r="K7" s="203" t="s">
        <v>70</v>
      </c>
      <c r="L7" s="203" t="s">
        <v>71</v>
      </c>
      <c r="M7" s="203">
        <v>2000</v>
      </c>
      <c r="N7" s="203"/>
      <c r="O7" s="85" t="s">
        <v>120</v>
      </c>
      <c r="P7" s="85" t="s">
        <v>1219</v>
      </c>
      <c r="Q7" s="293"/>
    </row>
    <row r="8" spans="1:17" s="178" customFormat="1">
      <c r="A8" s="202">
        <v>32</v>
      </c>
      <c r="B8" s="202" t="s">
        <v>519</v>
      </c>
      <c r="C8" s="203" t="s">
        <v>84</v>
      </c>
      <c r="D8" s="203" t="s">
        <v>548</v>
      </c>
      <c r="E8" s="203" t="s">
        <v>375</v>
      </c>
      <c r="F8" s="203" t="s">
        <v>69</v>
      </c>
      <c r="G8" s="203" t="s">
        <v>776</v>
      </c>
      <c r="H8" s="203" t="s">
        <v>1226</v>
      </c>
      <c r="I8" s="85" t="s">
        <v>1195</v>
      </c>
      <c r="J8" s="203" t="s">
        <v>73</v>
      </c>
      <c r="K8" s="203" t="s">
        <v>70</v>
      </c>
      <c r="L8" s="203" t="s">
        <v>71</v>
      </c>
      <c r="M8" s="203">
        <v>2000</v>
      </c>
      <c r="N8" s="203"/>
      <c r="O8" s="85" t="s">
        <v>120</v>
      </c>
      <c r="P8" s="85" t="s">
        <v>1219</v>
      </c>
      <c r="Q8" s="293"/>
    </row>
    <row r="9" spans="1:17" s="178" customFormat="1">
      <c r="A9" s="188">
        <v>33</v>
      </c>
      <c r="B9" s="245" t="s">
        <v>518</v>
      </c>
      <c r="C9" s="176" t="s">
        <v>84</v>
      </c>
      <c r="D9" s="176" t="s">
        <v>374</v>
      </c>
      <c r="E9" s="176" t="s">
        <v>377</v>
      </c>
      <c r="F9" s="203"/>
      <c r="G9" s="203"/>
      <c r="H9" s="203"/>
      <c r="I9" s="203"/>
      <c r="J9" s="203"/>
      <c r="K9" s="203"/>
      <c r="L9" s="203"/>
      <c r="M9" s="203"/>
      <c r="N9" s="203"/>
      <c r="O9" s="204"/>
      <c r="P9" s="205"/>
      <c r="Q9" s="293"/>
    </row>
    <row r="10" spans="1:17">
      <c r="A10" s="206">
        <v>35</v>
      </c>
      <c r="B10" s="176" t="s">
        <v>516</v>
      </c>
      <c r="C10" s="203" t="s">
        <v>84</v>
      </c>
      <c r="D10" s="203" t="s">
        <v>548</v>
      </c>
      <c r="E10" s="203" t="s">
        <v>375</v>
      </c>
      <c r="F10" s="203" t="s">
        <v>69</v>
      </c>
      <c r="G10" s="203" t="s">
        <v>776</v>
      </c>
      <c r="H10" s="203" t="s">
        <v>1226</v>
      </c>
      <c r="I10" s="85" t="s">
        <v>1195</v>
      </c>
      <c r="J10" s="203" t="s">
        <v>73</v>
      </c>
      <c r="K10" s="203" t="s">
        <v>70</v>
      </c>
      <c r="L10" s="203" t="s">
        <v>71</v>
      </c>
      <c r="M10" s="203">
        <v>2000</v>
      </c>
      <c r="N10" s="203"/>
      <c r="O10" s="85" t="s">
        <v>120</v>
      </c>
      <c r="P10" s="85" t="s">
        <v>1219</v>
      </c>
      <c r="Q10" s="176"/>
    </row>
    <row r="11" spans="1:17">
      <c r="A11" s="176">
        <v>39</v>
      </c>
      <c r="B11" s="176" t="s">
        <v>488</v>
      </c>
      <c r="C11" s="176" t="s">
        <v>84</v>
      </c>
      <c r="D11" s="176" t="s">
        <v>374</v>
      </c>
      <c r="E11" s="176" t="s">
        <v>375</v>
      </c>
      <c r="F11" s="203" t="s">
        <v>616</v>
      </c>
      <c r="G11" s="203" t="s">
        <v>618</v>
      </c>
      <c r="H11" s="203" t="s">
        <v>615</v>
      </c>
      <c r="I11" s="203" t="s">
        <v>1278</v>
      </c>
      <c r="J11" s="203" t="s">
        <v>73</v>
      </c>
      <c r="K11" s="203" t="s">
        <v>341</v>
      </c>
      <c r="L11" s="203" t="s">
        <v>71</v>
      </c>
      <c r="M11" s="203" t="s">
        <v>613</v>
      </c>
      <c r="N11" s="220" t="s">
        <v>1094</v>
      </c>
      <c r="O11" s="51" t="s">
        <v>1090</v>
      </c>
      <c r="P11" s="205" t="s">
        <v>595</v>
      </c>
      <c r="Q11" s="176"/>
    </row>
    <row r="12" spans="1:17">
      <c r="A12" s="176">
        <v>40</v>
      </c>
      <c r="B12" s="176" t="s">
        <v>489</v>
      </c>
      <c r="C12" s="176" t="s">
        <v>84</v>
      </c>
      <c r="D12" s="176" t="s">
        <v>374</v>
      </c>
      <c r="E12" s="176" t="s">
        <v>377</v>
      </c>
      <c r="F12" s="176"/>
      <c r="G12" s="176"/>
      <c r="H12" s="176"/>
      <c r="I12" s="176"/>
      <c r="J12" s="176"/>
      <c r="K12" s="176"/>
      <c r="L12" s="176"/>
      <c r="M12" s="176"/>
      <c r="N12" s="176"/>
      <c r="O12" s="51" t="s">
        <v>1090</v>
      </c>
      <c r="P12" s="176"/>
      <c r="Q12" s="176"/>
    </row>
    <row r="13" spans="1:17">
      <c r="A13" s="176">
        <v>41</v>
      </c>
      <c r="B13" s="176" t="s">
        <v>490</v>
      </c>
      <c r="C13" s="176" t="s">
        <v>84</v>
      </c>
      <c r="D13" s="176" t="s">
        <v>374</v>
      </c>
      <c r="E13" s="176" t="s">
        <v>375</v>
      </c>
      <c r="F13" s="176" t="s">
        <v>69</v>
      </c>
      <c r="G13" s="176" t="s">
        <v>598</v>
      </c>
      <c r="H13" s="176" t="s">
        <v>599</v>
      </c>
      <c r="I13" s="203" t="s">
        <v>1278</v>
      </c>
      <c r="J13" s="176" t="s">
        <v>73</v>
      </c>
      <c r="K13" s="176" t="s">
        <v>70</v>
      </c>
      <c r="L13" s="176" t="s">
        <v>71</v>
      </c>
      <c r="M13" s="176" t="s">
        <v>376</v>
      </c>
      <c r="N13" s="220" t="s">
        <v>1094</v>
      </c>
      <c r="O13" s="51" t="s">
        <v>1090</v>
      </c>
      <c r="P13" s="220" t="s">
        <v>595</v>
      </c>
      <c r="Q13" s="176"/>
    </row>
    <row r="14" spans="1:17">
      <c r="A14" s="176">
        <v>1</v>
      </c>
      <c r="B14" s="202" t="s">
        <v>476</v>
      </c>
      <c r="C14" s="176" t="s">
        <v>84</v>
      </c>
      <c r="D14" s="176" t="s">
        <v>374</v>
      </c>
      <c r="E14" s="176" t="s">
        <v>375</v>
      </c>
      <c r="F14" s="176" t="s">
        <v>69</v>
      </c>
      <c r="G14" s="176" t="s">
        <v>820</v>
      </c>
      <c r="H14" s="176" t="s">
        <v>1227</v>
      </c>
      <c r="I14" s="176" t="s">
        <v>72</v>
      </c>
      <c r="J14" s="176" t="s">
        <v>73</v>
      </c>
      <c r="K14" s="176" t="s">
        <v>70</v>
      </c>
      <c r="L14" s="176" t="s">
        <v>71</v>
      </c>
      <c r="M14" s="176" t="s">
        <v>376</v>
      </c>
      <c r="N14" s="176" t="s">
        <v>72</v>
      </c>
      <c r="O14" s="176" t="s">
        <v>158</v>
      </c>
      <c r="P14" s="176" t="s">
        <v>136</v>
      </c>
      <c r="Q14" s="176"/>
    </row>
    <row r="15" spans="1:17">
      <c r="A15" s="202">
        <v>2</v>
      </c>
      <c r="B15" s="202" t="s">
        <v>477</v>
      </c>
      <c r="C15" s="176">
        <v>1</v>
      </c>
      <c r="D15" s="176"/>
      <c r="E15" s="176"/>
      <c r="F15" s="176"/>
      <c r="G15" s="176"/>
      <c r="H15" s="176"/>
      <c r="I15" s="176"/>
      <c r="J15" s="176"/>
      <c r="K15" s="176"/>
      <c r="L15" s="176"/>
      <c r="M15" s="176"/>
      <c r="N15" s="176"/>
      <c r="O15" s="176"/>
      <c r="P15" s="176"/>
      <c r="Q15" s="176"/>
    </row>
    <row r="16" spans="1:17">
      <c r="A16" s="202">
        <v>3</v>
      </c>
      <c r="B16" s="202" t="s">
        <v>478</v>
      </c>
      <c r="C16" s="176">
        <v>1</v>
      </c>
      <c r="D16" s="176"/>
      <c r="E16" s="176"/>
      <c r="F16" s="176"/>
      <c r="G16" s="176"/>
      <c r="H16" s="176"/>
      <c r="I16" s="176"/>
      <c r="J16" s="176"/>
      <c r="K16" s="176"/>
      <c r="L16" s="176"/>
      <c r="M16" s="176"/>
      <c r="N16" s="176"/>
      <c r="O16" s="176"/>
      <c r="P16" s="176"/>
      <c r="Q16" s="176"/>
    </row>
    <row r="17" spans="1:17">
      <c r="A17" s="202">
        <v>4</v>
      </c>
      <c r="B17" s="202" t="s">
        <v>479</v>
      </c>
      <c r="C17" s="176">
        <v>1</v>
      </c>
      <c r="D17" s="176"/>
      <c r="E17" s="176"/>
      <c r="F17" s="176"/>
      <c r="G17" s="176"/>
      <c r="H17" s="176"/>
      <c r="I17" s="176"/>
      <c r="J17" s="176"/>
      <c r="K17" s="176"/>
      <c r="L17" s="176"/>
      <c r="M17" s="176"/>
      <c r="N17" s="176"/>
      <c r="O17" s="176"/>
      <c r="P17" s="176"/>
      <c r="Q17" s="176"/>
    </row>
    <row r="18" spans="1:17">
      <c r="A18" s="202">
        <v>5</v>
      </c>
      <c r="B18" s="202" t="s">
        <v>480</v>
      </c>
      <c r="C18" s="176">
        <v>1</v>
      </c>
      <c r="D18" s="176"/>
      <c r="E18" s="176"/>
      <c r="F18" s="176"/>
      <c r="G18" s="176"/>
      <c r="H18" s="176"/>
      <c r="I18" s="176"/>
      <c r="J18" s="176"/>
      <c r="K18" s="176"/>
      <c r="L18" s="176"/>
      <c r="M18" s="176"/>
      <c r="N18" s="176"/>
      <c r="O18" s="176"/>
      <c r="P18" s="176"/>
      <c r="Q18" s="176"/>
    </row>
    <row r="19" spans="1:17">
      <c r="A19" s="202">
        <v>6</v>
      </c>
      <c r="B19" s="202" t="s">
        <v>481</v>
      </c>
      <c r="C19" s="176">
        <v>1</v>
      </c>
      <c r="D19" s="176"/>
      <c r="E19" s="176"/>
      <c r="F19" s="176"/>
      <c r="G19" s="176"/>
      <c r="H19" s="176"/>
      <c r="I19" s="176"/>
      <c r="J19" s="176"/>
      <c r="K19" s="176"/>
      <c r="L19" s="176"/>
      <c r="M19" s="176"/>
      <c r="N19" s="176"/>
      <c r="O19" s="176"/>
      <c r="P19" s="176"/>
      <c r="Q19" s="176"/>
    </row>
    <row r="20" spans="1:17">
      <c r="A20" s="202">
        <v>7</v>
      </c>
      <c r="B20" s="202" t="s">
        <v>482</v>
      </c>
      <c r="C20" s="176">
        <v>1</v>
      </c>
      <c r="D20" s="176"/>
      <c r="E20" s="176"/>
      <c r="F20" s="176"/>
      <c r="G20" s="176"/>
      <c r="H20" s="176"/>
      <c r="I20" s="176"/>
      <c r="J20" s="176"/>
      <c r="K20" s="176"/>
      <c r="L20" s="176"/>
      <c r="M20" s="176"/>
      <c r="N20" s="176"/>
      <c r="O20" s="176"/>
      <c r="P20" s="176"/>
      <c r="Q20" s="176"/>
    </row>
    <row r="21" spans="1:17">
      <c r="A21" s="202">
        <v>8</v>
      </c>
      <c r="B21" s="202" t="s">
        <v>483</v>
      </c>
      <c r="C21" s="176">
        <v>1</v>
      </c>
      <c r="D21" s="176"/>
      <c r="E21" s="176"/>
      <c r="F21" s="176"/>
      <c r="G21" s="176"/>
      <c r="H21" s="176"/>
      <c r="I21" s="176"/>
      <c r="J21" s="176"/>
      <c r="K21" s="176"/>
      <c r="L21" s="176"/>
      <c r="M21" s="176"/>
      <c r="N21" s="176"/>
      <c r="O21" s="176"/>
      <c r="P21" s="176"/>
      <c r="Q21" s="176"/>
    </row>
    <row r="22" spans="1:17">
      <c r="A22" s="202">
        <v>9</v>
      </c>
      <c r="B22" s="202" t="s">
        <v>484</v>
      </c>
      <c r="C22" s="176">
        <v>1</v>
      </c>
      <c r="D22" s="176"/>
      <c r="E22" s="176"/>
      <c r="F22" s="176"/>
      <c r="G22" s="176"/>
      <c r="H22" s="176"/>
      <c r="I22" s="176"/>
      <c r="J22" s="176"/>
      <c r="K22" s="176"/>
      <c r="L22" s="176"/>
      <c r="M22" s="176"/>
      <c r="N22" s="176"/>
      <c r="O22" s="176"/>
      <c r="P22" s="176"/>
      <c r="Q22" s="176"/>
    </row>
    <row r="23" spans="1:17">
      <c r="A23" s="202">
        <v>10</v>
      </c>
      <c r="B23" s="202" t="s">
        <v>499</v>
      </c>
      <c r="C23" s="176">
        <v>1</v>
      </c>
      <c r="D23" s="176"/>
      <c r="E23" s="176"/>
      <c r="F23" s="176"/>
      <c r="G23" s="176"/>
      <c r="H23" s="176"/>
      <c r="I23" s="176"/>
      <c r="J23" s="176"/>
      <c r="K23" s="176"/>
      <c r="L23" s="176"/>
      <c r="M23" s="176"/>
      <c r="N23" s="176"/>
      <c r="O23" s="176"/>
      <c r="P23" s="176"/>
      <c r="Q23" s="176"/>
    </row>
    <row r="24" spans="1:17">
      <c r="A24" s="202">
        <v>11</v>
      </c>
      <c r="B24" s="202" t="s">
        <v>500</v>
      </c>
      <c r="C24" s="176">
        <v>1</v>
      </c>
      <c r="D24" s="176"/>
      <c r="E24" s="176"/>
      <c r="F24" s="176"/>
      <c r="G24" s="176"/>
      <c r="H24" s="176"/>
      <c r="I24" s="176"/>
      <c r="J24" s="176"/>
      <c r="K24" s="176"/>
      <c r="L24" s="176"/>
      <c r="M24" s="176"/>
      <c r="N24" s="176"/>
      <c r="O24" s="176"/>
      <c r="P24" s="176"/>
      <c r="Q24" s="176"/>
    </row>
    <row r="25" spans="1:17">
      <c r="A25" s="202">
        <v>12</v>
      </c>
      <c r="B25" s="202" t="s">
        <v>501</v>
      </c>
      <c r="C25" s="176">
        <v>1</v>
      </c>
      <c r="D25" s="176"/>
      <c r="E25" s="176"/>
      <c r="F25" s="176"/>
      <c r="G25" s="176"/>
      <c r="H25" s="176"/>
      <c r="I25" s="176"/>
      <c r="J25" s="176"/>
      <c r="K25" s="176"/>
      <c r="L25" s="176"/>
      <c r="M25" s="176"/>
      <c r="N25" s="176"/>
      <c r="O25" s="176"/>
      <c r="P25" s="176"/>
      <c r="Q25" s="176"/>
    </row>
    <row r="26" spans="1:17">
      <c r="A26" s="202">
        <v>13</v>
      </c>
      <c r="B26" s="202" t="s">
        <v>502</v>
      </c>
      <c r="C26" s="176">
        <v>1</v>
      </c>
      <c r="D26" s="176"/>
      <c r="E26" s="176"/>
      <c r="F26" s="176"/>
      <c r="G26" s="176"/>
      <c r="H26" s="176"/>
      <c r="I26" s="176"/>
      <c r="J26" s="176"/>
      <c r="K26" s="176"/>
      <c r="L26" s="176"/>
      <c r="M26" s="176"/>
      <c r="N26" s="176"/>
      <c r="O26" s="176"/>
      <c r="P26" s="176"/>
      <c r="Q26" s="176"/>
    </row>
    <row r="27" spans="1:17">
      <c r="A27" s="202">
        <v>14</v>
      </c>
      <c r="B27" s="202" t="s">
        <v>503</v>
      </c>
      <c r="C27" s="176">
        <v>1</v>
      </c>
      <c r="D27" s="176"/>
      <c r="E27" s="176"/>
      <c r="F27" s="176"/>
      <c r="G27" s="176"/>
      <c r="H27" s="176"/>
      <c r="I27" s="176"/>
      <c r="J27" s="176"/>
      <c r="K27" s="176"/>
      <c r="L27" s="176"/>
      <c r="M27" s="176"/>
      <c r="N27" s="176"/>
      <c r="O27" s="176"/>
      <c r="P27" s="176"/>
      <c r="Q27" s="176"/>
    </row>
    <row r="28" spans="1:17">
      <c r="A28" s="202">
        <v>15</v>
      </c>
      <c r="B28" s="202" t="s">
        <v>485</v>
      </c>
      <c r="C28" s="176">
        <v>1</v>
      </c>
      <c r="D28" s="176"/>
      <c r="E28" s="176"/>
      <c r="F28" s="176"/>
      <c r="G28" s="176"/>
      <c r="H28" s="176"/>
      <c r="I28" s="176"/>
      <c r="J28" s="176"/>
      <c r="K28" s="176"/>
      <c r="L28" s="176"/>
      <c r="M28" s="176"/>
      <c r="N28" s="176"/>
      <c r="O28" s="176"/>
      <c r="P28" s="176"/>
      <c r="Q28" s="176"/>
    </row>
    <row r="29" spans="1:17">
      <c r="A29" s="202">
        <v>16</v>
      </c>
      <c r="B29" s="202" t="s">
        <v>486</v>
      </c>
      <c r="C29" s="176">
        <v>1</v>
      </c>
      <c r="D29" s="176"/>
      <c r="E29" s="176"/>
      <c r="F29" s="176"/>
      <c r="G29" s="176"/>
      <c r="H29" s="176"/>
      <c r="I29" s="176"/>
      <c r="J29" s="176"/>
      <c r="K29" s="176"/>
      <c r="L29" s="176"/>
      <c r="M29" s="176"/>
      <c r="N29" s="176"/>
      <c r="O29" s="176"/>
      <c r="P29" s="176"/>
      <c r="Q29" s="176"/>
    </row>
    <row r="30" spans="1:17">
      <c r="A30" s="202">
        <v>17</v>
      </c>
      <c r="B30" s="202" t="s">
        <v>528</v>
      </c>
      <c r="C30" s="176">
        <v>1</v>
      </c>
      <c r="D30" s="176"/>
      <c r="E30" s="176"/>
      <c r="F30" s="176"/>
      <c r="G30" s="176"/>
      <c r="H30" s="176"/>
      <c r="I30" s="176"/>
      <c r="J30" s="176"/>
      <c r="K30" s="176"/>
      <c r="L30" s="176"/>
      <c r="M30" s="176"/>
      <c r="N30" s="176"/>
      <c r="O30" s="176"/>
      <c r="P30" s="176"/>
      <c r="Q30" s="176"/>
    </row>
    <row r="31" spans="1:17">
      <c r="A31" s="202">
        <v>18</v>
      </c>
      <c r="B31" s="202" t="s">
        <v>504</v>
      </c>
      <c r="C31" s="176">
        <v>1</v>
      </c>
      <c r="D31" s="176"/>
      <c r="E31" s="176"/>
      <c r="F31" s="176"/>
      <c r="G31" s="176"/>
      <c r="H31" s="176"/>
      <c r="I31" s="176"/>
      <c r="J31" s="176"/>
      <c r="K31" s="176"/>
      <c r="L31" s="176"/>
      <c r="M31" s="176"/>
      <c r="N31" s="176"/>
      <c r="O31" s="176"/>
      <c r="P31" s="176"/>
      <c r="Q31" s="176"/>
    </row>
    <row r="32" spans="1:17">
      <c r="A32" s="202">
        <v>19</v>
      </c>
      <c r="B32" s="202" t="s">
        <v>505</v>
      </c>
      <c r="C32" s="176">
        <v>1</v>
      </c>
      <c r="D32" s="176"/>
      <c r="E32" s="176"/>
      <c r="F32" s="176"/>
      <c r="G32" s="176"/>
      <c r="H32" s="176"/>
      <c r="I32" s="176"/>
      <c r="J32" s="176"/>
      <c r="K32" s="176"/>
      <c r="L32" s="176"/>
      <c r="M32" s="176"/>
      <c r="N32" s="176"/>
      <c r="O32" s="176"/>
      <c r="P32" s="176"/>
      <c r="Q32" s="176"/>
    </row>
    <row r="33" spans="1:17">
      <c r="A33" s="202">
        <v>20</v>
      </c>
      <c r="B33" s="202" t="s">
        <v>506</v>
      </c>
      <c r="C33" s="176">
        <v>1</v>
      </c>
      <c r="D33" s="176"/>
      <c r="E33" s="176"/>
      <c r="F33" s="176"/>
      <c r="G33" s="176"/>
      <c r="H33" s="176"/>
      <c r="I33" s="176"/>
      <c r="J33" s="176"/>
      <c r="K33" s="176"/>
      <c r="L33" s="176"/>
      <c r="M33" s="176"/>
      <c r="N33" s="176"/>
      <c r="O33" s="176"/>
      <c r="P33" s="176"/>
      <c r="Q33" s="176"/>
    </row>
    <row r="34" spans="1:17">
      <c r="A34" s="202">
        <v>36</v>
      </c>
      <c r="B34" s="202" t="s">
        <v>515</v>
      </c>
      <c r="C34" s="176">
        <v>1</v>
      </c>
      <c r="D34" s="203" t="s">
        <v>374</v>
      </c>
      <c r="E34" s="203" t="s">
        <v>377</v>
      </c>
      <c r="F34" s="176"/>
      <c r="G34" s="176"/>
      <c r="H34" s="176"/>
      <c r="I34" s="176"/>
      <c r="J34" s="176"/>
      <c r="K34" s="176"/>
      <c r="L34" s="176"/>
      <c r="M34" s="176"/>
      <c r="N34" s="176"/>
      <c r="O34" s="176"/>
      <c r="P34" s="176"/>
      <c r="Q34" s="176"/>
    </row>
    <row r="35" spans="1:17" s="178" customFormat="1">
      <c r="A35" s="202">
        <v>91</v>
      </c>
      <c r="B35" s="203" t="s">
        <v>979</v>
      </c>
      <c r="C35" s="203">
        <v>1</v>
      </c>
      <c r="D35" s="203" t="s">
        <v>548</v>
      </c>
      <c r="E35" s="203" t="s">
        <v>375</v>
      </c>
      <c r="F35" s="203" t="s">
        <v>69</v>
      </c>
      <c r="G35" s="203" t="s">
        <v>776</v>
      </c>
      <c r="H35" s="203" t="s">
        <v>1226</v>
      </c>
      <c r="I35" s="85" t="s">
        <v>1195</v>
      </c>
      <c r="J35" s="203" t="s">
        <v>73</v>
      </c>
      <c r="K35" s="203" t="s">
        <v>341</v>
      </c>
      <c r="L35" s="203" t="s">
        <v>71</v>
      </c>
      <c r="M35" s="203" t="s">
        <v>613</v>
      </c>
      <c r="N35" s="203" t="s">
        <v>614</v>
      </c>
      <c r="O35" s="204" t="s">
        <v>617</v>
      </c>
      <c r="P35" s="205" t="s">
        <v>619</v>
      </c>
      <c r="Q35" s="293"/>
    </row>
    <row r="36" spans="1:17" s="178" customFormat="1">
      <c r="A36" s="202">
        <v>92</v>
      </c>
      <c r="B36" s="203" t="s">
        <v>982</v>
      </c>
      <c r="C36" s="203">
        <v>1</v>
      </c>
      <c r="D36" s="203" t="s">
        <v>548</v>
      </c>
      <c r="E36" s="203" t="s">
        <v>375</v>
      </c>
      <c r="F36" s="203" t="s">
        <v>69</v>
      </c>
      <c r="G36" s="203" t="s">
        <v>776</v>
      </c>
      <c r="H36" s="203" t="s">
        <v>1226</v>
      </c>
      <c r="I36" s="85" t="s">
        <v>1195</v>
      </c>
      <c r="J36" s="203" t="s">
        <v>73</v>
      </c>
      <c r="K36" s="203" t="s">
        <v>341</v>
      </c>
      <c r="L36" s="203" t="s">
        <v>71</v>
      </c>
      <c r="M36" s="203" t="s">
        <v>613</v>
      </c>
      <c r="N36" s="203" t="s">
        <v>614</v>
      </c>
      <c r="O36" s="204" t="s">
        <v>617</v>
      </c>
      <c r="P36" s="205" t="s">
        <v>619</v>
      </c>
      <c r="Q36" s="293"/>
    </row>
    <row r="37" spans="1:17">
      <c r="A37" s="202">
        <v>94</v>
      </c>
      <c r="B37" s="284" t="s">
        <v>849</v>
      </c>
      <c r="C37" s="203">
        <v>1</v>
      </c>
      <c r="D37" s="203" t="s">
        <v>374</v>
      </c>
      <c r="E37" s="203" t="s">
        <v>375</v>
      </c>
      <c r="F37" s="203" t="s">
        <v>616</v>
      </c>
      <c r="G37" s="203" t="s">
        <v>618</v>
      </c>
      <c r="H37" s="203" t="s">
        <v>615</v>
      </c>
      <c r="I37" s="203" t="s">
        <v>612</v>
      </c>
      <c r="J37" s="203" t="s">
        <v>73</v>
      </c>
      <c r="K37" s="203" t="s">
        <v>341</v>
      </c>
      <c r="L37" s="203" t="s">
        <v>71</v>
      </c>
      <c r="M37" s="203" t="s">
        <v>613</v>
      </c>
      <c r="N37" s="203" t="s">
        <v>614</v>
      </c>
      <c r="O37" s="204" t="s">
        <v>617</v>
      </c>
      <c r="P37" s="205" t="s">
        <v>619</v>
      </c>
      <c r="Q37" s="293"/>
    </row>
    <row r="38" spans="1:17" s="178" customFormat="1">
      <c r="A38" s="202">
        <v>95</v>
      </c>
      <c r="B38" s="203" t="s">
        <v>869</v>
      </c>
      <c r="C38" s="203">
        <v>1</v>
      </c>
      <c r="D38" s="203" t="s">
        <v>374</v>
      </c>
      <c r="E38" s="203" t="s">
        <v>377</v>
      </c>
      <c r="F38" s="203" t="s">
        <v>616</v>
      </c>
      <c r="G38" s="203" t="s">
        <v>871</v>
      </c>
      <c r="H38" s="203" t="s">
        <v>872</v>
      </c>
      <c r="I38" s="203" t="s">
        <v>612</v>
      </c>
      <c r="J38" s="203" t="s">
        <v>73</v>
      </c>
      <c r="K38" s="203" t="s">
        <v>341</v>
      </c>
      <c r="L38" s="203" t="s">
        <v>71</v>
      </c>
      <c r="M38" s="203" t="s">
        <v>613</v>
      </c>
      <c r="N38" s="203" t="s">
        <v>614</v>
      </c>
      <c r="O38" s="204" t="s">
        <v>873</v>
      </c>
      <c r="P38" s="205" t="s">
        <v>619</v>
      </c>
      <c r="Q38" s="293"/>
    </row>
    <row r="39" spans="1:17" s="178" customFormat="1">
      <c r="A39" s="188">
        <v>98</v>
      </c>
      <c r="B39" s="188" t="s">
        <v>1067</v>
      </c>
      <c r="C39" s="203">
        <v>1</v>
      </c>
      <c r="D39" s="203" t="s">
        <v>548</v>
      </c>
      <c r="E39" s="203" t="s">
        <v>375</v>
      </c>
      <c r="F39" s="203" t="s">
        <v>69</v>
      </c>
      <c r="G39" s="203" t="s">
        <v>776</v>
      </c>
      <c r="H39" s="203" t="s">
        <v>1226</v>
      </c>
      <c r="I39" s="85" t="s">
        <v>1195</v>
      </c>
      <c r="J39" s="203" t="s">
        <v>73</v>
      </c>
      <c r="K39" s="203" t="s">
        <v>341</v>
      </c>
      <c r="L39" s="203" t="s">
        <v>71</v>
      </c>
      <c r="M39" s="203" t="s">
        <v>613</v>
      </c>
      <c r="N39" s="203" t="s">
        <v>614</v>
      </c>
      <c r="O39" s="204" t="s">
        <v>1124</v>
      </c>
      <c r="P39" s="205" t="s">
        <v>619</v>
      </c>
      <c r="Q39" s="293"/>
    </row>
    <row r="40" spans="1:17">
      <c r="A40" s="176">
        <v>99</v>
      </c>
      <c r="B40" s="176" t="s">
        <v>997</v>
      </c>
      <c r="C40" s="176">
        <v>1</v>
      </c>
      <c r="D40" s="176" t="s">
        <v>374</v>
      </c>
      <c r="E40" s="176" t="s">
        <v>377</v>
      </c>
      <c r="F40" s="176"/>
      <c r="G40" s="176"/>
      <c r="H40" s="176"/>
      <c r="I40" s="176"/>
      <c r="J40" s="176"/>
      <c r="K40" s="176"/>
      <c r="L40" s="176"/>
      <c r="M40" s="176"/>
      <c r="N40" s="176"/>
      <c r="O40" s="176"/>
      <c r="P40" s="176"/>
      <c r="Q40" s="176"/>
    </row>
    <row r="41" spans="1:17">
      <c r="A41" s="176">
        <v>99</v>
      </c>
      <c r="B41" s="176" t="s">
        <v>997</v>
      </c>
      <c r="C41" s="176">
        <v>2</v>
      </c>
      <c r="D41" s="176" t="s">
        <v>374</v>
      </c>
      <c r="E41" s="176" t="s">
        <v>377</v>
      </c>
      <c r="F41" s="176"/>
      <c r="G41" s="176"/>
      <c r="H41" s="176"/>
      <c r="I41" s="176"/>
      <c r="J41" s="176"/>
      <c r="K41" s="176"/>
      <c r="L41" s="176"/>
      <c r="M41" s="176"/>
      <c r="N41" s="176"/>
      <c r="O41" s="176"/>
      <c r="P41" s="176"/>
      <c r="Q41" s="176"/>
    </row>
    <row r="42" spans="1:17" s="171" customFormat="1">
      <c r="A42" s="52">
        <v>100</v>
      </c>
      <c r="B42" s="93" t="s">
        <v>1044</v>
      </c>
      <c r="C42" s="226">
        <v>1</v>
      </c>
      <c r="D42" s="226" t="s">
        <v>374</v>
      </c>
      <c r="E42" s="226" t="s">
        <v>377</v>
      </c>
      <c r="F42" s="226" t="s">
        <v>1048</v>
      </c>
      <c r="G42" s="226" t="s">
        <v>1049</v>
      </c>
      <c r="H42" s="226" t="s">
        <v>1040</v>
      </c>
      <c r="I42" s="294" t="s">
        <v>1050</v>
      </c>
      <c r="J42" s="226" t="s">
        <v>73</v>
      </c>
      <c r="K42" s="36" t="s">
        <v>605</v>
      </c>
      <c r="L42" s="36" t="s">
        <v>1051</v>
      </c>
      <c r="M42" s="294" t="s">
        <v>1052</v>
      </c>
      <c r="N42" s="36">
        <v>654566</v>
      </c>
      <c r="O42" s="36" t="s">
        <v>1053</v>
      </c>
      <c r="P42" s="227" t="s">
        <v>1054</v>
      </c>
      <c r="Q42" s="36"/>
    </row>
    <row r="43" spans="1:17" s="171" customFormat="1">
      <c r="A43" s="52">
        <v>101</v>
      </c>
      <c r="B43" s="93" t="s">
        <v>1047</v>
      </c>
      <c r="C43" s="226">
        <v>1</v>
      </c>
      <c r="D43" s="226" t="s">
        <v>548</v>
      </c>
      <c r="E43" s="226" t="s">
        <v>375</v>
      </c>
      <c r="F43" s="36" t="s">
        <v>1055</v>
      </c>
      <c r="G43" s="226" t="s">
        <v>1056</v>
      </c>
      <c r="H43" s="226" t="s">
        <v>1057</v>
      </c>
      <c r="I43" s="85" t="s">
        <v>1195</v>
      </c>
      <c r="J43" s="226" t="s">
        <v>73</v>
      </c>
      <c r="K43" s="226" t="s">
        <v>890</v>
      </c>
      <c r="L43" s="36" t="s">
        <v>1043</v>
      </c>
      <c r="M43" s="36">
        <v>2191</v>
      </c>
      <c r="N43" s="36">
        <v>45434</v>
      </c>
      <c r="O43" s="185" t="s">
        <v>1058</v>
      </c>
      <c r="P43" s="295" t="s">
        <v>1059</v>
      </c>
      <c r="Q43" s="36"/>
    </row>
    <row r="44" spans="1:17">
      <c r="A44" s="176">
        <v>102</v>
      </c>
      <c r="B44" s="176" t="s">
        <v>1068</v>
      </c>
      <c r="C44" s="176">
        <v>1</v>
      </c>
      <c r="D44" s="176" t="s">
        <v>374</v>
      </c>
      <c r="E44" s="176" t="s">
        <v>377</v>
      </c>
      <c r="F44" s="176"/>
      <c r="G44" s="176"/>
      <c r="H44" s="176"/>
      <c r="I44" s="176"/>
      <c r="J44" s="176"/>
      <c r="K44" s="176"/>
      <c r="L44" s="176"/>
      <c r="M44" s="176"/>
      <c r="N44" s="176"/>
      <c r="O44" s="176"/>
      <c r="P44" s="176"/>
      <c r="Q44" s="176"/>
    </row>
  </sheetData>
  <phoneticPr fontId="8" type="noConversion"/>
  <conditionalFormatting sqref="B11:B13">
    <cfRule type="duplicateValues" dxfId="69" priority="14"/>
  </conditionalFormatting>
  <conditionalFormatting sqref="B14">
    <cfRule type="duplicateValues" dxfId="68" priority="12"/>
  </conditionalFormatting>
  <conditionalFormatting sqref="B40">
    <cfRule type="duplicateValues" dxfId="67" priority="5"/>
  </conditionalFormatting>
  <conditionalFormatting sqref="B41">
    <cfRule type="duplicateValues" dxfId="66" priority="4"/>
  </conditionalFormatting>
  <conditionalFormatting sqref="B42:B43">
    <cfRule type="duplicateValues" dxfId="65" priority="3"/>
  </conditionalFormatting>
  <conditionalFormatting sqref="B39">
    <cfRule type="duplicateValues" dxfId="64" priority="2"/>
  </conditionalFormatting>
  <conditionalFormatting sqref="B9">
    <cfRule type="duplicateValues" dxfId="63" priority="1"/>
  </conditionalFormatting>
  <conditionalFormatting sqref="B15:B34">
    <cfRule type="duplicateValues" dxfId="62" priority="201"/>
  </conditionalFormatting>
  <conditionalFormatting sqref="A15:A34">
    <cfRule type="duplicateValues" dxfId="61" priority="202"/>
  </conditionalFormatting>
  <hyperlinks>
    <hyperlink ref="O35" r:id="rId1" xr:uid="{00000000-0004-0000-5100-000008000000}"/>
    <hyperlink ref="O36" r:id="rId2" xr:uid="{00000000-0004-0000-5100-000009000000}"/>
    <hyperlink ref="O38" r:id="rId3" xr:uid="{00000000-0004-0000-5100-00000A000000}"/>
    <hyperlink ref="O37" r:id="rId4" xr:uid="{00000000-0004-0000-5100-00000B000000}"/>
    <hyperlink ref="O39" r:id="rId5" xr:uid="{00000000-0004-0000-5100-00000C000000}"/>
    <hyperlink ref="O43" r:id="rId6" xr:uid="{00000000-0004-0000-5100-00000D000000}"/>
    <hyperlink ref="O13" r:id="rId7" xr:uid="{00000000-0004-0000-5100-00000F000000}"/>
    <hyperlink ref="O12" r:id="rId8" xr:uid="{00000000-0004-0000-5100-000010000000}"/>
    <hyperlink ref="A1" location="IC!A1" display="TCID" xr:uid="{00000000-0004-0000-5100-000011000000}"/>
    <hyperlink ref="O11" r:id="rId9" xr:uid="{A9AB663D-ACC2-416B-BA3C-D97D35011C05}"/>
    <hyperlink ref="O2" r:id="rId10" xr:uid="{A4F8A50E-C9B3-471D-B131-816692E99DBC}"/>
  </hyperlinks>
  <pageMargins left="0.7" right="0.7" top="0.75" bottom="0.75" header="0.3" footer="0.3"/>
  <pageSetup paperSize="9" orientation="portrait" horizontalDpi="300" verticalDpi="300" r:id="rId1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dimension ref="A1:E12"/>
  <sheetViews>
    <sheetView workbookViewId="0">
      <selection activeCell="E12" sqref="E12"/>
    </sheetView>
  </sheetViews>
  <sheetFormatPr defaultColWidth="21.1796875" defaultRowHeight="14.5"/>
  <cols>
    <col min="1" max="1" width="21.1796875" style="22"/>
    <col min="2" max="2" width="40" customWidth="1"/>
    <col min="3" max="3" width="21.1796875" style="22"/>
  </cols>
  <sheetData>
    <row r="1" spans="1:5">
      <c r="A1" s="30" t="s">
        <v>34</v>
      </c>
      <c r="B1" s="30" t="s">
        <v>81</v>
      </c>
      <c r="C1" s="30" t="s">
        <v>35</v>
      </c>
      <c r="D1" s="30" t="s">
        <v>547</v>
      </c>
      <c r="E1" s="30" t="s">
        <v>116</v>
      </c>
    </row>
    <row r="2" spans="1:5" ht="29">
      <c r="A2" s="38">
        <v>1</v>
      </c>
      <c r="B2" s="38" t="s">
        <v>476</v>
      </c>
      <c r="C2" s="22">
        <v>1</v>
      </c>
    </row>
    <row r="3" spans="1:5" ht="29">
      <c r="A3" s="38">
        <v>2</v>
      </c>
      <c r="B3" s="38" t="s">
        <v>477</v>
      </c>
      <c r="C3" s="22">
        <v>1</v>
      </c>
    </row>
    <row r="4" spans="1:5">
      <c r="A4" s="38">
        <v>3</v>
      </c>
      <c r="B4" s="38" t="s">
        <v>478</v>
      </c>
      <c r="C4" s="22">
        <v>1</v>
      </c>
    </row>
    <row r="5" spans="1:5" ht="29">
      <c r="A5" s="38">
        <v>4</v>
      </c>
      <c r="B5" s="38" t="s">
        <v>479</v>
      </c>
      <c r="C5" s="22">
        <v>1</v>
      </c>
    </row>
    <row r="6" spans="1:5" ht="29">
      <c r="A6" s="38">
        <v>5</v>
      </c>
      <c r="B6" s="38" t="s">
        <v>480</v>
      </c>
      <c r="C6" s="22">
        <v>1</v>
      </c>
    </row>
    <row r="7" spans="1:5">
      <c r="A7" s="38">
        <v>15</v>
      </c>
      <c r="B7" s="38" t="s">
        <v>485</v>
      </c>
      <c r="C7" s="22">
        <v>1</v>
      </c>
    </row>
    <row r="8" spans="1:5">
      <c r="A8" s="38">
        <v>16</v>
      </c>
      <c r="B8" s="38" t="s">
        <v>486</v>
      </c>
      <c r="C8" s="22">
        <v>1</v>
      </c>
    </row>
    <row r="9" spans="1:5">
      <c r="A9" s="38">
        <v>17</v>
      </c>
      <c r="B9" s="38" t="s">
        <v>528</v>
      </c>
      <c r="C9" s="22">
        <v>1</v>
      </c>
    </row>
    <row r="10" spans="1:5">
      <c r="A10" s="38">
        <v>18</v>
      </c>
      <c r="B10" s="38" t="s">
        <v>504</v>
      </c>
      <c r="C10" s="22">
        <v>1</v>
      </c>
    </row>
    <row r="11" spans="1:5">
      <c r="A11" s="38">
        <v>19</v>
      </c>
      <c r="B11" s="38" t="s">
        <v>505</v>
      </c>
      <c r="C11" s="22">
        <v>1</v>
      </c>
    </row>
    <row r="12" spans="1:5">
      <c r="A12" s="38">
        <v>20</v>
      </c>
      <c r="B12" s="38" t="s">
        <v>506</v>
      </c>
      <c r="C12" s="22">
        <v>1</v>
      </c>
    </row>
  </sheetData>
  <conditionalFormatting sqref="B2:B6">
    <cfRule type="duplicateValues" dxfId="60" priority="3"/>
  </conditionalFormatting>
  <conditionalFormatting sqref="A2:A6">
    <cfRule type="duplicateValues" dxfId="59" priority="4"/>
  </conditionalFormatting>
  <conditionalFormatting sqref="B7:B12">
    <cfRule type="duplicateValues" dxfId="58" priority="1"/>
  </conditionalFormatting>
  <conditionalFormatting sqref="A7:A12">
    <cfRule type="duplicateValues" dxfId="57" priority="2"/>
  </conditionalFormatting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dimension ref="A1:L4"/>
  <sheetViews>
    <sheetView topLeftCell="C1" workbookViewId="0">
      <selection activeCell="M1" sqref="M1"/>
    </sheetView>
  </sheetViews>
  <sheetFormatPr defaultColWidth="9.1796875" defaultRowHeight="14.5"/>
  <cols>
    <col min="1" max="1" width="5" style="5" bestFit="1" customWidth="1"/>
    <col min="2" max="2" width="34.54296875" style="24" bestFit="1" customWidth="1"/>
    <col min="3" max="3" width="10" style="5" bestFit="1" customWidth="1"/>
    <col min="4" max="4" width="17.26953125" style="5" bestFit="1" customWidth="1"/>
    <col min="5" max="5" width="13.54296875" style="5" bestFit="1" customWidth="1"/>
    <col min="6" max="6" width="12.81640625" style="5" bestFit="1" customWidth="1"/>
    <col min="7" max="7" width="12.453125" style="5" bestFit="1" customWidth="1"/>
    <col min="8" max="8" width="23.7265625" style="5" bestFit="1" customWidth="1"/>
    <col min="9" max="9" width="14.453125" style="5" bestFit="1" customWidth="1"/>
    <col min="10" max="10" width="23.7265625" style="5" bestFit="1" customWidth="1"/>
    <col min="11" max="11" width="22.453125" style="5" bestFit="1" customWidth="1"/>
    <col min="12" max="12" width="12" style="5" bestFit="1" customWidth="1"/>
    <col min="13" max="16384" width="9.1796875" style="5"/>
  </cols>
  <sheetData>
    <row r="1" spans="1:12">
      <c r="A1" s="4" t="s">
        <v>34</v>
      </c>
      <c r="B1" s="25" t="s">
        <v>81</v>
      </c>
      <c r="C1" s="4" t="s">
        <v>35</v>
      </c>
      <c r="D1" s="4" t="s">
        <v>145</v>
      </c>
      <c r="E1" s="4" t="s">
        <v>146</v>
      </c>
      <c r="F1" s="4" t="s">
        <v>147</v>
      </c>
      <c r="G1" s="4" t="s">
        <v>148</v>
      </c>
      <c r="H1" s="4" t="s">
        <v>149</v>
      </c>
      <c r="I1" s="4" t="s">
        <v>150</v>
      </c>
      <c r="J1" s="4" t="s">
        <v>151</v>
      </c>
      <c r="K1" s="4" t="s">
        <v>152</v>
      </c>
      <c r="L1" s="172" t="s">
        <v>923</v>
      </c>
    </row>
    <row r="2" spans="1:12" s="24" customFormat="1">
      <c r="A2" s="23">
        <v>32</v>
      </c>
      <c r="B2" s="21" t="s">
        <v>519</v>
      </c>
      <c r="C2" s="23">
        <v>1</v>
      </c>
      <c r="D2" s="23" t="s">
        <v>89</v>
      </c>
      <c r="E2" s="23" t="s">
        <v>153</v>
      </c>
      <c r="F2" s="23">
        <v>300</v>
      </c>
      <c r="G2" s="23" t="s">
        <v>154</v>
      </c>
      <c r="H2" s="8" t="s">
        <v>158</v>
      </c>
      <c r="I2" s="23" t="s">
        <v>155</v>
      </c>
      <c r="J2" s="8" t="s">
        <v>158</v>
      </c>
      <c r="K2" s="23" t="s">
        <v>156</v>
      </c>
      <c r="L2" s="23" t="s">
        <v>1096</v>
      </c>
    </row>
    <row r="3" spans="1:12">
      <c r="A3" s="23">
        <v>33</v>
      </c>
      <c r="B3" s="24" t="s">
        <v>518</v>
      </c>
      <c r="C3" s="23">
        <v>1</v>
      </c>
      <c r="D3" s="23" t="s">
        <v>89</v>
      </c>
      <c r="E3" s="23" t="s">
        <v>153</v>
      </c>
      <c r="F3" s="23">
        <v>300</v>
      </c>
      <c r="G3" s="23" t="s">
        <v>154</v>
      </c>
      <c r="H3" s="8" t="s">
        <v>158</v>
      </c>
      <c r="I3" s="23" t="s">
        <v>155</v>
      </c>
      <c r="J3" s="8" t="s">
        <v>158</v>
      </c>
      <c r="K3" s="23" t="s">
        <v>156</v>
      </c>
      <c r="L3" s="23" t="s">
        <v>1096</v>
      </c>
    </row>
    <row r="4" spans="1:12">
      <c r="A4" s="23">
        <v>34</v>
      </c>
      <c r="B4" s="24" t="s">
        <v>517</v>
      </c>
      <c r="C4" s="23">
        <v>1</v>
      </c>
      <c r="D4" s="23" t="s">
        <v>89</v>
      </c>
      <c r="E4" s="23" t="s">
        <v>153</v>
      </c>
      <c r="F4" s="23">
        <v>300</v>
      </c>
      <c r="G4" s="23" t="s">
        <v>154</v>
      </c>
      <c r="H4" s="8" t="s">
        <v>158</v>
      </c>
      <c r="I4" s="23" t="s">
        <v>155</v>
      </c>
      <c r="J4" s="8" t="s">
        <v>158</v>
      </c>
      <c r="K4" s="23" t="s">
        <v>156</v>
      </c>
      <c r="L4" s="23" t="s">
        <v>1096</v>
      </c>
    </row>
  </sheetData>
  <hyperlinks>
    <hyperlink ref="J2" r:id="rId1" xr:uid="{00000000-0004-0000-5300-000000000000}"/>
    <hyperlink ref="H2" r:id="rId2" xr:uid="{00000000-0004-0000-5300-000001000000}"/>
    <hyperlink ref="J3" r:id="rId3" xr:uid="{00000000-0004-0000-5300-000002000000}"/>
    <hyperlink ref="H3" r:id="rId4" xr:uid="{00000000-0004-0000-5300-000003000000}"/>
    <hyperlink ref="J4" r:id="rId5" xr:uid="{00000000-0004-0000-5300-000004000000}"/>
    <hyperlink ref="H4" r:id="rId6" xr:uid="{00000000-0004-0000-5300-000005000000}"/>
  </hyperlinks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dimension ref="A1:D23"/>
  <sheetViews>
    <sheetView workbookViewId="0"/>
  </sheetViews>
  <sheetFormatPr defaultColWidth="9.1796875" defaultRowHeight="14.5"/>
  <cols>
    <col min="1" max="1" width="5" style="175" bestFit="1" customWidth="1"/>
    <col min="2" max="2" width="82.1796875" style="175" bestFit="1" customWidth="1"/>
    <col min="3" max="3" width="10" style="175" bestFit="1" customWidth="1"/>
    <col min="4" max="4" width="11.81640625" style="175" bestFit="1" customWidth="1"/>
    <col min="5" max="16384" width="9.1796875" style="175"/>
  </cols>
  <sheetData>
    <row r="1" spans="1:4">
      <c r="A1" s="231" t="s">
        <v>34</v>
      </c>
      <c r="B1" s="232" t="s">
        <v>81</v>
      </c>
      <c r="C1" s="232" t="s">
        <v>35</v>
      </c>
      <c r="D1" s="232" t="s">
        <v>171</v>
      </c>
    </row>
    <row r="2" spans="1:4">
      <c r="A2" s="202">
        <v>26</v>
      </c>
      <c r="B2" s="202" t="s">
        <v>524</v>
      </c>
      <c r="C2" s="202">
        <v>1</v>
      </c>
      <c r="D2" s="202" t="s">
        <v>172</v>
      </c>
    </row>
    <row r="3" spans="1:4">
      <c r="A3" s="202">
        <v>27</v>
      </c>
      <c r="B3" s="202" t="s">
        <v>523</v>
      </c>
      <c r="C3" s="202">
        <v>1</v>
      </c>
      <c r="D3" s="202" t="s">
        <v>172</v>
      </c>
    </row>
    <row r="4" spans="1:4">
      <c r="A4" s="202">
        <v>28</v>
      </c>
      <c r="B4" s="202" t="s">
        <v>522</v>
      </c>
      <c r="C4" s="202">
        <v>1</v>
      </c>
      <c r="D4" s="202" t="s">
        <v>172</v>
      </c>
    </row>
    <row r="5" spans="1:4">
      <c r="A5" s="202">
        <v>29</v>
      </c>
      <c r="B5" s="202" t="s">
        <v>521</v>
      </c>
      <c r="C5" s="202">
        <v>1</v>
      </c>
      <c r="D5" s="202" t="s">
        <v>172</v>
      </c>
    </row>
    <row r="6" spans="1:4">
      <c r="A6" s="202">
        <v>30</v>
      </c>
      <c r="B6" s="202" t="s">
        <v>520</v>
      </c>
      <c r="C6" s="202">
        <v>1</v>
      </c>
      <c r="D6" s="202" t="s">
        <v>172</v>
      </c>
    </row>
    <row r="7" spans="1:4">
      <c r="A7" s="202">
        <v>31</v>
      </c>
      <c r="B7" s="202" t="s">
        <v>487</v>
      </c>
      <c r="C7" s="202">
        <v>1</v>
      </c>
      <c r="D7" s="202" t="s">
        <v>172</v>
      </c>
    </row>
    <row r="8" spans="1:4">
      <c r="A8" s="202">
        <v>32</v>
      </c>
      <c r="B8" s="202" t="s">
        <v>519</v>
      </c>
      <c r="C8" s="202">
        <v>1</v>
      </c>
      <c r="D8" s="202" t="s">
        <v>172</v>
      </c>
    </row>
    <row r="9" spans="1:4">
      <c r="A9" s="202">
        <v>33</v>
      </c>
      <c r="B9" s="202" t="s">
        <v>518</v>
      </c>
      <c r="C9" s="202">
        <v>1</v>
      </c>
      <c r="D9" s="202" t="s">
        <v>172</v>
      </c>
    </row>
    <row r="10" spans="1:4">
      <c r="A10" s="202">
        <v>34</v>
      </c>
      <c r="B10" s="202" t="s">
        <v>517</v>
      </c>
      <c r="C10" s="202">
        <v>1</v>
      </c>
      <c r="D10" s="202" t="s">
        <v>172</v>
      </c>
    </row>
    <row r="11" spans="1:4">
      <c r="A11" s="202">
        <v>35</v>
      </c>
      <c r="B11" s="202" t="s">
        <v>516</v>
      </c>
      <c r="C11" s="202">
        <v>1</v>
      </c>
      <c r="D11" s="202" t="s">
        <v>172</v>
      </c>
    </row>
    <row r="12" spans="1:4">
      <c r="A12" s="202">
        <v>36</v>
      </c>
      <c r="B12" s="202" t="s">
        <v>515</v>
      </c>
      <c r="C12" s="202">
        <v>1</v>
      </c>
      <c r="D12" s="202" t="s">
        <v>172</v>
      </c>
    </row>
    <row r="13" spans="1:4">
      <c r="A13" s="188">
        <v>39</v>
      </c>
      <c r="B13" s="245" t="s">
        <v>488</v>
      </c>
      <c r="C13" s="202">
        <v>1</v>
      </c>
      <c r="D13" s="202" t="s">
        <v>172</v>
      </c>
    </row>
    <row r="14" spans="1:4">
      <c r="A14" s="202">
        <v>40</v>
      </c>
      <c r="B14" s="202" t="s">
        <v>489</v>
      </c>
      <c r="C14" s="202">
        <v>1</v>
      </c>
      <c r="D14" s="202" t="s">
        <v>172</v>
      </c>
    </row>
    <row r="15" spans="1:4">
      <c r="A15" s="176">
        <v>41</v>
      </c>
      <c r="B15" s="202" t="s">
        <v>490</v>
      </c>
      <c r="C15" s="202">
        <v>1</v>
      </c>
      <c r="D15" s="202" t="s">
        <v>172</v>
      </c>
    </row>
    <row r="16" spans="1:4">
      <c r="A16" s="208">
        <v>42</v>
      </c>
      <c r="B16" s="246" t="s">
        <v>491</v>
      </c>
      <c r="C16" s="202">
        <v>1</v>
      </c>
      <c r="D16" s="202" t="s">
        <v>172</v>
      </c>
    </row>
    <row r="17" spans="1:4">
      <c r="A17" s="202">
        <v>1</v>
      </c>
      <c r="B17" s="202" t="s">
        <v>739</v>
      </c>
      <c r="C17" s="202">
        <v>1</v>
      </c>
      <c r="D17" s="202" t="s">
        <v>172</v>
      </c>
    </row>
    <row r="18" spans="1:4">
      <c r="A18" s="202">
        <v>94</v>
      </c>
      <c r="B18" s="207" t="s">
        <v>849</v>
      </c>
      <c r="C18" s="202">
        <v>1</v>
      </c>
      <c r="D18" s="202" t="s">
        <v>172</v>
      </c>
    </row>
    <row r="19" spans="1:4">
      <c r="A19" s="202">
        <v>95</v>
      </c>
      <c r="B19" s="202" t="s">
        <v>869</v>
      </c>
      <c r="C19" s="202">
        <v>1</v>
      </c>
      <c r="D19" s="202" t="s">
        <v>172</v>
      </c>
    </row>
    <row r="20" spans="1:4">
      <c r="A20" s="188">
        <v>98</v>
      </c>
      <c r="B20" s="188" t="s">
        <v>1067</v>
      </c>
      <c r="C20" s="202">
        <v>1</v>
      </c>
      <c r="D20" s="202" t="s">
        <v>172</v>
      </c>
    </row>
    <row r="21" spans="1:4">
      <c r="A21" s="176">
        <v>99</v>
      </c>
      <c r="B21" s="176" t="s">
        <v>997</v>
      </c>
      <c r="C21" s="202">
        <v>1</v>
      </c>
      <c r="D21" s="202" t="s">
        <v>172</v>
      </c>
    </row>
    <row r="22" spans="1:4">
      <c r="A22" s="176">
        <v>99</v>
      </c>
      <c r="B22" s="176" t="s">
        <v>997</v>
      </c>
      <c r="C22" s="202">
        <v>2</v>
      </c>
      <c r="D22" s="202" t="s">
        <v>172</v>
      </c>
    </row>
    <row r="23" spans="1:4">
      <c r="A23" s="175">
        <v>102</v>
      </c>
      <c r="B23" s="175" t="s">
        <v>1068</v>
      </c>
      <c r="C23" s="247">
        <v>1</v>
      </c>
      <c r="D23" s="247" t="s">
        <v>172</v>
      </c>
    </row>
  </sheetData>
  <conditionalFormatting sqref="B14:B16">
    <cfRule type="duplicateValues" dxfId="56" priority="5"/>
  </conditionalFormatting>
  <conditionalFormatting sqref="A15:A16">
    <cfRule type="duplicateValues" dxfId="55" priority="6"/>
  </conditionalFormatting>
  <conditionalFormatting sqref="B21">
    <cfRule type="duplicateValues" dxfId="54" priority="4"/>
  </conditionalFormatting>
  <conditionalFormatting sqref="B22">
    <cfRule type="duplicateValues" dxfId="53" priority="3"/>
  </conditionalFormatting>
  <conditionalFormatting sqref="B20">
    <cfRule type="duplicateValues" dxfId="52" priority="2"/>
  </conditionalFormatting>
  <conditionalFormatting sqref="B13">
    <cfRule type="duplicateValues" dxfId="51" priority="1"/>
  </conditionalFormatting>
  <hyperlinks>
    <hyperlink ref="A1" location="EVS!A1" display="TCID" xr:uid="{00000000-0004-0000-5400-000000000000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86517-C81C-44E0-9B9C-15D1AB825A1D}">
  <dimension ref="A1:D13"/>
  <sheetViews>
    <sheetView workbookViewId="0">
      <selection activeCell="J16" sqref="J16"/>
    </sheetView>
  </sheetViews>
  <sheetFormatPr defaultRowHeight="14.5"/>
  <cols>
    <col min="2" max="2" width="58.7265625" bestFit="1" customWidth="1"/>
    <col min="3" max="3" width="9.54296875" bestFit="1" customWidth="1"/>
    <col min="4" max="4" width="23.26953125" bestFit="1" customWidth="1"/>
  </cols>
  <sheetData>
    <row r="1" spans="1:4">
      <c r="A1" s="308" t="s">
        <v>34</v>
      </c>
      <c r="B1" s="308" t="s">
        <v>81</v>
      </c>
      <c r="C1" s="310" t="s">
        <v>35</v>
      </c>
      <c r="D1" s="310" t="s">
        <v>1199</v>
      </c>
    </row>
    <row r="2" spans="1:4">
      <c r="A2" s="52">
        <v>97</v>
      </c>
      <c r="B2" s="50" t="s">
        <v>883</v>
      </c>
      <c r="C2" s="329">
        <v>1</v>
      </c>
      <c r="D2" s="329" t="s">
        <v>246</v>
      </c>
    </row>
    <row r="3" spans="1:4">
      <c r="A3" s="52">
        <v>98</v>
      </c>
      <c r="B3" s="50" t="s">
        <v>885</v>
      </c>
      <c r="C3" s="329">
        <v>1</v>
      </c>
      <c r="D3" s="329" t="s">
        <v>246</v>
      </c>
    </row>
    <row r="4" spans="1:4">
      <c r="A4" s="52">
        <v>126</v>
      </c>
      <c r="B4" s="329" t="s">
        <v>1131</v>
      </c>
      <c r="C4" s="329">
        <v>1</v>
      </c>
      <c r="D4" s="329" t="s">
        <v>1200</v>
      </c>
    </row>
    <row r="5" spans="1:4">
      <c r="A5" s="52">
        <v>128</v>
      </c>
      <c r="B5" s="329" t="s">
        <v>1133</v>
      </c>
      <c r="C5" s="329">
        <v>1</v>
      </c>
      <c r="D5" s="329" t="s">
        <v>1200</v>
      </c>
    </row>
    <row r="6" spans="1:4">
      <c r="A6" s="330">
        <v>130</v>
      </c>
      <c r="B6" s="329" t="s">
        <v>1135</v>
      </c>
      <c r="C6" s="329">
        <v>1</v>
      </c>
      <c r="D6" s="329" t="s">
        <v>1171</v>
      </c>
    </row>
    <row r="7" spans="1:4">
      <c r="A7" s="52">
        <v>132</v>
      </c>
      <c r="B7" s="329" t="s">
        <v>1140</v>
      </c>
      <c r="C7" s="329">
        <v>1</v>
      </c>
      <c r="D7" s="329" t="s">
        <v>1200</v>
      </c>
    </row>
    <row r="8" spans="1:4">
      <c r="A8" s="52">
        <v>134</v>
      </c>
      <c r="B8" s="329" t="s">
        <v>1139</v>
      </c>
      <c r="C8" s="329">
        <v>1</v>
      </c>
      <c r="D8" s="329" t="s">
        <v>1200</v>
      </c>
    </row>
    <row r="9" spans="1:4">
      <c r="A9" s="52">
        <v>140</v>
      </c>
      <c r="B9" s="329" t="s">
        <v>1233</v>
      </c>
      <c r="C9" s="329">
        <v>1</v>
      </c>
      <c r="D9" s="329" t="s">
        <v>246</v>
      </c>
    </row>
    <row r="10" spans="1:4">
      <c r="A10" s="52">
        <v>141</v>
      </c>
      <c r="B10" s="329" t="s">
        <v>1234</v>
      </c>
      <c r="C10" s="329">
        <v>1</v>
      </c>
      <c r="D10" s="329" t="s">
        <v>246</v>
      </c>
    </row>
    <row r="11" spans="1:4">
      <c r="A11" s="52">
        <v>142</v>
      </c>
      <c r="B11" s="329" t="s">
        <v>1235</v>
      </c>
      <c r="C11" s="329">
        <v>1</v>
      </c>
      <c r="D11" s="329" t="s">
        <v>246</v>
      </c>
    </row>
    <row r="12" spans="1:4">
      <c r="A12" s="52">
        <v>143</v>
      </c>
      <c r="B12" s="329" t="s">
        <v>1236</v>
      </c>
      <c r="C12" s="329">
        <v>1</v>
      </c>
      <c r="D12" s="329" t="s">
        <v>246</v>
      </c>
    </row>
    <row r="13" spans="1:4">
      <c r="A13" s="52">
        <v>144</v>
      </c>
      <c r="B13" s="329" t="s">
        <v>1237</v>
      </c>
      <c r="C13" s="329">
        <v>1</v>
      </c>
      <c r="D13" s="329" t="s">
        <v>246</v>
      </c>
    </row>
  </sheetData>
  <conditionalFormatting sqref="B2">
    <cfRule type="duplicateValues" dxfId="363" priority="3"/>
  </conditionalFormatting>
  <conditionalFormatting sqref="B3">
    <cfRule type="duplicateValues" dxfId="362" priority="2"/>
  </conditionalFormatting>
  <hyperlinks>
    <hyperlink ref="A1" location="EVS!A1" display="TCID" xr:uid="{E4A82766-F3EC-4831-B519-0257021E1C28}"/>
  </hyperlinks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dimension ref="A1:F22"/>
  <sheetViews>
    <sheetView workbookViewId="0"/>
  </sheetViews>
  <sheetFormatPr defaultRowHeight="14.5"/>
  <cols>
    <col min="1" max="1" width="5" style="1" bestFit="1" customWidth="1"/>
    <col min="2" max="2" width="82.1796875" style="9" bestFit="1" customWidth="1"/>
    <col min="3" max="3" width="10" style="1" bestFit="1" customWidth="1"/>
    <col min="4" max="4" width="12.26953125" bestFit="1" customWidth="1"/>
    <col min="5" max="5" width="17" bestFit="1" customWidth="1"/>
    <col min="6" max="6" width="16.7265625" bestFit="1" customWidth="1"/>
  </cols>
  <sheetData>
    <row r="1" spans="1:6">
      <c r="A1" s="125" t="s">
        <v>34</v>
      </c>
      <c r="B1" s="16" t="s">
        <v>81</v>
      </c>
      <c r="C1" s="16" t="s">
        <v>35</v>
      </c>
      <c r="D1" s="16" t="s">
        <v>108</v>
      </c>
      <c r="E1" s="16" t="s">
        <v>137</v>
      </c>
      <c r="F1" s="16" t="s">
        <v>107</v>
      </c>
    </row>
    <row r="2" spans="1:6">
      <c r="A2" s="13">
        <v>26</v>
      </c>
      <c r="B2" s="13" t="s">
        <v>524</v>
      </c>
      <c r="C2" s="13">
        <v>1</v>
      </c>
      <c r="D2" s="13">
        <v>10</v>
      </c>
      <c r="E2" s="13">
        <v>300</v>
      </c>
      <c r="F2" s="13"/>
    </row>
    <row r="3" spans="1:6">
      <c r="A3" s="13">
        <v>27</v>
      </c>
      <c r="B3" s="13" t="s">
        <v>523</v>
      </c>
      <c r="C3" s="13">
        <v>1</v>
      </c>
      <c r="D3" s="13">
        <v>10</v>
      </c>
      <c r="E3" s="174">
        <v>300</v>
      </c>
      <c r="F3" s="13"/>
    </row>
    <row r="4" spans="1:6" s="1" customFormat="1">
      <c r="A4" s="13">
        <v>28</v>
      </c>
      <c r="B4" s="13" t="s">
        <v>522</v>
      </c>
      <c r="C4" s="13">
        <v>1</v>
      </c>
      <c r="D4" s="13">
        <v>10</v>
      </c>
      <c r="E4" s="174">
        <v>300</v>
      </c>
      <c r="F4" s="13"/>
    </row>
    <row r="5" spans="1:6">
      <c r="A5" s="13">
        <v>29</v>
      </c>
      <c r="B5" s="13" t="s">
        <v>521</v>
      </c>
      <c r="C5" s="13">
        <v>1</v>
      </c>
      <c r="D5" s="13">
        <v>10</v>
      </c>
      <c r="E5" s="174">
        <v>300</v>
      </c>
      <c r="F5" s="13"/>
    </row>
    <row r="6" spans="1:6">
      <c r="A6" s="13">
        <v>30</v>
      </c>
      <c r="B6" s="13" t="s">
        <v>520</v>
      </c>
      <c r="C6" s="13">
        <v>1</v>
      </c>
      <c r="D6" s="13">
        <v>10</v>
      </c>
      <c r="E6" s="174">
        <v>300</v>
      </c>
      <c r="F6" s="13"/>
    </row>
    <row r="7" spans="1:6">
      <c r="A7" s="13">
        <v>31</v>
      </c>
      <c r="B7" s="13" t="s">
        <v>487</v>
      </c>
      <c r="C7" s="13">
        <v>1</v>
      </c>
      <c r="D7" s="13">
        <v>10</v>
      </c>
      <c r="E7" s="174">
        <v>300</v>
      </c>
      <c r="F7" s="13"/>
    </row>
    <row r="8" spans="1:6">
      <c r="A8" s="13">
        <v>32</v>
      </c>
      <c r="B8" s="13" t="s">
        <v>519</v>
      </c>
      <c r="C8" s="13">
        <v>1</v>
      </c>
      <c r="D8" s="13">
        <v>10</v>
      </c>
      <c r="E8" s="174">
        <v>300</v>
      </c>
      <c r="F8" s="13"/>
    </row>
    <row r="9" spans="1:6">
      <c r="A9" s="13">
        <v>33</v>
      </c>
      <c r="B9" s="13" t="s">
        <v>518</v>
      </c>
      <c r="C9" s="13">
        <v>1</v>
      </c>
      <c r="D9" s="13">
        <v>10</v>
      </c>
      <c r="E9" s="174">
        <v>300</v>
      </c>
      <c r="F9" s="13"/>
    </row>
    <row r="10" spans="1:6">
      <c r="A10" s="13">
        <v>34</v>
      </c>
      <c r="B10" s="13" t="s">
        <v>517</v>
      </c>
      <c r="C10" s="13">
        <v>1</v>
      </c>
      <c r="D10" s="13">
        <v>10</v>
      </c>
      <c r="E10" s="174">
        <v>300</v>
      </c>
      <c r="F10" s="13"/>
    </row>
    <row r="11" spans="1:6" s="171" customFormat="1">
      <c r="A11" s="174">
        <v>35</v>
      </c>
      <c r="B11" s="174" t="s">
        <v>516</v>
      </c>
      <c r="C11" s="174">
        <v>1</v>
      </c>
      <c r="D11" s="174">
        <v>10</v>
      </c>
      <c r="E11" s="174">
        <v>300</v>
      </c>
      <c r="F11" s="174"/>
    </row>
    <row r="12" spans="1:6" s="171" customFormat="1">
      <c r="A12" s="174">
        <v>36</v>
      </c>
      <c r="B12" s="174" t="s">
        <v>515</v>
      </c>
      <c r="C12" s="174">
        <v>1</v>
      </c>
      <c r="D12" s="174">
        <v>10</v>
      </c>
      <c r="E12" s="174">
        <v>300</v>
      </c>
      <c r="F12" s="174"/>
    </row>
    <row r="13" spans="1:6">
      <c r="A13" s="35" t="s">
        <v>282</v>
      </c>
      <c r="B13" s="18" t="s">
        <v>488</v>
      </c>
      <c r="C13" s="13">
        <v>1</v>
      </c>
      <c r="D13" s="13">
        <v>10</v>
      </c>
      <c r="E13" s="174">
        <v>300</v>
      </c>
      <c r="F13" s="13"/>
    </row>
    <row r="14" spans="1:6">
      <c r="A14" s="35" t="s">
        <v>394</v>
      </c>
      <c r="B14" s="18" t="s">
        <v>489</v>
      </c>
      <c r="C14" s="13">
        <v>1</v>
      </c>
      <c r="D14" s="13">
        <v>10</v>
      </c>
      <c r="E14" s="174">
        <v>300</v>
      </c>
      <c r="F14" s="13"/>
    </row>
    <row r="15" spans="1:6">
      <c r="A15" s="35" t="s">
        <v>395</v>
      </c>
      <c r="B15" s="18" t="s">
        <v>490</v>
      </c>
      <c r="C15" s="13">
        <v>1</v>
      </c>
      <c r="D15" s="13">
        <v>10</v>
      </c>
      <c r="E15" s="174">
        <v>300</v>
      </c>
      <c r="F15" s="36"/>
    </row>
    <row r="16" spans="1:6">
      <c r="A16" s="112">
        <v>91</v>
      </c>
      <c r="B16" s="96" t="s">
        <v>979</v>
      </c>
      <c r="C16" s="86">
        <v>1</v>
      </c>
      <c r="D16" s="86">
        <v>10</v>
      </c>
      <c r="E16" s="174">
        <v>300</v>
      </c>
      <c r="F16" s="36"/>
    </row>
    <row r="17" spans="1:6">
      <c r="A17" s="112">
        <v>94</v>
      </c>
      <c r="B17" s="26" t="s">
        <v>849</v>
      </c>
      <c r="C17" s="86">
        <v>1</v>
      </c>
      <c r="D17" s="86">
        <v>10</v>
      </c>
      <c r="E17" s="174">
        <v>300</v>
      </c>
      <c r="F17" s="36"/>
    </row>
    <row r="18" spans="1:6" s="82" customFormat="1">
      <c r="A18" s="112">
        <v>95</v>
      </c>
      <c r="B18" s="96" t="s">
        <v>874</v>
      </c>
      <c r="C18" s="86">
        <v>1</v>
      </c>
      <c r="D18" s="86">
        <v>10</v>
      </c>
      <c r="E18" s="174">
        <v>300</v>
      </c>
      <c r="F18" s="36"/>
    </row>
    <row r="19" spans="1:6" s="82" customFormat="1">
      <c r="A19" s="188">
        <v>98</v>
      </c>
      <c r="B19" s="188" t="s">
        <v>1067</v>
      </c>
      <c r="C19" s="86">
        <v>1</v>
      </c>
      <c r="D19" s="86">
        <v>10</v>
      </c>
      <c r="E19" s="174">
        <v>300</v>
      </c>
      <c r="F19" s="36"/>
    </row>
    <row r="20" spans="1:6" s="171" customFormat="1">
      <c r="A20" s="52">
        <v>99</v>
      </c>
      <c r="B20" s="96" t="s">
        <v>997</v>
      </c>
      <c r="C20" s="174">
        <v>1</v>
      </c>
      <c r="D20" s="174">
        <v>10</v>
      </c>
      <c r="E20" s="174">
        <v>300</v>
      </c>
      <c r="F20" s="36"/>
    </row>
    <row r="21" spans="1:6" s="171" customFormat="1">
      <c r="A21" s="52">
        <v>99</v>
      </c>
      <c r="B21" s="96" t="s">
        <v>997</v>
      </c>
      <c r="C21" s="174">
        <v>2</v>
      </c>
      <c r="D21" s="174">
        <v>10</v>
      </c>
      <c r="E21" s="174">
        <v>300</v>
      </c>
      <c r="F21" s="36"/>
    </row>
    <row r="22" spans="1:6">
      <c r="A22" s="1">
        <v>102</v>
      </c>
      <c r="B22" s="9" t="s">
        <v>1068</v>
      </c>
      <c r="C22" s="223">
        <v>1</v>
      </c>
      <c r="D22" s="223">
        <v>10</v>
      </c>
      <c r="E22" s="174">
        <v>300</v>
      </c>
    </row>
  </sheetData>
  <conditionalFormatting sqref="B13:B15">
    <cfRule type="duplicateValues" dxfId="50" priority="8"/>
  </conditionalFormatting>
  <conditionalFormatting sqref="B16">
    <cfRule type="duplicateValues" dxfId="49" priority="7"/>
  </conditionalFormatting>
  <conditionalFormatting sqref="B18">
    <cfRule type="duplicateValues" dxfId="48" priority="5"/>
  </conditionalFormatting>
  <conditionalFormatting sqref="B20">
    <cfRule type="duplicateValues" dxfId="47" priority="3"/>
  </conditionalFormatting>
  <conditionalFormatting sqref="B21">
    <cfRule type="duplicateValues" dxfId="46" priority="2"/>
  </conditionalFormatting>
  <conditionalFormatting sqref="B19">
    <cfRule type="duplicateValues" dxfId="45" priority="1"/>
  </conditionalFormatting>
  <hyperlinks>
    <hyperlink ref="A1" location="IC!A1" display="TCID" xr:uid="{00000000-0004-0000-5500-000000000000}"/>
  </hyperlinks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dimension ref="A1:G24"/>
  <sheetViews>
    <sheetView workbookViewId="0">
      <selection activeCell="B5" sqref="B5"/>
    </sheetView>
  </sheetViews>
  <sheetFormatPr defaultColWidth="9.1796875" defaultRowHeight="14.5"/>
  <cols>
    <col min="1" max="1" width="5" style="31" bestFit="1" customWidth="1"/>
    <col min="2" max="2" width="82.1796875" style="31" bestFit="1" customWidth="1"/>
    <col min="3" max="3" width="10" style="31" bestFit="1" customWidth="1"/>
    <col min="4" max="4" width="11" style="31" bestFit="1" customWidth="1"/>
    <col min="5" max="5" width="16.7265625" style="31" customWidth="1"/>
    <col min="6" max="6" width="17.453125" style="31" customWidth="1"/>
    <col min="7" max="7" width="26.1796875" style="31" customWidth="1"/>
    <col min="8" max="16384" width="9.1796875" style="31"/>
  </cols>
  <sheetData>
    <row r="1" spans="1:7">
      <c r="A1" s="121" t="s">
        <v>34</v>
      </c>
      <c r="B1" s="30" t="s">
        <v>81</v>
      </c>
      <c r="C1" s="30" t="s">
        <v>35</v>
      </c>
      <c r="D1" s="30" t="s">
        <v>247</v>
      </c>
      <c r="E1" s="30" t="s">
        <v>86</v>
      </c>
      <c r="F1" s="154" t="s">
        <v>957</v>
      </c>
      <c r="G1" s="154" t="s">
        <v>958</v>
      </c>
    </row>
    <row r="2" spans="1:7">
      <c r="A2" s="13">
        <v>26</v>
      </c>
      <c r="B2" s="13" t="s">
        <v>524</v>
      </c>
      <c r="C2" s="13">
        <v>1</v>
      </c>
      <c r="D2" s="13"/>
      <c r="E2" s="13" t="s">
        <v>246</v>
      </c>
    </row>
    <row r="3" spans="1:7">
      <c r="A3" s="13">
        <v>27</v>
      </c>
      <c r="B3" s="13" t="s">
        <v>523</v>
      </c>
      <c r="C3" s="13">
        <v>1</v>
      </c>
      <c r="D3" s="13"/>
      <c r="E3" s="13" t="s">
        <v>246</v>
      </c>
    </row>
    <row r="4" spans="1:7">
      <c r="A4" s="13">
        <v>28</v>
      </c>
      <c r="B4" s="13" t="s">
        <v>522</v>
      </c>
      <c r="C4" s="13">
        <v>1</v>
      </c>
      <c r="D4" s="13"/>
      <c r="E4" s="13" t="s">
        <v>246</v>
      </c>
    </row>
    <row r="5" spans="1:7">
      <c r="A5" s="13">
        <v>29</v>
      </c>
      <c r="B5" s="13" t="s">
        <v>521</v>
      </c>
      <c r="C5" s="13">
        <v>1</v>
      </c>
      <c r="D5" s="13"/>
      <c r="E5" s="13" t="s">
        <v>246</v>
      </c>
    </row>
    <row r="6" spans="1:7">
      <c r="A6" s="13">
        <v>30</v>
      </c>
      <c r="B6" s="13" t="s">
        <v>520</v>
      </c>
      <c r="C6" s="13">
        <v>1</v>
      </c>
      <c r="D6" s="13"/>
      <c r="E6" s="174" t="s">
        <v>246</v>
      </c>
    </row>
    <row r="7" spans="1:7">
      <c r="A7" s="13">
        <v>31</v>
      </c>
      <c r="B7" s="13" t="s">
        <v>487</v>
      </c>
      <c r="C7" s="13">
        <v>1</v>
      </c>
      <c r="D7" s="13"/>
      <c r="E7" s="13" t="s">
        <v>246</v>
      </c>
    </row>
    <row r="8" spans="1:7">
      <c r="A8" s="13">
        <v>32</v>
      </c>
      <c r="B8" s="13" t="s">
        <v>519</v>
      </c>
      <c r="C8" s="13">
        <v>1</v>
      </c>
      <c r="D8" s="13"/>
      <c r="E8" s="13" t="s">
        <v>927</v>
      </c>
    </row>
    <row r="9" spans="1:7">
      <c r="A9" s="13">
        <v>33</v>
      </c>
      <c r="B9" s="13" t="s">
        <v>518</v>
      </c>
      <c r="C9" s="13">
        <v>1</v>
      </c>
      <c r="D9" s="13"/>
      <c r="E9" s="13" t="s">
        <v>927</v>
      </c>
    </row>
    <row r="10" spans="1:7">
      <c r="A10" s="13">
        <v>34</v>
      </c>
      <c r="B10" s="13" t="s">
        <v>517</v>
      </c>
      <c r="C10" s="13">
        <v>1</v>
      </c>
      <c r="D10" s="13"/>
      <c r="E10" s="13" t="s">
        <v>246</v>
      </c>
    </row>
    <row r="11" spans="1:7" s="91" customFormat="1">
      <c r="A11" s="86">
        <v>35</v>
      </c>
      <c r="B11" s="86" t="s">
        <v>516</v>
      </c>
      <c r="C11" s="86">
        <v>1</v>
      </c>
      <c r="D11" s="86"/>
      <c r="E11" s="86" t="s">
        <v>246</v>
      </c>
    </row>
    <row r="12" spans="1:7" s="91" customFormat="1">
      <c r="A12" s="86">
        <v>36</v>
      </c>
      <c r="B12" s="86" t="s">
        <v>515</v>
      </c>
      <c r="C12" s="86">
        <v>1</v>
      </c>
      <c r="D12" s="86"/>
      <c r="E12" s="86" t="s">
        <v>246</v>
      </c>
    </row>
    <row r="13" spans="1:7">
      <c r="A13" s="32">
        <v>39</v>
      </c>
      <c r="B13" s="32" t="s">
        <v>488</v>
      </c>
      <c r="C13" s="32" t="s">
        <v>84</v>
      </c>
      <c r="D13" s="32" t="s">
        <v>278</v>
      </c>
      <c r="E13" s="32" t="s">
        <v>246</v>
      </c>
    </row>
    <row r="14" spans="1:7">
      <c r="A14" s="32">
        <v>40</v>
      </c>
      <c r="B14" s="32" t="s">
        <v>489</v>
      </c>
      <c r="C14" s="32" t="s">
        <v>84</v>
      </c>
      <c r="D14" s="32" t="s">
        <v>278</v>
      </c>
      <c r="E14" s="32" t="s">
        <v>246</v>
      </c>
    </row>
    <row r="15" spans="1:7">
      <c r="A15" s="32">
        <v>41</v>
      </c>
      <c r="B15" s="32" t="s">
        <v>490</v>
      </c>
      <c r="C15" s="32" t="s">
        <v>84</v>
      </c>
      <c r="D15" s="32" t="s">
        <v>278</v>
      </c>
      <c r="E15" s="32" t="s">
        <v>246</v>
      </c>
    </row>
    <row r="16" spans="1:7">
      <c r="A16" s="112">
        <v>91</v>
      </c>
      <c r="B16" s="96" t="s">
        <v>979</v>
      </c>
      <c r="C16" s="92" t="s">
        <v>84</v>
      </c>
      <c r="D16" s="92" t="s">
        <v>278</v>
      </c>
      <c r="E16" s="92" t="s">
        <v>246</v>
      </c>
    </row>
    <row r="17" spans="1:5" s="91" customFormat="1">
      <c r="A17" s="145">
        <v>94</v>
      </c>
      <c r="B17" s="82" t="s">
        <v>849</v>
      </c>
      <c r="C17" s="92" t="s">
        <v>84</v>
      </c>
      <c r="D17" s="92" t="s">
        <v>278</v>
      </c>
      <c r="E17" s="92" t="s">
        <v>246</v>
      </c>
    </row>
    <row r="18" spans="1:5" s="91" customFormat="1">
      <c r="A18" s="112">
        <v>95</v>
      </c>
      <c r="B18" s="96" t="s">
        <v>869</v>
      </c>
      <c r="C18" s="92" t="s">
        <v>84</v>
      </c>
      <c r="D18" s="92" t="s">
        <v>278</v>
      </c>
      <c r="E18" s="92" t="s">
        <v>246</v>
      </c>
    </row>
    <row r="19" spans="1:5" s="91" customFormat="1">
      <c r="A19" s="188">
        <v>98</v>
      </c>
      <c r="B19" s="188" t="s">
        <v>1067</v>
      </c>
      <c r="C19" s="92" t="s">
        <v>84</v>
      </c>
      <c r="D19" s="92" t="s">
        <v>278</v>
      </c>
      <c r="E19" s="92" t="s">
        <v>246</v>
      </c>
    </row>
    <row r="20" spans="1:5" s="175" customFormat="1">
      <c r="A20" s="52">
        <v>99</v>
      </c>
      <c r="B20" s="96" t="s">
        <v>997</v>
      </c>
      <c r="C20" s="176" t="s">
        <v>84</v>
      </c>
      <c r="D20" s="176" t="s">
        <v>278</v>
      </c>
      <c r="E20" s="176" t="s">
        <v>246</v>
      </c>
    </row>
    <row r="21" spans="1:5" s="175" customFormat="1">
      <c r="A21" s="52">
        <v>99</v>
      </c>
      <c r="B21" s="96" t="s">
        <v>997</v>
      </c>
      <c r="C21" s="176">
        <v>2</v>
      </c>
      <c r="D21" s="176" t="s">
        <v>278</v>
      </c>
      <c r="E21" s="176" t="s">
        <v>246</v>
      </c>
    </row>
    <row r="22" spans="1:5" s="175" customFormat="1" ht="29">
      <c r="A22" s="225">
        <v>100</v>
      </c>
      <c r="B22" s="138" t="s">
        <v>1044</v>
      </c>
      <c r="C22" s="176">
        <v>1</v>
      </c>
      <c r="E22" s="174" t="s">
        <v>900</v>
      </c>
    </row>
    <row r="23" spans="1:5" s="175" customFormat="1" ht="29">
      <c r="A23" s="228">
        <v>101</v>
      </c>
      <c r="B23" s="139" t="s">
        <v>1047</v>
      </c>
      <c r="C23" s="176">
        <v>1</v>
      </c>
      <c r="E23" s="174" t="s">
        <v>900</v>
      </c>
    </row>
    <row r="24" spans="1:5">
      <c r="A24" s="31">
        <v>102</v>
      </c>
      <c r="B24" s="31" t="s">
        <v>1068</v>
      </c>
      <c r="C24" s="31">
        <v>1</v>
      </c>
      <c r="E24" s="176" t="s">
        <v>246</v>
      </c>
    </row>
  </sheetData>
  <phoneticPr fontId="8" type="noConversion"/>
  <conditionalFormatting sqref="B13:B15">
    <cfRule type="duplicateValues" dxfId="44" priority="8"/>
  </conditionalFormatting>
  <conditionalFormatting sqref="B16">
    <cfRule type="duplicateValues" dxfId="43" priority="7"/>
  </conditionalFormatting>
  <conditionalFormatting sqref="B18">
    <cfRule type="duplicateValues" dxfId="42" priority="5"/>
  </conditionalFormatting>
  <conditionalFormatting sqref="B20">
    <cfRule type="duplicateValues" dxfId="41" priority="3"/>
  </conditionalFormatting>
  <conditionalFormatting sqref="B21">
    <cfRule type="duplicateValues" dxfId="40" priority="2"/>
  </conditionalFormatting>
  <conditionalFormatting sqref="B19">
    <cfRule type="duplicateValues" dxfId="39" priority="1"/>
  </conditionalFormatting>
  <hyperlinks>
    <hyperlink ref="A1" location="IC!A1" display="TCID" xr:uid="{00000000-0004-0000-5600-000000000000}"/>
  </hyperlinks>
  <pageMargins left="0.7" right="0.7" top="0.75" bottom="0.75" header="0.3" footer="0.3"/>
  <pageSetup orientation="portrait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dimension ref="A1:D2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7" sqref="G7"/>
    </sheetView>
  </sheetViews>
  <sheetFormatPr defaultColWidth="9.1796875" defaultRowHeight="14.5"/>
  <cols>
    <col min="1" max="1" width="5" style="9" bestFit="1" customWidth="1"/>
    <col min="2" max="2" width="64.1796875" style="244" bestFit="1" customWidth="1"/>
    <col min="3" max="3" width="10" style="9" bestFit="1" customWidth="1"/>
    <col min="4" max="4" width="7.7265625" style="9" bestFit="1" customWidth="1"/>
    <col min="5" max="16384" width="9.1796875" style="9"/>
  </cols>
  <sheetData>
    <row r="1" spans="1:4">
      <c r="A1" s="125" t="s">
        <v>34</v>
      </c>
      <c r="B1" s="243" t="s">
        <v>81</v>
      </c>
      <c r="C1" s="16" t="s">
        <v>35</v>
      </c>
      <c r="D1" s="16" t="s">
        <v>247</v>
      </c>
    </row>
    <row r="2" spans="1:4">
      <c r="A2" s="13">
        <v>26</v>
      </c>
      <c r="B2" s="174" t="s">
        <v>524</v>
      </c>
      <c r="C2" s="13">
        <v>1</v>
      </c>
      <c r="D2" s="13"/>
    </row>
    <row r="3" spans="1:4" ht="29">
      <c r="A3" s="13">
        <v>27</v>
      </c>
      <c r="B3" s="174" t="s">
        <v>523</v>
      </c>
      <c r="C3" s="13">
        <v>1</v>
      </c>
      <c r="D3" s="13"/>
    </row>
    <row r="4" spans="1:4" ht="29">
      <c r="A4" s="13">
        <v>28</v>
      </c>
      <c r="B4" s="174" t="s">
        <v>522</v>
      </c>
      <c r="C4" s="13">
        <v>1</v>
      </c>
      <c r="D4" s="13"/>
    </row>
    <row r="5" spans="1:4">
      <c r="A5" s="13">
        <v>29</v>
      </c>
      <c r="B5" s="174" t="s">
        <v>521</v>
      </c>
      <c r="C5" s="13">
        <v>1</v>
      </c>
      <c r="D5" s="13"/>
    </row>
    <row r="6" spans="1:4">
      <c r="A6" s="13">
        <v>30</v>
      </c>
      <c r="B6" s="174" t="s">
        <v>520</v>
      </c>
      <c r="C6" s="13">
        <v>1</v>
      </c>
      <c r="D6" s="13"/>
    </row>
    <row r="7" spans="1:4">
      <c r="A7" s="13">
        <v>31</v>
      </c>
      <c r="B7" s="174" t="s">
        <v>487</v>
      </c>
      <c r="C7" s="13">
        <v>1</v>
      </c>
      <c r="D7" s="13"/>
    </row>
    <row r="8" spans="1:4" s="82" customFormat="1">
      <c r="A8" s="86">
        <v>32</v>
      </c>
      <c r="B8" s="174" t="s">
        <v>519</v>
      </c>
      <c r="C8" s="86">
        <v>1</v>
      </c>
      <c r="D8" s="86"/>
    </row>
    <row r="9" spans="1:4">
      <c r="A9" s="13">
        <v>33</v>
      </c>
      <c r="B9" s="174" t="s">
        <v>518</v>
      </c>
      <c r="C9" s="13">
        <v>1</v>
      </c>
      <c r="D9" s="13"/>
    </row>
    <row r="10" spans="1:4" s="82" customFormat="1">
      <c r="A10" s="86">
        <v>35</v>
      </c>
      <c r="B10" s="174" t="s">
        <v>516</v>
      </c>
      <c r="C10" s="86">
        <v>1</v>
      </c>
      <c r="D10" s="86"/>
    </row>
    <row r="11" spans="1:4" s="82" customFormat="1">
      <c r="A11" s="86">
        <v>36</v>
      </c>
      <c r="B11" s="174" t="s">
        <v>515</v>
      </c>
      <c r="C11" s="86">
        <v>1</v>
      </c>
      <c r="D11" s="86"/>
    </row>
    <row r="12" spans="1:4">
      <c r="A12" s="13">
        <v>39</v>
      </c>
      <c r="B12" s="174" t="s">
        <v>488</v>
      </c>
      <c r="C12" s="13">
        <v>1</v>
      </c>
      <c r="D12" s="13"/>
    </row>
    <row r="13" spans="1:4">
      <c r="A13" s="13">
        <v>40</v>
      </c>
      <c r="B13" s="174" t="s">
        <v>489</v>
      </c>
      <c r="C13" s="13">
        <v>1</v>
      </c>
      <c r="D13" s="13"/>
    </row>
    <row r="14" spans="1:4" ht="29">
      <c r="A14" s="13">
        <v>41</v>
      </c>
      <c r="B14" s="174" t="s">
        <v>490</v>
      </c>
      <c r="C14" s="13">
        <v>1</v>
      </c>
      <c r="D14" s="13"/>
    </row>
    <row r="15" spans="1:4">
      <c r="A15" s="112">
        <v>91</v>
      </c>
      <c r="B15" s="179" t="s">
        <v>979</v>
      </c>
      <c r="C15" s="86">
        <v>1</v>
      </c>
      <c r="D15" s="13"/>
    </row>
    <row r="16" spans="1:4">
      <c r="A16" s="112">
        <v>94</v>
      </c>
      <c r="B16" s="179" t="s">
        <v>849</v>
      </c>
      <c r="C16" s="86">
        <v>1</v>
      </c>
      <c r="D16" s="86"/>
    </row>
    <row r="17" spans="1:4" s="82" customFormat="1">
      <c r="A17" s="112">
        <v>95</v>
      </c>
      <c r="B17" s="179" t="s">
        <v>869</v>
      </c>
      <c r="C17" s="86">
        <v>1</v>
      </c>
      <c r="D17" s="86"/>
    </row>
    <row r="18" spans="1:4" s="82" customFormat="1">
      <c r="A18" s="188">
        <v>98</v>
      </c>
      <c r="B18" s="229" t="s">
        <v>1067</v>
      </c>
      <c r="C18" s="86">
        <v>1</v>
      </c>
      <c r="D18" s="86"/>
    </row>
    <row r="19" spans="1:4" s="171" customFormat="1">
      <c r="A19" s="52">
        <v>99</v>
      </c>
      <c r="B19" s="179" t="s">
        <v>997</v>
      </c>
      <c r="C19" s="174">
        <v>1</v>
      </c>
      <c r="D19" s="174"/>
    </row>
    <row r="20" spans="1:4" s="171" customFormat="1">
      <c r="A20" s="52">
        <v>99</v>
      </c>
      <c r="B20" s="179" t="s">
        <v>997</v>
      </c>
      <c r="C20" s="174">
        <v>2</v>
      </c>
      <c r="D20" s="174"/>
    </row>
    <row r="21" spans="1:4" s="171" customFormat="1">
      <c r="A21" s="225">
        <v>100</v>
      </c>
      <c r="B21" s="241" t="s">
        <v>1044</v>
      </c>
      <c r="C21" s="174">
        <v>1</v>
      </c>
    </row>
    <row r="22" spans="1:4" s="171" customFormat="1">
      <c r="A22" s="228">
        <v>101</v>
      </c>
      <c r="B22" s="242" t="s">
        <v>1047</v>
      </c>
      <c r="C22" s="174">
        <v>1</v>
      </c>
    </row>
    <row r="23" spans="1:4">
      <c r="A23" s="9">
        <v>102</v>
      </c>
      <c r="B23" s="244" t="s">
        <v>1068</v>
      </c>
      <c r="C23" s="223">
        <v>1</v>
      </c>
    </row>
  </sheetData>
  <conditionalFormatting sqref="B12">
    <cfRule type="duplicateValues" dxfId="38" priority="14"/>
  </conditionalFormatting>
  <conditionalFormatting sqref="B13">
    <cfRule type="duplicateValues" dxfId="37" priority="13"/>
  </conditionalFormatting>
  <conditionalFormatting sqref="B14">
    <cfRule type="duplicateValues" dxfId="36" priority="12"/>
  </conditionalFormatting>
  <conditionalFormatting sqref="B8">
    <cfRule type="duplicateValues" dxfId="35" priority="11"/>
  </conditionalFormatting>
  <conditionalFormatting sqref="B15">
    <cfRule type="duplicateValues" dxfId="34" priority="8"/>
  </conditionalFormatting>
  <conditionalFormatting sqref="B16">
    <cfRule type="duplicateValues" dxfId="33" priority="6"/>
  </conditionalFormatting>
  <conditionalFormatting sqref="B17">
    <cfRule type="duplicateValues" dxfId="32" priority="5"/>
  </conditionalFormatting>
  <conditionalFormatting sqref="B19">
    <cfRule type="duplicateValues" dxfId="31" priority="3"/>
  </conditionalFormatting>
  <conditionalFormatting sqref="B20">
    <cfRule type="duplicateValues" dxfId="30" priority="2"/>
  </conditionalFormatting>
  <conditionalFormatting sqref="B18">
    <cfRule type="duplicateValues" dxfId="29" priority="1"/>
  </conditionalFormatting>
  <hyperlinks>
    <hyperlink ref="A1" location="IC!A1" display="TCID" xr:uid="{00000000-0004-0000-5700-000000000000}"/>
  </hyperlinks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dimension ref="A1:F2"/>
  <sheetViews>
    <sheetView workbookViewId="0">
      <selection activeCell="A2" sqref="A2:XFD2"/>
    </sheetView>
  </sheetViews>
  <sheetFormatPr defaultRowHeight="14.5"/>
  <cols>
    <col min="1" max="1" width="5" bestFit="1" customWidth="1"/>
    <col min="2" max="2" width="57.54296875" bestFit="1" customWidth="1"/>
    <col min="3" max="3" width="10" bestFit="1" customWidth="1"/>
    <col min="4" max="4" width="20.7265625" bestFit="1" customWidth="1"/>
    <col min="5" max="5" width="22.7265625" bestFit="1" customWidth="1"/>
    <col min="6" max="6" width="17" bestFit="1" customWidth="1"/>
  </cols>
  <sheetData>
    <row r="1" spans="1:6">
      <c r="A1" s="71" t="s">
        <v>34</v>
      </c>
      <c r="B1" s="72" t="s">
        <v>81</v>
      </c>
      <c r="C1" s="71" t="s">
        <v>35</v>
      </c>
      <c r="D1" s="71" t="s">
        <v>567</v>
      </c>
      <c r="E1" s="71" t="s">
        <v>568</v>
      </c>
      <c r="F1" s="71" t="s">
        <v>398</v>
      </c>
    </row>
    <row r="2" spans="1:6">
      <c r="A2" s="71">
        <v>54</v>
      </c>
      <c r="B2" s="73" t="s">
        <v>580</v>
      </c>
      <c r="C2" s="71" t="s">
        <v>84</v>
      </c>
      <c r="D2" s="71" t="s">
        <v>569</v>
      </c>
      <c r="E2" s="70" t="s">
        <v>570</v>
      </c>
      <c r="F2" s="71">
        <v>11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dimension ref="A1:A18"/>
  <sheetViews>
    <sheetView workbookViewId="0">
      <selection activeCell="D20" sqref="D20"/>
    </sheetView>
  </sheetViews>
  <sheetFormatPr defaultRowHeight="14.5"/>
  <cols>
    <col min="1" max="1" width="31.26953125" style="31" bestFit="1" customWidth="1"/>
  </cols>
  <sheetData>
    <row r="1" spans="1:1">
      <c r="A1" s="30" t="s">
        <v>543</v>
      </c>
    </row>
    <row r="2" spans="1:1">
      <c r="A2" s="36" t="s">
        <v>140</v>
      </c>
    </row>
    <row r="3" spans="1:1">
      <c r="A3" s="36" t="s">
        <v>141</v>
      </c>
    </row>
    <row r="4" spans="1:1">
      <c r="A4" s="36" t="s">
        <v>402</v>
      </c>
    </row>
    <row r="5" spans="1:1">
      <c r="A5" s="36" t="s">
        <v>403</v>
      </c>
    </row>
    <row r="6" spans="1:1">
      <c r="A6" s="36" t="s">
        <v>142</v>
      </c>
    </row>
    <row r="7" spans="1:1">
      <c r="A7" s="36" t="s">
        <v>404</v>
      </c>
    </row>
    <row r="8" spans="1:1">
      <c r="A8" s="36" t="s">
        <v>532</v>
      </c>
    </row>
    <row r="9" spans="1:1">
      <c r="A9" s="36" t="s">
        <v>533</v>
      </c>
    </row>
    <row r="10" spans="1:1">
      <c r="A10" s="36" t="s">
        <v>534</v>
      </c>
    </row>
    <row r="11" spans="1:1">
      <c r="A11" s="36" t="s">
        <v>535</v>
      </c>
    </row>
    <row r="12" spans="1:1">
      <c r="A12" s="36" t="s">
        <v>536</v>
      </c>
    </row>
    <row r="13" spans="1:1">
      <c r="A13" s="36" t="s">
        <v>537</v>
      </c>
    </row>
    <row r="14" spans="1:1">
      <c r="A14" s="36" t="s">
        <v>538</v>
      </c>
    </row>
    <row r="15" spans="1:1">
      <c r="A15" s="36" t="s">
        <v>539</v>
      </c>
    </row>
    <row r="16" spans="1:1">
      <c r="A16" s="36" t="s">
        <v>540</v>
      </c>
    </row>
    <row r="17" spans="1:1">
      <c r="A17" s="36" t="s">
        <v>541</v>
      </c>
    </row>
    <row r="18" spans="1:1">
      <c r="A18" s="36" t="s">
        <v>542</v>
      </c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dimension ref="A1:F4"/>
  <sheetViews>
    <sheetView zoomScale="85" zoomScaleNormal="85" workbookViewId="0">
      <selection activeCell="H12" sqref="H12"/>
    </sheetView>
  </sheetViews>
  <sheetFormatPr defaultColWidth="9.1796875" defaultRowHeight="14.5"/>
  <cols>
    <col min="1" max="1" width="5" style="24" bestFit="1" customWidth="1"/>
    <col min="2" max="2" width="34" style="24" bestFit="1" customWidth="1"/>
    <col min="3" max="3" width="10" style="24" bestFit="1" customWidth="1"/>
    <col min="4" max="4" width="19.7265625" style="24" bestFit="1" customWidth="1"/>
    <col min="5" max="5" width="11.7265625" style="24" bestFit="1" customWidth="1"/>
    <col min="6" max="16384" width="9.1796875" style="24"/>
  </cols>
  <sheetData>
    <row r="1" spans="1:6">
      <c r="A1" s="115" t="s">
        <v>34</v>
      </c>
      <c r="B1" s="19" t="s">
        <v>81</v>
      </c>
      <c r="C1" s="24" t="s">
        <v>35</v>
      </c>
      <c r="D1" s="24" t="s">
        <v>185</v>
      </c>
      <c r="E1" s="24" t="s">
        <v>162</v>
      </c>
      <c r="F1" s="27" t="s">
        <v>654</v>
      </c>
    </row>
    <row r="2" spans="1:6">
      <c r="A2" s="24">
        <v>34</v>
      </c>
      <c r="B2" s="110" t="s">
        <v>517</v>
      </c>
      <c r="C2" s="24">
        <v>1</v>
      </c>
      <c r="D2" s="82" t="s">
        <v>657</v>
      </c>
      <c r="E2" s="82" t="s">
        <v>658</v>
      </c>
      <c r="F2" s="24" t="s">
        <v>655</v>
      </c>
    </row>
    <row r="3" spans="1:6">
      <c r="A3" s="24">
        <v>35</v>
      </c>
      <c r="B3" s="24" t="s">
        <v>516</v>
      </c>
      <c r="C3" s="24">
        <v>1</v>
      </c>
      <c r="D3" s="24" t="s">
        <v>1290</v>
      </c>
      <c r="E3" s="24" t="s">
        <v>1291</v>
      </c>
      <c r="F3" s="24" t="s">
        <v>656</v>
      </c>
    </row>
    <row r="4" spans="1:6">
      <c r="A4" s="27">
        <v>36</v>
      </c>
      <c r="B4" s="24" t="s">
        <v>515</v>
      </c>
      <c r="C4" s="24">
        <v>1</v>
      </c>
      <c r="D4" s="24" t="s">
        <v>1292</v>
      </c>
      <c r="E4" s="24" t="s">
        <v>1293</v>
      </c>
      <c r="F4" s="24" t="s">
        <v>656</v>
      </c>
    </row>
  </sheetData>
  <phoneticPr fontId="8" type="noConversion"/>
  <dataValidations count="1">
    <dataValidation type="list" allowBlank="1" showInputMessage="1" showErrorMessage="1" sqref="F2:F1048576" xr:uid="{00000000-0002-0000-5A00-000000000000}">
      <formula1>"Reuse,Redeem"</formula1>
    </dataValidation>
  </dataValidations>
  <hyperlinks>
    <hyperlink ref="A1" location="IC!A1" display="TCID" xr:uid="{00000000-0004-0000-5A00-000000000000}"/>
  </hyperlinks>
  <pageMargins left="0.7" right="0.7" top="0.75" bottom="0.75" header="0.3" footer="0.3"/>
  <pageSetup orientation="portrait" horizontalDpi="300" verticalDpi="300" r:id="rId1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dimension ref="A1:F3"/>
  <sheetViews>
    <sheetView workbookViewId="0">
      <selection activeCell="E2" sqref="E2"/>
    </sheetView>
  </sheetViews>
  <sheetFormatPr defaultRowHeight="14.5"/>
  <cols>
    <col min="1" max="1" width="5" style="1" bestFit="1" customWidth="1"/>
    <col min="2" max="2" width="10" style="1" bestFit="1" customWidth="1"/>
    <col min="3" max="3" width="11.26953125" bestFit="1" customWidth="1"/>
    <col min="4" max="4" width="18.26953125" bestFit="1" customWidth="1"/>
    <col min="5" max="5" width="13.7265625" bestFit="1" customWidth="1"/>
    <col min="6" max="6" width="12.453125" bestFit="1" customWidth="1"/>
  </cols>
  <sheetData>
    <row r="1" spans="1:6">
      <c r="A1" s="1" t="s">
        <v>34</v>
      </c>
      <c r="B1" s="1" t="s">
        <v>35</v>
      </c>
      <c r="C1" s="6" t="s">
        <v>188</v>
      </c>
      <c r="D1" s="6" t="s">
        <v>189</v>
      </c>
      <c r="E1" s="6" t="s">
        <v>190</v>
      </c>
      <c r="F1" s="6" t="s">
        <v>191</v>
      </c>
    </row>
    <row r="2" spans="1:6">
      <c r="A2" s="1">
        <v>34</v>
      </c>
      <c r="B2" s="1">
        <v>1</v>
      </c>
      <c r="C2">
        <v>100</v>
      </c>
      <c r="D2" s="1" t="s">
        <v>186</v>
      </c>
      <c r="E2" s="1" t="s">
        <v>187</v>
      </c>
      <c r="F2">
        <v>1000</v>
      </c>
    </row>
    <row r="3" spans="1:6" s="1" customFormat="1">
      <c r="A3" s="1">
        <v>18</v>
      </c>
      <c r="B3" s="1">
        <v>1</v>
      </c>
      <c r="C3" s="1">
        <v>100</v>
      </c>
      <c r="D3" s="1" t="s">
        <v>186</v>
      </c>
      <c r="E3" s="1" t="s">
        <v>187</v>
      </c>
      <c r="F3" s="1">
        <v>1000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0-000000000000}">
  <dimension ref="A1:D3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9.1796875" defaultRowHeight="14.5"/>
  <cols>
    <col min="1" max="1" width="5" style="176" bestFit="1" customWidth="1"/>
    <col min="2" max="2" width="82.1796875" style="176" bestFit="1" customWidth="1"/>
    <col min="3" max="3" width="10" style="176" bestFit="1" customWidth="1"/>
    <col min="4" max="4" width="40.1796875" style="188" bestFit="1" customWidth="1"/>
    <col min="5" max="16384" width="9.1796875" style="176"/>
  </cols>
  <sheetData>
    <row r="1" spans="1:4">
      <c r="A1" s="150" t="s">
        <v>34</v>
      </c>
      <c r="B1" s="68" t="s">
        <v>81</v>
      </c>
      <c r="C1" s="68" t="s">
        <v>35</v>
      </c>
      <c r="D1" s="250" t="s">
        <v>710</v>
      </c>
    </row>
    <row r="2" spans="1:4">
      <c r="A2" s="179">
        <v>15</v>
      </c>
      <c r="B2" s="179" t="s">
        <v>485</v>
      </c>
      <c r="C2" s="179">
        <v>1</v>
      </c>
      <c r="D2" s="248" t="s">
        <v>1103</v>
      </c>
    </row>
    <row r="3" spans="1:4">
      <c r="A3" s="179">
        <v>16</v>
      </c>
      <c r="B3" s="179" t="s">
        <v>486</v>
      </c>
      <c r="C3" s="179">
        <v>1</v>
      </c>
      <c r="D3" s="248" t="s">
        <v>1103</v>
      </c>
    </row>
    <row r="4" spans="1:4">
      <c r="A4" s="179">
        <v>17</v>
      </c>
      <c r="B4" s="179" t="s">
        <v>528</v>
      </c>
      <c r="C4" s="179">
        <v>1</v>
      </c>
      <c r="D4" s="248" t="s">
        <v>1103</v>
      </c>
    </row>
    <row r="5" spans="1:4">
      <c r="A5" s="179">
        <v>18</v>
      </c>
      <c r="B5" s="179" t="s">
        <v>504</v>
      </c>
      <c r="C5" s="179">
        <v>1</v>
      </c>
      <c r="D5" s="248" t="s">
        <v>1102</v>
      </c>
    </row>
    <row r="6" spans="1:4">
      <c r="A6" s="179">
        <v>19</v>
      </c>
      <c r="B6" s="179" t="s">
        <v>505</v>
      </c>
      <c r="C6" s="179">
        <v>1</v>
      </c>
      <c r="D6" s="248" t="s">
        <v>1103</v>
      </c>
    </row>
    <row r="7" spans="1:4">
      <c r="A7" s="179">
        <v>20</v>
      </c>
      <c r="B7" s="179" t="s">
        <v>506</v>
      </c>
      <c r="C7" s="179">
        <v>1</v>
      </c>
      <c r="D7" s="248" t="s">
        <v>1103</v>
      </c>
    </row>
    <row r="8" spans="1:4">
      <c r="A8" s="179">
        <v>33</v>
      </c>
      <c r="B8" s="179" t="s">
        <v>518</v>
      </c>
      <c r="C8" s="179">
        <v>1</v>
      </c>
      <c r="D8" s="248" t="s">
        <v>719</v>
      </c>
    </row>
    <row r="9" spans="1:4">
      <c r="A9" s="179">
        <v>34</v>
      </c>
      <c r="B9" s="179" t="s">
        <v>517</v>
      </c>
      <c r="C9" s="179">
        <v>1</v>
      </c>
      <c r="D9" s="248" t="s">
        <v>719</v>
      </c>
    </row>
    <row r="10" spans="1:4">
      <c r="A10" s="179">
        <v>36</v>
      </c>
      <c r="B10" s="179" t="s">
        <v>515</v>
      </c>
      <c r="C10" s="179">
        <v>1</v>
      </c>
      <c r="D10" s="248" t="s">
        <v>719</v>
      </c>
    </row>
    <row r="11" spans="1:4">
      <c r="A11" s="75">
        <v>46</v>
      </c>
      <c r="B11" s="96" t="s">
        <v>494</v>
      </c>
      <c r="C11" s="179">
        <v>1</v>
      </c>
      <c r="D11" s="248" t="s">
        <v>719</v>
      </c>
    </row>
    <row r="12" spans="1:4">
      <c r="A12" s="75">
        <v>47</v>
      </c>
      <c r="B12" s="97" t="s">
        <v>396</v>
      </c>
      <c r="C12" s="179">
        <v>1</v>
      </c>
      <c r="D12" s="248" t="s">
        <v>719</v>
      </c>
    </row>
    <row r="13" spans="1:4">
      <c r="A13" s="176">
        <v>39</v>
      </c>
      <c r="B13" s="176" t="s">
        <v>488</v>
      </c>
      <c r="C13" s="179">
        <v>1</v>
      </c>
      <c r="D13" s="248" t="s">
        <v>1127</v>
      </c>
    </row>
    <row r="14" spans="1:4">
      <c r="A14" s="176">
        <v>40</v>
      </c>
      <c r="B14" s="176" t="s">
        <v>489</v>
      </c>
      <c r="C14" s="179">
        <v>1</v>
      </c>
      <c r="D14" s="248" t="s">
        <v>719</v>
      </c>
    </row>
    <row r="15" spans="1:4">
      <c r="A15" s="176">
        <v>41</v>
      </c>
      <c r="B15" s="176" t="s">
        <v>490</v>
      </c>
      <c r="C15" s="179">
        <v>1</v>
      </c>
      <c r="D15" s="248" t="s">
        <v>1127</v>
      </c>
    </row>
    <row r="16" spans="1:4">
      <c r="A16" s="176">
        <v>42</v>
      </c>
      <c r="B16" s="176" t="s">
        <v>491</v>
      </c>
      <c r="C16" s="179">
        <v>1</v>
      </c>
      <c r="D16" s="248" t="s">
        <v>719</v>
      </c>
    </row>
    <row r="17" spans="1:4">
      <c r="A17" s="50">
        <v>57</v>
      </c>
      <c r="B17" s="54" t="s">
        <v>630</v>
      </c>
      <c r="C17" s="179">
        <v>1</v>
      </c>
      <c r="D17" s="248" t="s">
        <v>719</v>
      </c>
    </row>
    <row r="18" spans="1:4">
      <c r="A18" s="50">
        <v>58</v>
      </c>
      <c r="B18" s="54" t="s">
        <v>632</v>
      </c>
      <c r="C18" s="179">
        <v>1</v>
      </c>
      <c r="D18" s="248" t="s">
        <v>719</v>
      </c>
    </row>
    <row r="19" spans="1:4">
      <c r="A19" s="50">
        <v>59</v>
      </c>
      <c r="B19" s="54" t="s">
        <v>634</v>
      </c>
      <c r="C19" s="179">
        <v>1</v>
      </c>
      <c r="D19" s="248" t="s">
        <v>719</v>
      </c>
    </row>
    <row r="20" spans="1:4">
      <c r="A20" s="50">
        <v>60</v>
      </c>
      <c r="B20" s="54" t="s">
        <v>636</v>
      </c>
      <c r="C20" s="179">
        <v>1</v>
      </c>
      <c r="D20" s="248" t="s">
        <v>719</v>
      </c>
    </row>
    <row r="21" spans="1:4">
      <c r="A21" s="50">
        <v>61</v>
      </c>
      <c r="B21" s="54" t="s">
        <v>638</v>
      </c>
      <c r="C21" s="179">
        <v>1</v>
      </c>
      <c r="D21" s="248" t="s">
        <v>719</v>
      </c>
    </row>
    <row r="22" spans="1:4" ht="14.15" customHeight="1">
      <c r="A22" s="50">
        <v>64</v>
      </c>
      <c r="B22" s="54" t="s">
        <v>586</v>
      </c>
      <c r="C22" s="179">
        <v>1</v>
      </c>
      <c r="D22" s="248" t="s">
        <v>719</v>
      </c>
    </row>
    <row r="23" spans="1:4">
      <c r="A23" s="50">
        <v>65</v>
      </c>
      <c r="B23" s="54" t="s">
        <v>587</v>
      </c>
      <c r="C23" s="179">
        <v>1</v>
      </c>
      <c r="D23" s="248" t="s">
        <v>719</v>
      </c>
    </row>
    <row r="24" spans="1:4">
      <c r="A24" s="176">
        <v>79</v>
      </c>
      <c r="B24" s="176" t="s">
        <v>643</v>
      </c>
      <c r="C24" s="176">
        <v>1</v>
      </c>
      <c r="D24" s="248" t="s">
        <v>719</v>
      </c>
    </row>
    <row r="25" spans="1:4">
      <c r="A25" s="176">
        <v>79</v>
      </c>
      <c r="B25" s="176" t="s">
        <v>643</v>
      </c>
      <c r="C25" s="176">
        <v>2</v>
      </c>
      <c r="D25" s="248" t="s">
        <v>719</v>
      </c>
    </row>
    <row r="26" spans="1:4">
      <c r="A26" s="197">
        <v>91</v>
      </c>
      <c r="B26" s="96" t="s">
        <v>695</v>
      </c>
      <c r="C26" s="176">
        <v>1</v>
      </c>
      <c r="D26" s="248" t="s">
        <v>719</v>
      </c>
    </row>
    <row r="27" spans="1:4">
      <c r="A27" s="197">
        <v>92</v>
      </c>
      <c r="B27" s="96" t="s">
        <v>696</v>
      </c>
      <c r="C27" s="176">
        <v>1</v>
      </c>
      <c r="D27" s="248" t="s">
        <v>719</v>
      </c>
    </row>
    <row r="28" spans="1:4">
      <c r="A28" s="96">
        <v>93</v>
      </c>
      <c r="B28" s="96" t="s">
        <v>760</v>
      </c>
      <c r="C28" s="176">
        <v>1</v>
      </c>
      <c r="D28" s="248" t="s">
        <v>719</v>
      </c>
    </row>
    <row r="29" spans="1:4">
      <c r="A29" s="176">
        <v>43</v>
      </c>
      <c r="B29" s="95" t="s">
        <v>492</v>
      </c>
      <c r="C29" s="179">
        <v>1</v>
      </c>
      <c r="D29" s="248" t="s">
        <v>719</v>
      </c>
    </row>
    <row r="30" spans="1:4">
      <c r="A30" s="176">
        <v>94</v>
      </c>
      <c r="B30" s="175" t="s">
        <v>849</v>
      </c>
      <c r="C30" s="179">
        <v>1</v>
      </c>
      <c r="D30" s="248" t="s">
        <v>719</v>
      </c>
    </row>
    <row r="31" spans="1:4">
      <c r="A31" s="96">
        <v>95</v>
      </c>
      <c r="B31" s="96" t="s">
        <v>869</v>
      </c>
      <c r="C31" s="176">
        <v>1</v>
      </c>
      <c r="D31" s="248" t="s">
        <v>719</v>
      </c>
    </row>
    <row r="32" spans="1:4">
      <c r="A32" s="188">
        <v>99</v>
      </c>
      <c r="B32" s="188" t="s">
        <v>997</v>
      </c>
      <c r="C32" s="176">
        <v>1</v>
      </c>
      <c r="D32" s="248" t="s">
        <v>719</v>
      </c>
    </row>
    <row r="33" spans="1:4">
      <c r="A33" s="225">
        <v>100</v>
      </c>
      <c r="B33" s="138" t="s">
        <v>1044</v>
      </c>
      <c r="C33" s="176">
        <v>1</v>
      </c>
      <c r="D33" s="248" t="s">
        <v>719</v>
      </c>
    </row>
    <row r="34" spans="1:4">
      <c r="A34" s="176">
        <v>102</v>
      </c>
      <c r="B34" s="176" t="s">
        <v>1068</v>
      </c>
      <c r="C34" s="176">
        <v>1</v>
      </c>
      <c r="D34" s="148" t="s">
        <v>719</v>
      </c>
    </row>
    <row r="36" spans="1:4">
      <c r="A36" s="188"/>
      <c r="B36" s="55"/>
    </row>
  </sheetData>
  <phoneticPr fontId="8" type="noConversion"/>
  <conditionalFormatting sqref="B13:B16">
    <cfRule type="duplicateValues" dxfId="28" priority="11"/>
  </conditionalFormatting>
  <conditionalFormatting sqref="A11:A12">
    <cfRule type="duplicateValues" dxfId="27" priority="9"/>
  </conditionalFormatting>
  <conditionalFormatting sqref="B11:B12">
    <cfRule type="duplicateValues" dxfId="26" priority="10"/>
  </conditionalFormatting>
  <conditionalFormatting sqref="B19:B21">
    <cfRule type="duplicateValues" dxfId="25" priority="8"/>
  </conditionalFormatting>
  <conditionalFormatting sqref="B26">
    <cfRule type="duplicateValues" dxfId="24" priority="7"/>
  </conditionalFormatting>
  <conditionalFormatting sqref="B27">
    <cfRule type="duplicateValues" dxfId="23" priority="6"/>
  </conditionalFormatting>
  <conditionalFormatting sqref="B28">
    <cfRule type="duplicateValues" dxfId="22" priority="5"/>
  </conditionalFormatting>
  <conditionalFormatting sqref="B31">
    <cfRule type="duplicateValues" dxfId="21" priority="3"/>
  </conditionalFormatting>
  <conditionalFormatting sqref="B32">
    <cfRule type="duplicateValues" dxfId="20" priority="2"/>
  </conditionalFormatting>
  <conditionalFormatting sqref="B36">
    <cfRule type="duplicateValues" dxfId="19" priority="1"/>
  </conditionalFormatting>
  <hyperlinks>
    <hyperlink ref="A1" location="IC!A1" display="TCID" xr:uid="{00000000-0004-0000-5C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0-000000000000}">
  <dimension ref="A1:D23"/>
  <sheetViews>
    <sheetView workbookViewId="0"/>
  </sheetViews>
  <sheetFormatPr defaultColWidth="9.1796875" defaultRowHeight="14.5"/>
  <cols>
    <col min="1" max="1" width="5" style="175" bestFit="1" customWidth="1"/>
    <col min="2" max="2" width="82.1796875" style="175" bestFit="1" customWidth="1"/>
    <col min="3" max="3" width="10" style="175" bestFit="1" customWidth="1"/>
    <col min="4" max="4" width="9" style="175" bestFit="1" customWidth="1"/>
    <col min="5" max="16384" width="9.1796875" style="175"/>
  </cols>
  <sheetData>
    <row r="1" spans="1:4">
      <c r="A1" s="150" t="s">
        <v>34</v>
      </c>
      <c r="B1" s="43" t="s">
        <v>81</v>
      </c>
      <c r="C1" s="43" t="s">
        <v>35</v>
      </c>
      <c r="D1" s="175" t="s">
        <v>596</v>
      </c>
    </row>
    <row r="2" spans="1:4">
      <c r="A2" s="198">
        <v>57</v>
      </c>
      <c r="B2" s="199" t="s">
        <v>630</v>
      </c>
      <c r="C2" s="43">
        <v>1</v>
      </c>
    </row>
    <row r="3" spans="1:4">
      <c r="A3" s="198">
        <v>57</v>
      </c>
      <c r="B3" s="199" t="s">
        <v>630</v>
      </c>
      <c r="C3" s="43">
        <v>2</v>
      </c>
    </row>
    <row r="4" spans="1:4">
      <c r="A4" s="198">
        <v>58</v>
      </c>
      <c r="B4" s="54" t="s">
        <v>632</v>
      </c>
      <c r="C4" s="43">
        <v>1</v>
      </c>
    </row>
    <row r="5" spans="1:4">
      <c r="A5" s="198">
        <v>59</v>
      </c>
      <c r="B5" s="54" t="s">
        <v>634</v>
      </c>
      <c r="C5" s="43">
        <v>1</v>
      </c>
    </row>
    <row r="6" spans="1:4">
      <c r="A6" s="198">
        <v>60</v>
      </c>
      <c r="B6" s="105" t="s">
        <v>636</v>
      </c>
      <c r="C6" s="43">
        <v>1</v>
      </c>
    </row>
    <row r="7" spans="1:4">
      <c r="A7" s="198">
        <v>61</v>
      </c>
      <c r="B7" s="105" t="s">
        <v>638</v>
      </c>
      <c r="C7" s="43">
        <v>1</v>
      </c>
    </row>
    <row r="8" spans="1:4">
      <c r="A8" s="198">
        <v>31</v>
      </c>
      <c r="B8" s="199" t="s">
        <v>597</v>
      </c>
      <c r="C8" s="43">
        <v>1</v>
      </c>
    </row>
    <row r="9" spans="1:4">
      <c r="A9" s="198">
        <v>33</v>
      </c>
      <c r="B9" s="199" t="s">
        <v>518</v>
      </c>
      <c r="C9" s="43">
        <v>1</v>
      </c>
    </row>
    <row r="10" spans="1:4">
      <c r="A10" s="198">
        <v>34</v>
      </c>
      <c r="B10" s="199" t="s">
        <v>517</v>
      </c>
      <c r="C10" s="43">
        <v>1</v>
      </c>
    </row>
    <row r="11" spans="1:4">
      <c r="A11" s="198">
        <v>36</v>
      </c>
      <c r="B11" s="199" t="s">
        <v>515</v>
      </c>
      <c r="C11" s="43">
        <v>1</v>
      </c>
    </row>
    <row r="12" spans="1:4">
      <c r="A12" s="198">
        <v>39</v>
      </c>
      <c r="B12" s="96" t="s">
        <v>488</v>
      </c>
      <c r="C12" s="43">
        <v>1</v>
      </c>
    </row>
    <row r="13" spans="1:4">
      <c r="A13" s="96">
        <v>40</v>
      </c>
      <c r="B13" s="96" t="s">
        <v>489</v>
      </c>
      <c r="C13" s="43">
        <v>1</v>
      </c>
    </row>
    <row r="14" spans="1:4">
      <c r="A14" s="96">
        <v>41</v>
      </c>
      <c r="B14" s="96" t="s">
        <v>490</v>
      </c>
      <c r="C14" s="43">
        <v>1</v>
      </c>
    </row>
    <row r="15" spans="1:4">
      <c r="A15" s="106">
        <v>42</v>
      </c>
      <c r="B15" s="106" t="s">
        <v>491</v>
      </c>
      <c r="C15" s="43">
        <v>1</v>
      </c>
    </row>
    <row r="16" spans="1:4">
      <c r="A16" s="188">
        <v>74</v>
      </c>
      <c r="B16" s="106" t="s">
        <v>631</v>
      </c>
      <c r="C16" s="43">
        <v>1</v>
      </c>
    </row>
    <row r="17" spans="1:3">
      <c r="A17" s="175">
        <v>79</v>
      </c>
      <c r="B17" s="175" t="s">
        <v>643</v>
      </c>
      <c r="C17" s="200">
        <v>1</v>
      </c>
    </row>
    <row r="18" spans="1:3">
      <c r="A18" s="197">
        <v>91</v>
      </c>
      <c r="B18" s="96" t="s">
        <v>695</v>
      </c>
      <c r="C18" s="200">
        <v>1</v>
      </c>
    </row>
    <row r="19" spans="1:3">
      <c r="A19" s="197">
        <v>92</v>
      </c>
      <c r="B19" s="96" t="s">
        <v>696</v>
      </c>
      <c r="C19" s="200">
        <v>1</v>
      </c>
    </row>
    <row r="20" spans="1:3">
      <c r="A20" s="96">
        <v>93</v>
      </c>
      <c r="B20" s="96" t="s">
        <v>760</v>
      </c>
      <c r="C20" s="200">
        <v>1</v>
      </c>
    </row>
    <row r="21" spans="1:3">
      <c r="A21" s="96">
        <v>94</v>
      </c>
      <c r="B21" s="96" t="s">
        <v>849</v>
      </c>
      <c r="C21" s="200">
        <v>1</v>
      </c>
    </row>
    <row r="22" spans="1:3">
      <c r="A22" s="188">
        <v>99</v>
      </c>
      <c r="B22" s="188" t="s">
        <v>997</v>
      </c>
      <c r="C22" s="200">
        <v>1</v>
      </c>
    </row>
    <row r="23" spans="1:3">
      <c r="A23" s="175">
        <v>102</v>
      </c>
      <c r="B23" s="175" t="s">
        <v>1068</v>
      </c>
      <c r="C23" s="175">
        <v>1</v>
      </c>
    </row>
  </sheetData>
  <conditionalFormatting sqref="B12:B15">
    <cfRule type="duplicateValues" dxfId="18" priority="11"/>
  </conditionalFormatting>
  <conditionalFormatting sqref="A13:A15">
    <cfRule type="duplicateValues" dxfId="17" priority="12"/>
  </conditionalFormatting>
  <conditionalFormatting sqref="B4">
    <cfRule type="duplicateValues" dxfId="16" priority="10"/>
  </conditionalFormatting>
  <conditionalFormatting sqref="B5:B7">
    <cfRule type="duplicateValues" dxfId="15" priority="9"/>
  </conditionalFormatting>
  <conditionalFormatting sqref="B18">
    <cfRule type="duplicateValues" dxfId="14" priority="8"/>
  </conditionalFormatting>
  <conditionalFormatting sqref="B19">
    <cfRule type="duplicateValues" dxfId="13" priority="7"/>
  </conditionalFormatting>
  <conditionalFormatting sqref="B20">
    <cfRule type="duplicateValues" dxfId="12" priority="6"/>
  </conditionalFormatting>
  <conditionalFormatting sqref="B21">
    <cfRule type="duplicateValues" dxfId="11" priority="5"/>
  </conditionalFormatting>
  <conditionalFormatting sqref="B22">
    <cfRule type="duplicateValues" dxfId="10" priority="3"/>
  </conditionalFormatting>
  <conditionalFormatting sqref="B16">
    <cfRule type="duplicateValues" dxfId="9" priority="1"/>
  </conditionalFormatting>
  <hyperlinks>
    <hyperlink ref="A1" location="IC!A1" display="TCID" xr:uid="{00000000-0004-0000-5D00-000000000000}"/>
  </hyperlinks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E00-000000000000}">
  <dimension ref="A1:G6"/>
  <sheetViews>
    <sheetView workbookViewId="0">
      <selection activeCell="M6" sqref="M6"/>
    </sheetView>
  </sheetViews>
  <sheetFormatPr defaultRowHeight="14.5"/>
  <cols>
    <col min="1" max="1" width="5" bestFit="1" customWidth="1"/>
    <col min="2" max="2" width="35.453125" bestFit="1" customWidth="1"/>
    <col min="3" max="3" width="10" bestFit="1" customWidth="1"/>
    <col min="4" max="4" width="13.7265625" bestFit="1" customWidth="1"/>
    <col min="5" max="5" width="29.26953125" bestFit="1" customWidth="1"/>
    <col min="6" max="6" width="13.1796875" bestFit="1" customWidth="1"/>
    <col min="7" max="7" width="14.453125" bestFit="1" customWidth="1"/>
  </cols>
  <sheetData>
    <row r="1" spans="1:7">
      <c r="A1" s="77" t="s">
        <v>34</v>
      </c>
      <c r="B1" s="77" t="s">
        <v>81</v>
      </c>
      <c r="C1" s="77" t="s">
        <v>35</v>
      </c>
      <c r="D1" s="77" t="s">
        <v>571</v>
      </c>
      <c r="E1" s="77" t="s">
        <v>79</v>
      </c>
      <c r="F1" s="77" t="s">
        <v>572</v>
      </c>
      <c r="G1" s="77" t="s">
        <v>80</v>
      </c>
    </row>
    <row r="2" spans="1:7">
      <c r="A2" s="188">
        <v>62</v>
      </c>
      <c r="B2" s="55" t="s">
        <v>585</v>
      </c>
      <c r="C2" s="77">
        <v>1</v>
      </c>
      <c r="D2" s="77" t="s">
        <v>8</v>
      </c>
      <c r="E2" s="77" t="s">
        <v>573</v>
      </c>
      <c r="F2" s="77" t="s">
        <v>9</v>
      </c>
      <c r="G2" s="76" t="s">
        <v>157</v>
      </c>
    </row>
    <row r="3" spans="1:7">
      <c r="A3" s="188">
        <v>63</v>
      </c>
      <c r="B3" s="55" t="s">
        <v>623</v>
      </c>
      <c r="C3" s="77">
        <v>1</v>
      </c>
      <c r="D3" s="77" t="s">
        <v>9</v>
      </c>
      <c r="E3" s="77" t="s">
        <v>332</v>
      </c>
      <c r="F3" s="77" t="s">
        <v>88</v>
      </c>
      <c r="G3" s="76" t="s">
        <v>574</v>
      </c>
    </row>
    <row r="6" spans="1:7">
      <c r="A6" s="188"/>
      <c r="B6" s="55"/>
    </row>
  </sheetData>
  <conditionalFormatting sqref="B6">
    <cfRule type="duplicateValues" dxfId="8" priority="3"/>
  </conditionalFormatting>
  <conditionalFormatting sqref="B2">
    <cfRule type="duplicateValues" dxfId="7" priority="2"/>
  </conditionalFormatting>
  <conditionalFormatting sqref="B3">
    <cfRule type="duplicateValues" dxfId="6" priority="1"/>
  </conditionalFormatting>
  <hyperlinks>
    <hyperlink ref="G2" r:id="rId1" xr:uid="{00000000-0004-0000-5E00-000000000000}"/>
    <hyperlink ref="G3" r:id="rId2" xr:uid="{00000000-0004-0000-5E00-000001000000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978D00F2EBD404893799FFE89745514" ma:contentTypeVersion="4" ma:contentTypeDescription="Create a new document." ma:contentTypeScope="" ma:versionID="bb0b5bdf96b561482c846e44b2753a15">
  <xsd:schema xmlns:xsd="http://www.w3.org/2001/XMLSchema" xmlns:xs="http://www.w3.org/2001/XMLSchema" xmlns:p="http://schemas.microsoft.com/office/2006/metadata/properties" xmlns:ns1="http://schemas.microsoft.com/sharepoint/v3" xmlns:ns2="32d5eab8-7df9-4b98-8552-0c1b60637a9d" targetNamespace="http://schemas.microsoft.com/office/2006/metadata/properties" ma:root="true" ma:fieldsID="4e5e5641112c4af15a815cdb7cb2bb5a" ns1:_="" ns2:_="">
    <xsd:import namespace="http://schemas.microsoft.com/sharepoint/v3"/>
    <xsd:import namespace="32d5eab8-7df9-4b98-8552-0c1b60637a9d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d5eab8-7df9-4b98-8552-0c1b60637a9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>4</_ip_UnifiedCompliancePolicyUIAction>
    <_ip_UnifiedCompliancePolicyProperties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BA6BA2E-9CC6-4B33-8A86-D7A4732D0C9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2d5eab8-7df9-4b98-8552-0c1b60637a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73877E0-ACC9-4E95-9DFE-6B4A6282CC78}">
  <ds:schemaRefs>
    <ds:schemaRef ds:uri="http://schemas.openxmlformats.org/package/2006/metadata/core-properties"/>
    <ds:schemaRef ds:uri="http://schemas.microsoft.com/office/2006/documentManagement/types"/>
    <ds:schemaRef ds:uri="http://purl.org/dc/terms/"/>
    <ds:schemaRef ds:uri="http://purl.org/dc/dcmitype/"/>
    <ds:schemaRef ds:uri="http://schemas.microsoft.com/office/2006/metadata/properties"/>
    <ds:schemaRef ds:uri="http://www.w3.org/XML/1998/namespace"/>
    <ds:schemaRef ds:uri="http://schemas.microsoft.com/sharepoint/v3"/>
    <ds:schemaRef ds:uri="32d5eab8-7df9-4b98-8552-0c1b60637a9d"/>
    <ds:schemaRef ds:uri="http://purl.org/dc/elements/1.1/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525C0858-3CD6-4044-8BEB-39A1DA4B583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114</vt:i4>
      </vt:variant>
    </vt:vector>
  </HeadingPairs>
  <TitlesOfParts>
    <vt:vector size="114" baseType="lpstr">
      <vt:lpstr>Suites</vt:lpstr>
      <vt:lpstr>IC</vt:lpstr>
      <vt:lpstr>EVS</vt:lpstr>
      <vt:lpstr>URL++</vt:lpstr>
      <vt:lpstr>Login_magento++</vt:lpstr>
      <vt:lpstr>evs_Magento_LaunchPortal++</vt:lpstr>
      <vt:lpstr>EVS_LaunchPortal++</vt:lpstr>
      <vt:lpstr>EVS_Login_magento++</vt:lpstr>
      <vt:lpstr>evs_cashDeposit++</vt:lpstr>
      <vt:lpstr>evs_Tvapproval++</vt:lpstr>
      <vt:lpstr>tvLicenseValidation++</vt:lpstr>
      <vt:lpstr>SABC</vt:lpstr>
      <vt:lpstr>evs_admin_reOrder++</vt:lpstr>
      <vt:lpstr>evs_EmailWishlistverifica</vt:lpstr>
      <vt:lpstr>evs_RedeemGiftCard++</vt:lpstr>
      <vt:lpstr>evs_giftCardReport++</vt:lpstr>
      <vt:lpstr>evsGiftCardVerificationSend</vt:lpstr>
      <vt:lpstr>evs_ResetForgottenPassword++</vt:lpstr>
      <vt:lpstr>evs_ForgotPassword++</vt:lpstr>
      <vt:lpstr>evs_EmailSentVerification++</vt:lpstr>
      <vt:lpstr>evs_GiftCardPurchase++</vt:lpstr>
      <vt:lpstr>evs_PopularSearch++</vt:lpstr>
      <vt:lpstr>evs_SearchNoResultsReturned++</vt:lpstr>
      <vt:lpstr>evs_SearchTextResults++</vt:lpstr>
      <vt:lpstr>evs_validatePaymentOption++</vt:lpstr>
      <vt:lpstr>evs_InvalidEmailNewsLetter++</vt:lpstr>
      <vt:lpstr>evs_CreateaccountBackend++</vt:lpstr>
      <vt:lpstr>evs_SapCustomer++</vt:lpstr>
      <vt:lpstr>evs_SAP_OrderRelated++</vt:lpstr>
      <vt:lpstr>evs_OrderStatusSearch++</vt:lpstr>
      <vt:lpstr>evs_Magento_UserInfoVerify++</vt:lpstr>
      <vt:lpstr>evs_SubscribeNewsletter++</vt:lpstr>
      <vt:lpstr>evs_WishlistToCart++</vt:lpstr>
      <vt:lpstr>evs_RemoveFromcart++</vt:lpstr>
      <vt:lpstr>evs_ClearWishList++</vt:lpstr>
      <vt:lpstr>evs_NavigetoWishlist++</vt:lpstr>
      <vt:lpstr>evs_adminUserUpdate++</vt:lpstr>
      <vt:lpstr>evs_UpdateUser++</vt:lpstr>
      <vt:lpstr>evs_invalidCredslogin++</vt:lpstr>
      <vt:lpstr>parallel_evs_Login++</vt:lpstr>
      <vt:lpstr>evs_RetriveOrderID++</vt:lpstr>
      <vt:lpstr>evs_PayUPagePayment++</vt:lpstr>
      <vt:lpstr>evs_CheckoutpaymentOption++</vt:lpstr>
      <vt:lpstr>evs_GenerateOrderSAPnumber++</vt:lpstr>
      <vt:lpstr>evs_DeliveryPopulation++</vt:lpstr>
      <vt:lpstr>Common_Data++</vt:lpstr>
      <vt:lpstr>evs_AccountCreation++</vt:lpstr>
      <vt:lpstr>evs_ProductSearch++</vt:lpstr>
      <vt:lpstr>evs_Login++</vt:lpstr>
      <vt:lpstr>EVS_SapRSIGetDataFromSAPDB++</vt:lpstr>
      <vt:lpstr>ic_Magento_LaunchPortal++</vt:lpstr>
      <vt:lpstr>icVerifyForgotPass++</vt:lpstr>
      <vt:lpstr>adminReorder++</vt:lpstr>
      <vt:lpstr>LaunchPortal++</vt:lpstr>
      <vt:lpstr>srs_salesOrder_DeliverStatus++</vt:lpstr>
      <vt:lpstr>SRSLogonStore++</vt:lpstr>
      <vt:lpstr>srs_Login++</vt:lpstr>
      <vt:lpstr>icPopularSearch++</vt:lpstr>
      <vt:lpstr>validatePaymentOption++</vt:lpstr>
      <vt:lpstr>ProductSearch++</vt:lpstr>
      <vt:lpstr>accountCreation++</vt:lpstr>
      <vt:lpstr>parallel_ic_Login++</vt:lpstr>
      <vt:lpstr>SapRSIGetDataFromSAPDB++</vt:lpstr>
      <vt:lpstr>icInvalidEmailNewsLetter++</vt:lpstr>
      <vt:lpstr>ic_SubscribeNewsletter++</vt:lpstr>
      <vt:lpstr>ic_RemoveFromcart++</vt:lpstr>
      <vt:lpstr>IC_ClearWishList++</vt:lpstr>
      <vt:lpstr>ic_NavigetoWishlist++</vt:lpstr>
      <vt:lpstr>Magento_UserInfoVerification++</vt:lpstr>
      <vt:lpstr>IC_ProductsSortBy++</vt:lpstr>
      <vt:lpstr>ic_SubscribeNews_DupliEmailID++</vt:lpstr>
      <vt:lpstr>evs_SubscribeNews_DupEmailID++</vt:lpstr>
      <vt:lpstr>EnterSpouseInfor++</vt:lpstr>
      <vt:lpstr>EnterContact++</vt:lpstr>
      <vt:lpstr>CreditEnterAddressDetails++</vt:lpstr>
      <vt:lpstr>CreditEnterEmploymentDetails++</vt:lpstr>
      <vt:lpstr>EnterBasicDetails++</vt:lpstr>
      <vt:lpstr>CreditStatusVerification++</vt:lpstr>
      <vt:lpstr>CreditApp_NavigateFilter++</vt:lpstr>
      <vt:lpstr>giftCardReport++</vt:lpstr>
      <vt:lpstr>adminUserUpdate++</vt:lpstr>
      <vt:lpstr>ICUpdateUser++</vt:lpstr>
      <vt:lpstr>SapCustomer++</vt:lpstr>
      <vt:lpstr>PayUPagePayment++</vt:lpstr>
      <vt:lpstr>CheckoutpaymentOption++</vt:lpstr>
      <vt:lpstr>deliveryPopulation++</vt:lpstr>
      <vt:lpstr>RetrieveCustomerDetailsOld++</vt:lpstr>
      <vt:lpstr>icGiftCardPurchase++</vt:lpstr>
      <vt:lpstr>SAP_OrderRelated++</vt:lpstr>
      <vt:lpstr>GenerateOrderSAPnumber++</vt:lpstr>
      <vt:lpstr>OrderStatusSearch++</vt:lpstr>
      <vt:lpstr>ic_RetriveOrderID++</vt:lpstr>
      <vt:lpstr>IC_WishlistToCart++</vt:lpstr>
      <vt:lpstr>Products_Category</vt:lpstr>
      <vt:lpstr>icRedeemGiftCard++</vt:lpstr>
      <vt:lpstr>VeriyGiftcardUsableity++</vt:lpstr>
      <vt:lpstr>ic_login++</vt:lpstr>
      <vt:lpstr>ClearCart++</vt:lpstr>
      <vt:lpstr>ic_invalidCredslogin++</vt:lpstr>
      <vt:lpstr>SendWishlistToEmail++</vt:lpstr>
      <vt:lpstr>evs_EmailWishlistverification++</vt:lpstr>
      <vt:lpstr>icEmailWishlistverification++</vt:lpstr>
      <vt:lpstr>DB_connection_master++</vt:lpstr>
      <vt:lpstr>icGiftCardVerificationSender++</vt:lpstr>
      <vt:lpstr>ic_CashDepositPayment++</vt:lpstr>
      <vt:lpstr>CreateaccountBackend++</vt:lpstr>
      <vt:lpstr>icSearchNoResultsReturned++</vt:lpstr>
      <vt:lpstr>Russels</vt:lpstr>
      <vt:lpstr>Login++</vt:lpstr>
      <vt:lpstr>Bradlows</vt:lpstr>
      <vt:lpstr>Rochester</vt:lpstr>
      <vt:lpstr>Preferred Store</vt:lpstr>
      <vt:lpstr>Sleepmasters</vt:lpstr>
      <vt:lpstr>HiFiCorp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2006-09-16T00:00:00Z</dcterms:created>
  <dcterms:modified xsi:type="dcterms:W3CDTF">2021-08-25T09:06:44Z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0x0101004978D00F2EBD404893799FFE89745514</vt:lpwstr>
  </property>
</Properties>
</file>