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05" yWindow="-105" windowWidth="19425" windowHeight="10425" firstSheet="2" activeTab="4"/>
  </bookViews>
  <sheets>
    <sheet name="EVS" sheetId="82" r:id="rId1"/>
    <sheet name="evs_InvalidEmailNewsLetter++" sheetId="113" r:id="rId2"/>
    <sheet name="evs_CreateaccountBackend++" sheetId="100" r:id="rId3"/>
    <sheet name="evs_SapCustomer++" sheetId="99" r:id="rId4"/>
    <sheet name="evs_SAP_OrderRelated++" sheetId="93" r:id="rId5"/>
    <sheet name="evs_OrderStatusSearch++" sheetId="92" r:id="rId6"/>
    <sheet name="URL++" sheetId="83" r:id="rId7"/>
    <sheet name="EVS_Login_magento++" sheetId="94" r:id="rId8"/>
    <sheet name="Login_magento++" sheetId="35" r:id="rId9"/>
    <sheet name="EVS_LaunchPortal++" sheetId="109" r:id="rId10"/>
    <sheet name="LaunchPortal++" sheetId="108" r:id="rId11"/>
    <sheet name="Suites" sheetId="22" r:id="rId12"/>
    <sheet name="IC" sheetId="23" r:id="rId13"/>
    <sheet name="srs_salesOrder_DeliverStatus++" sheetId="112" r:id="rId14"/>
    <sheet name="SRSLogonStore++" sheetId="111" r:id="rId15"/>
    <sheet name="srs_Login++" sheetId="110" r:id="rId16"/>
    <sheet name="icPopularSearch++" sheetId="107" r:id="rId17"/>
    <sheet name="evs_Magento_UserInfoVerify++" sheetId="98" r:id="rId18"/>
    <sheet name="validatePaymentOption++" sheetId="95" r:id="rId19"/>
    <sheet name="evs_SubscribeNews_DupEmailID++" sheetId="115" r:id="rId20"/>
    <sheet name="evs_SubscribeNewsletter++" sheetId="114" r:id="rId21"/>
    <sheet name="evs_WishlistToCart++" sheetId="106" r:id="rId22"/>
    <sheet name="evs_RemoveFromcart++" sheetId="105" r:id="rId23"/>
    <sheet name="evs_ClearWishList++" sheetId="104" r:id="rId24"/>
    <sheet name="evs_NavigetoWishlist++" sheetId="103" r:id="rId25"/>
    <sheet name="evs_adminUserUpdate++" sheetId="102" r:id="rId26"/>
    <sheet name="evs_UpdateUser++" sheetId="101" r:id="rId27"/>
    <sheet name="evs_invalidCredslogin++" sheetId="97" r:id="rId28"/>
    <sheet name="parallel_evs_Login++" sheetId="96" r:id="rId29"/>
    <sheet name="evs_RetriveOrderID++" sheetId="91" r:id="rId30"/>
    <sheet name="evs_PayUPagePayment++" sheetId="90" r:id="rId31"/>
    <sheet name="evs_CheckoutpaymentOption++" sheetId="89" r:id="rId32"/>
    <sheet name="evs_GenerateOrderSAPnumber++" sheetId="88" r:id="rId33"/>
    <sheet name="evs_DeliveryPopulation++" sheetId="87" r:id="rId34"/>
    <sheet name="evs_AccountCreation++" sheetId="86" r:id="rId35"/>
    <sheet name="evs_ProductSearch++" sheetId="85" r:id="rId36"/>
    <sheet name="ProductSearch++" sheetId="33" r:id="rId37"/>
    <sheet name="accountCreation++" sheetId="39" r:id="rId38"/>
    <sheet name="parrallel_ic_Login++" sheetId="84" r:id="rId39"/>
    <sheet name="evs_Login++" sheetId="81" r:id="rId40"/>
    <sheet name="EVS_SapRSIGetDataFromSAPDB++" sheetId="116" r:id="rId41"/>
    <sheet name="SapRSIGetDataFromSAPDB++" sheetId="80" r:id="rId42"/>
    <sheet name="icInvalidEmailNewsLetter++" sheetId="77" r:id="rId43"/>
    <sheet name="ic_SubscribeNewsletter++" sheetId="78" r:id="rId44"/>
    <sheet name="ic_RemoveFromcart++" sheetId="67" r:id="rId45"/>
    <sheet name="IC_ClearWishList++" sheetId="66" r:id="rId46"/>
    <sheet name="ic_NavigetoWishlist++" sheetId="65" r:id="rId47"/>
    <sheet name="Magento_UserInfoVerification++" sheetId="64" r:id="rId48"/>
    <sheet name="IC_ProductsSortBy++" sheetId="63" r:id="rId49"/>
    <sheet name="ic_SubscribeNews_DupliEmailID++" sheetId="62" r:id="rId50"/>
    <sheet name="EnterSpouseInfor++" sheetId="61" r:id="rId51"/>
    <sheet name="EnterContact++" sheetId="58" r:id="rId52"/>
    <sheet name="CreditEnterAddressDetails++" sheetId="59" r:id="rId53"/>
    <sheet name="CreditEnterEmploymentDetails++" sheetId="60" r:id="rId54"/>
    <sheet name="EnterBasicDetails++" sheetId="57" r:id="rId55"/>
    <sheet name="CreditStatusVerification++" sheetId="56" r:id="rId56"/>
    <sheet name="CreditApp_NavigateFilter++" sheetId="55" r:id="rId57"/>
    <sheet name="giftCardReport++" sheetId="54" r:id="rId58"/>
    <sheet name="adminUserUpdate++" sheetId="52" r:id="rId59"/>
    <sheet name="ICUpdateUser++" sheetId="51" r:id="rId60"/>
    <sheet name="SapCustomer++" sheetId="50" r:id="rId61"/>
    <sheet name="PayUPagePayment++" sheetId="31" r:id="rId62"/>
    <sheet name="CheckoutpaymentOption++" sheetId="32" r:id="rId63"/>
    <sheet name="deliveryPopulation++" sheetId="34" r:id="rId64"/>
    <sheet name="RetrieveCustomerDetailsOld++" sheetId="70" r:id="rId65"/>
    <sheet name="icGiftCardPurchase++" sheetId="43" r:id="rId66"/>
    <sheet name="SAP_OrderRelated++" sheetId="46" r:id="rId67"/>
    <sheet name="GenerateOrderSAPnumber++" sheetId="38" r:id="rId68"/>
    <sheet name="OrderStatusSearch++" sheetId="36" r:id="rId69"/>
    <sheet name="ic_RetriveOrderID++" sheetId="53" r:id="rId70"/>
    <sheet name="IC_WishlistToCart++" sheetId="71" r:id="rId71"/>
    <sheet name="Products_Category" sheetId="69" r:id="rId72"/>
    <sheet name="icRedeemGiftCard++" sheetId="48" r:id="rId73"/>
    <sheet name="VeriyGiftcardUsableity++" sheetId="49" r:id="rId74"/>
    <sheet name="ic_login++" sheetId="44" r:id="rId75"/>
    <sheet name="ClearCart++" sheetId="73" r:id="rId76"/>
    <sheet name="ic_invalidCredslogin++" sheetId="74" r:id="rId77"/>
    <sheet name="SendWishlistToEmail++" sheetId="75" r:id="rId78"/>
    <sheet name="icEmailWishlistverification++" sheetId="76" r:id="rId79"/>
    <sheet name="DB_connection_master++" sheetId="47" r:id="rId80"/>
    <sheet name="icGiftCardVerificationSender++" sheetId="45" r:id="rId81"/>
    <sheet name="ic_CashDepositPayment++" sheetId="41" r:id="rId82"/>
    <sheet name="CreateaccountBackend++" sheetId="40" r:id="rId83"/>
    <sheet name="icSearchNoResultsReturned++" sheetId="79" r:id="rId84"/>
    <sheet name="Russels" sheetId="26" r:id="rId85"/>
    <sheet name="Login++" sheetId="25" r:id="rId86"/>
    <sheet name="Bradlows" sheetId="27" r:id="rId87"/>
    <sheet name="Rochester" sheetId="28" r:id="rId88"/>
    <sheet name="Preferred Store" sheetId="68" r:id="rId89"/>
    <sheet name="Sleepmasters" sheetId="29" r:id="rId90"/>
    <sheet name="HiFiCorp" sheetId="30" r:id="rId91"/>
  </sheets>
  <externalReferences>
    <externalReference r:id="rId92"/>
    <externalReference r:id="rId93"/>
    <externalReference r:id="rId94"/>
  </externalReferences>
  <definedNames>
    <definedName name="_xlnm._FilterDatabase" localSheetId="12" hidden="1">IC!$A$1:$AH$94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<sst xmlns="http://schemas.openxmlformats.org/spreadsheetml/2006/main" count="5516" uniqueCount="1027">
  <si>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</si>
  <si>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</si>
  <si>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</si>
  <si>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</si>
  <si>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</si>
  <si>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</si>
  <si>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</si>
  <si>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</si>
  <si>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</si>
  <si>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</si>
  <si>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</si>
  <si>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</si>
  <si>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</si>
  <si>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</si>
  <si>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</si>
  <si>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</si>
  <si>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</si>
  <si>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</si>
  <si>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</si>
  <si>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</si>
  <si>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</si>
  <si>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</si>
  <si>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</si>
  <si>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</si>
  <si>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</si>
  <si>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</si>
  <si>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</si>
  <si>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</si>
  <si>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</si>
  <si>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</si>
  <si>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</si>
  <si>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</si>
  <si>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</si>
  <si>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</si>
  <si>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</si>
  <si>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</si>
  <si>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</si>
  <si>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</si>
  <si>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</si>
  <si>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</si>
  <si>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</si>
  <si>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</si>
  <si>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</si>
  <si>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</si>
  <si>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</si>
  <si>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</si>
  <si>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</si>
  <si>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</si>
  <si>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</si>
  <si>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</si>
  <si>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</si>
  <si>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</si>
  <si>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</si>
  <si>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</si>
  <si>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</si>
  <si>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</si>
  <si>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</si>
  <si>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</si>
  <si>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</si>
  <si>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</si>
  <si>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</si>
  <si>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</si>
  <si>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</si>
  <si>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</si>
  <si>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</si>
  <si>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</si>
  <si>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</si>
  <si>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</si>
  <si>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</si>
  <si>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</si>
  <si>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</si>
  <si>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</si>
  <si>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</si>
  <si>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</si>
  <si>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</si>
  <si>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</si>
  <si>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</si>
  <si>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</si>
  <si>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</si>
  <si>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</si>
  <si>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</si>
  <si>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</si>
  <si>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</si>
  <si>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</si>
  <si>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</si>
  <si>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</si>
  <si>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</si>
  <si>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</si>
  <si>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</si>
  <si>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</si>
  <si>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</si>
  <si>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</si>
  <si>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</si>
  <si>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</si>
  <si>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</si>
  <si>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</si>
  <si>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</si>
  <si>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</si>
  <si>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</si>
  <si>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</si>
  <si>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</si>
  <si>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</si>
  <si>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</si>
  <si>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</si>
  <si>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</si>
  <si>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</si>
  <si>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</si>
  <si>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</si>
  <si>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</si>
  <si>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</si>
  <si>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</si>
  <si>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</si>
  <si>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</si>
  <si>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</si>
  <si>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</si>
  <si>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</si>
  <si>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</si>
  <si>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</si>
  <si>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</si>
  <si>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</si>
  <si>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</si>
  <si>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</si>
  <si>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</si>
  <si>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</si>
  <si>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</si>
  <si>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</si>
  <si>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</si>
  <si>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</si>
  <si>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</si>
  <si>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</si>
  <si>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</si>
  <si>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</si>
  <si>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</si>
  <si>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</si>
  <si>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</si>
  <si>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</si>
  <si>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</si>
  <si>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</si>
  <si>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</si>
  <si>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</si>
  <si>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</si>
  <si>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</si>
  <si>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</si>
  <si>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</si>
  <si>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</si>
  <si>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</si>
  <si>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</si>
  <si>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</si>
  <si>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</si>
  <si>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</si>
  <si>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</si>
  <si>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</si>
  <si>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</si>
  <si>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</si>
  <si>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</si>
  <si>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</si>
  <si>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</si>
  <si>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</si>
  <si>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</si>
  <si>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</si>
  <si>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</si>
  <si>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</si>
  <si>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</si>
  <si>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</si>
  <si>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</si>
  <si>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</si>
  <si>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</si>
  <si>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</si>
  <si>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</si>
  <si>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</si>
  <si>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</si>
  <si>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</si>
  <si>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</si>
  <si>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</si>
  <si>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</si>
  <si>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</si>
  <si>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</si>
  <si>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</si>
  <si>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</si>
  <si>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</si>
  <si>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</si>
  <si>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</si>
  <si>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</si>
  <si>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</si>
  <si>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</si>
  <si>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</si>
  <si>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</si>
  <si>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</si>
  <si>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</si>
  <si>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</si>
  <si>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</si>
  <si>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</si>
  <si>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</si>
  <si>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</si>
  <si>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</si>
  <si>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</si>
  <si>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</si>
  <si>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</si>
  <si>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</si>
  <si>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</si>
  <si>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</si>
  <si>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</si>
  <si>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</si>
  <si>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</si>
  <si>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</si>
  <si>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</si>
  <si>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</si>
  <si>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</si>
  <si>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</si>
  <si>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</si>
  <si>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</si>
  <si>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</si>
  <si>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</si>
  <si>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</si>
  <si>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</si>
  <si>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</si>
  <si>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</si>
  <si>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</si>
  <si>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</si>
  <si>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</si>
  <si>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</si>
  <si>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</si>
  <si>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</si>
  <si>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</si>
  <si>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</si>
  <si>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</si>
  <si>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</si>
  <si>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</si>
  <si>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</si>
  <si>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</si>
  <si>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</si>
  <si>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</si>
  <si>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</si>
  <si>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</si>
  <si>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</si>
  <si>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</si>
  <si>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</si>
  <si>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</si>
  <si>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</si>
  <si>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</si>
  <si>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</si>
  <si>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</si>
  <si>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</si>
  <si>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</si>
  <si>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</si>
  <si>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</si>
  <si>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</si>
  <si>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</si>
  <si>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</si>
  <si>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</si>
  <si>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</si>
  <si>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</si>
  <si>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</si>
  <si>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</si>
  <si>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</si>
  <si>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</si>
  <si>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</si>
  <si>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</si>
  <si>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</si>
  <si>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</si>
  <si>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</si>
  <si>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</si>
  <si>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</si>
  <si>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</si>
  <si>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</si>
  <si>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</si>
  <si>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</si>
  <si>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</si>
  <si>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</si>
  <si>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</si>
  <si>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</si>
  <si>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</si>
  <si>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</si>
  <si>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</si>
  <si>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</si>
  <si>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</si>
  <si>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</si>
  <si>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</si>
  <si>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</si>
  <si>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</si>
  <si>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</si>
  <si>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</si>
  <si>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</si>
  <si>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</si>
  <si>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</si>
  <si>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</si>
  <si>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</si>
  <si>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</si>
  <si>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</si>
  <si>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</si>
  <si>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</si>
  <si>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</si>
  <si>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</si>
  <si>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</si>
  <si>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</si>
  <si>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</si>
  <si>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</si>
  <si>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</si>
  <si>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</si>
  <si>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</si>
  <si>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</si>
  <si>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</si>
  <si>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</si>
  <si>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</si>
  <si>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</si>
  <si>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</si>
  <si>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</si>
  <si>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</si>
  <si>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</si>
  <si>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</si>
  <si>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</si>
  <si>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</si>
  <si>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</si>
  <si>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</si>
  <si>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</si>
  <si>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</si>
  <si>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</si>
  <si>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</si>
  <si>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</si>
  <si>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</si>
  <si>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</si>
  <si>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</si>
  <si>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</si>
  <si>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</si>
  <si>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</si>
  <si>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</si>
  <si>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</si>
  <si>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</si>
  <si>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</si>
  <si>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</si>
  <si>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</si>
  <si>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</si>
  <si>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</si>
  <si>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</si>
  <si>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</si>
  <si>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</si>
  <si>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</si>
  <si>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</si>
  <si>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</si>
  <si>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</si>
  <si>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</si>
  <si>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</si>
  <si>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</si>
  <si>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</si>
  <si>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</si>
  <si>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</si>
  <si>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</si>
  <si>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</si>
  <si>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</si>
  <si>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</si>
  <si>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</si>
  <si>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</si>
  <si>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</si>
  <si>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</si>
  <si>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</si>
  <si>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</si>
  <si>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</si>
  <si>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</si>
  <si>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</si>
  <si>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</si>
  <si>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</si>
  <si>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</si>
  <si>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</si>
  <si>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</si>
  <si>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</si>
  <si>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</si>
  <si>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</si>
  <si>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</si>
  <si>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</si>
  <si>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</si>
  <si>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</si>
  <si>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</si>
  <si>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</si>
  <si>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</si>
  <si>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</si>
  <si>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</si>
  <si>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</si>
  <si>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</si>
  <si>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</si>
  <si>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</si>
  <si>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</si>
  <si>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</si>
  <si>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</si>
  <si>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</si>
  <si>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</si>
  <si>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</si>
  <si>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</si>
  <si>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</si>
  <si>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</si>
  <si>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</si>
  <si>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</si>
  <si>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</si>
  <si>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</si>
  <si>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</si>
  <si>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</si>
  <si>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</si>
  <si>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</si>
  <si>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</si>
  <si>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</si>
  <si>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</si>
  <si>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</si>
  <si>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</si>
  <si>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</si>
  <si>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</si>
  <si>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</si>
  <si>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</si>
  <si>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</si>
  <si>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</si>
  <si>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</si>
  <si>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</si>
  <si>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</si>
  <si>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</si>
  <si>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</si>
  <si>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</si>
  <si>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</si>
  <si>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</si>
  <si>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</si>
  <si>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</si>
  <si>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</si>
  <si>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</si>
  <si>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</si>
  <si>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</si>
  <si>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</si>
  <si>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</si>
  <si>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</si>
  <si>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</si>
  <si>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</si>
  <si>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</si>
  <si>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</si>
  <si>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</si>
  <si>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</si>
  <si>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</si>
  <si>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</si>
  <si>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</si>
  <si>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</si>
  <si>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</si>
  <si>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</si>
  <si>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</si>
  <si>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</si>
  <si>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</si>
  <si>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</si>
  <si>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</si>
  <si>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</si>
  <si>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</si>
  <si>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</si>
  <si>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</si>
  <si>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</si>
  <si>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</si>
  <si>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</si>
  <si>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</si>
  <si>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</si>
  <si>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</si>
  <si>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</si>
  <si>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</si>
  <si>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</si>
  <si>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</si>
  <si>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</si>
  <si>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</si>
  <si>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</si>
  <si>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</si>
  <si>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</si>
  <si>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</si>
  <si>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</si>
  <si>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</si>
  <si>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</si>
  <si>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</si>
  <si>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</si>
  <si>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</si>
  <si>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</si>
  <si>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</si>
  <si>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</si>
  <si>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</si>
  <si>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</si>
  <si>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</si>
  <si>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</si>
  <si>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</si>
  <si>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</si>
  <si>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</si>
  <si>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</si>
  <si>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</si>
  <si>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</si>
  <si>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</si>
  <si>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</si>
  <si>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</si>
  <si>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</si>
  <si>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</si>
  <si>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</si>
  <si>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</si>
  <si>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</si>
  <si>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</si>
  <si>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</si>
  <si>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</si>
  <si>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</si>
  <si>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</si>
  <si>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</si>
  <si>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</si>
  <si>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</si>
  <si>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</si>
  <si>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</si>
  <si>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</si>
  <si>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</si>
  <si>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</si>
  <si>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</si>
  <si>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</si>
  <si>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</si>
  <si>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</si>
  <si>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</si>
  <si>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</si>
  <si>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</si>
  <si>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</si>
  <si>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</si>
  <si>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</si>
  <si>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</si>
  <si>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</si>
  <si>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</si>
  <si>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</si>
  <si>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</si>
  <si>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</si>
  <si>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</si>
  <si>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</si>
  <si>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</si>
  <si>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</si>
  <si>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</si>
  <si>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</si>
  <si>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</si>
  <si>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</si>
  <si>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</si>
  <si>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</si>
  <si>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</si>
  <si>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</si>
  <si>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</si>
  <si>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</si>
  <si>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</si>
  <si>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</si>
  <si>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</si>
  <si>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</si>
  <si>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</si>
  <si>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</si>
  <si>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</si>
  <si>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</si>
  <si>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</si>
  <si>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</si>
  <si>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</si>
  <si>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</si>
  <si>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</si>
  <si>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</si>
  <si>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</si>
  <si>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</si>
  <si>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</si>
  <si>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</si>
  <si>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</si>
  <si>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</si>
  <si>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</si>
  <si>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</si>
  <si>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</si>
  <si>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</si>
  <si>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</si>
  <si>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</si>
  <si>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</si>
  <si>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</si>
  <si>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</si>
  <si>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</si>
  <si>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</si>
  <si>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</si>
  <si>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</si>
  <si>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</si>
  <si>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</si>
  <si>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</si>
  <si>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</si>
  <si>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</si>
  <si>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</si>
  <si>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</si>
  <si>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</si>
  <si>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</si>
  <si>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</si>
  <si>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</si>
  <si>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</si>
  <si>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</si>
  <si>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</si>
  <si>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</si>
  <si>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</si>
  <si>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</si>
  <si>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</si>
  <si>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</si>
  <si>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</si>
  <si>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</si>
  <si>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</si>
  <si>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</si>
  <si>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</si>
  <si>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</si>
  <si>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</si>
  <si>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</si>
  <si>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</si>
  <si>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</si>
  <si>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</si>
  <si>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</si>
  <si>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</si>
  <si>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</si>
  <si>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</si>
  <si>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</si>
  <si>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</si>
  <si>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</si>
  <si>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</si>
  <si>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</si>
  <si>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</si>
  <si>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</si>
  <si>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</si>
  <si>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</si>
  <si>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</si>
  <si>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</si>
  <si>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</si>
  <si>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</si>
  <si>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</si>
  <si>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</si>
  <si>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</si>
  <si>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</si>
  <si>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</si>
  <si>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</si>
  <si>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</si>
  <si>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</si>
  <si>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</si>
  <si>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</si>
  <si>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</si>
  <si>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</si>
  <si>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</si>
  <si>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</si>
  <si>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</si>
  <si>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</si>
  <si>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</si>
  <si>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</si>
  <si>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</si>
  <si>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</si>
  <si>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</si>
  <si>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</si>
  <si>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</si>
  <si>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</si>
  <si>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</si>
  <si>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</si>
  <si>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</si>
  <si>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</si>
  <si>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</si>
  <si>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</si>
  <si>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</si>
  <si>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</si>
  <si>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</si>
  <si>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</si>
  <si>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</si>
  <si>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</si>
  <si>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</si>
  <si>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</si>
  <si>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</si>
  <si>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</si>
  <si>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</si>
  <si>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</si>
  <si>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</si>
  <si>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</si>
  <si>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</si>
  <si>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</si>
  <si>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</si>
  <si>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</si>
  <si>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</si>
  <si>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</si>
  <si>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</si>
  <si>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</si>
  <si>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</si>
  <si>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</si>
  <si>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</si>
  <si>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</si>
  <si>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</si>
  <si>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</si>
  <si>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</si>
  <si>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</si>
  <si>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</si>
  <si>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</si>
  <si>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</si>
  <si>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</si>
  <si>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</si>
  <si>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</si>
  <si>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</si>
  <si>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</si>
  <si>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</si>
  <si>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</si>
  <si>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</si>
  <si>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</si>
  <si>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</si>
  <si>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</si>
  <si>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</si>
  <si>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</si>
  <si>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</si>
  <si>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</si>
  <si>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</si>
  <si>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</si>
  <si>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</si>
  <si>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</si>
  <si>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</si>
  <si>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</si>
  <si>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</si>
  <si>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</si>
  <si>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</si>
  <si>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</si>
  <si>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</si>
  <si>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</si>
  <si>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</si>
  <si>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</si>
  <si>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</si>
  <si>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</si>
  <si>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</si>
  <si>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</si>
  <si>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</si>
  <si>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</si>
  <si>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</si>
  <si>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</si>
  <si>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</si>
  <si>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</si>
  <si>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</si>
  <si>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</si>
  <si>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</si>
  <si>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</si>
  <si>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</si>
  <si>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</si>
  <si>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</si>
  <si>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</si>
  <si>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</si>
  <si>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</si>
  <si>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</si>
  <si>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</si>
  <si>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</si>
  <si>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</si>
  <si>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</si>
  <si>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</si>
  <si>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</si>
  <si>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</si>
  <si>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</si>
  <si>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</si>
  <si>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</si>
  <si>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</si>
  <si>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</si>
  <si>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</si>
  <si>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</si>
  <si>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</si>
  <si>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</si>
  <si>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</si>
  <si>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</si>
  <si>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</si>
  <si>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</si>
  <si>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</si>
  <si>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</si>
  <si>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</si>
  <si>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</si>
  <si>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</si>
  <si>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</si>
  <si>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</si>
  <si>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</si>
  <si>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</si>
  <si>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</si>
  <si>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</si>
  <si>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</si>
  <si>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</si>
  <si>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</si>
  <si>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</si>
  <si>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</si>
  <si>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</si>
  <si>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</si>
  <si>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</si>
  <si>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</si>
  <si>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</si>
  <si>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</si>
  <si>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</si>
  <si>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</si>
  <si>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</si>
  <si>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</si>
  <si>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</si>
  <si>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</si>
  <si>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</si>
  <si>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</si>
  <si>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</si>
  <si>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</si>
  <si>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</si>
  <si>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</si>
  <si>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</si>
  <si>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</si>
  <si>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</si>
  <si>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</si>
  <si>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</si>
  <si>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</si>
  <si>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</si>
  <si>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</si>
  <si>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</si>
  <si>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</si>
  <si>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</si>
  <si>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</si>
  <si>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</si>
  <si>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</si>
  <si>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</si>
  <si>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</si>
  <si>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</si>
  <si>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</si>
  <si>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</si>
  <si>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</si>
  <si>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</si>
  <si>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</si>
  <si>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</si>
  <si>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</si>
  <si>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</si>
  <si>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</si>
  <si>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</si>
  <si>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</si>
  <si>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</si>
  <si>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</si>
  <si>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</si>
  <si>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</si>
  <si>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</si>
  <si>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</si>
  <si>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</si>
  <si>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</si>
  <si>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</si>
  <si>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</si>
  <si>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</si>
  <si>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</si>
  <si>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</si>
  <si>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</si>
  <si>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</si>
  <si>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</si>
  <si>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</si>
  <si>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</si>
  <si>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</si>
  <si>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</si>
  <si>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</si>
  <si>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</si>
  <si>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</si>
  <si>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</si>
  <si>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</si>
  <si>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</si>
  <si>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</si>
  <si>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</si>
  <si>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</si>
  <si>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</si>
  <si>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</si>
  <si>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</si>
  <si>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</si>
  <si>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</si>
  <si>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</si>
  <si>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</si>
  <si>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</si>
  <si>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</si>
  <si>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</si>
  <si>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</si>
  <si>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</si>
  <si>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</si>
  <si>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</si>
  <si>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</si>
  <si>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</si>
  <si>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</si>
  <si>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</si>
  <si>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</si>
  <si>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</si>
  <si>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</si>
  <si>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</si>
  <si>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</si>
  <si>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</si>
  <si>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</si>
  <si>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</si>
  <si>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</si>
  <si>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</si>
  <si>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</si>
  <si>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</si>
  <si>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</si>
  <si>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</si>
  <si>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</si>
  <si>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</si>
  <si>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</si>
  <si>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</si>
  <si>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</si>
  <si>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</si>
  <si>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</si>
  <si>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</si>
  <si>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</si>
  <si>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</si>
  <si>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</si>
  <si>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</si>
  <si>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</si>
  <si>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</si>
  <si>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</si>
  <si>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</si>
  <si>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</si>
  <si>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</si>
  <si>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</si>
  <si>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</si>
  <si>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</si>
  <si>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</si>
  <si>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</si>
  <si>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</si>
  <si>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</si>
  <si>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</si>
  <si>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</si>
  <si>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</si>
  <si>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</si>
  <si>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</si>
  <si>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</si>
  <si>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</si>
  <si>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</si>
  <si>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</si>
  <si>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</si>
  <si>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</si>
  <si>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</si>
  <si>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</si>
  <si>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</si>
  <si>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</si>
  <si>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</si>
  <si>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</si>
  <si>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</si>
  <si>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</si>
  <si>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</si>
  <si>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</si>
  <si>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</si>
  <si>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</si>
  <si>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</si>
  <si>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</si>
  <si>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</si>
  <si>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</si>
  <si>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</si>
  <si>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</si>
  <si>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</si>
  <si>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</si>
  <si>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</si>
  <si>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</si>
  <si>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</si>
  <si>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468 &amp; 467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</si>
  <si>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</si>
  <si>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</si>
  <si>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</si>
  <si>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</si>
  <si>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</si>
  <si>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</si>
  <si>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</si>
  <si>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</si>
  <si>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</si>
  <si>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</si>
  <si>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</si>
  <si>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</si>
  <si>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</si>
  <si>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JOST Steel Wire Ironing Board 02A#Ottawa Dining Chair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</si>
  <si>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</si>
  <si>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</si>
  <si>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</si>
  <si>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</si>
  <si>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</si>
  <si>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</si>
  <si>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</si>
  <si>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</si>
  <si>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</si>
  <si>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</si>
  <si>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</si>
  <si>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</si>
  <si>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#Access1234#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</si>
  <si>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</si>
  <si>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</si>
  <si>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</si>
  <si>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</si>
  <si>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</si>
  <si>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</si>
  <si>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</si>
  <si>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Thule 28lt Accent Backpack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</si>
  <si>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</si>
  <si>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</si>
  <si>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</si>
  <si>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</si>
  <si>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</si>
  <si>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</si>
  <si>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</si>
  <si>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</si>
  <si>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</si>
  <si>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</si>
  <si>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</si>
  <si>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</si>
  <si>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</si>
  <si>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</si>
  <si>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EVS_getDataFromSAPDBAfterCheckout</t>
  </si>
  <si>
    <t>AGGR_AVAIL_QTYAfterOneCheckout</t>
  </si>
  <si>
    <t>000000000010113730</t>
  </si>
  <si>
    <t>EVS_getRSIItemInMagento</t>
  </si>
  <si>
    <t>EVS_SapRSIGetDataFromSAPDBWithQTY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</si>
  <si>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</si>
  <si>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</si>
  <si>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</si>
  <si>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</si>
  <si>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</si>
  <si>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</si>
  <si>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</si>
  <si>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</si>
  <si>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</si>
  <si>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</si>
  <si>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</si>
  <si>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</si>
  <si>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</si>
  <si>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0938474834</t>
  </si>
  <si>
    <t>Bank Transfer</t>
  </si>
  <si>
    <t>Received Unpaid EFT</t>
  </si>
  <si>
    <t>74 Dart Street</t>
  </si>
  <si>
    <t>Juiod</t>
  </si>
  <si>
    <t>Salso</t>
  </si>
  <si>
    <t>JudiSalo@armyspy.com</t>
  </si>
  <si>
    <t>SlaoD</t>
  </si>
  <si>
    <t>88 Joel Street</t>
  </si>
  <si>
    <t>Alex</t>
  </si>
  <si>
    <t>Judi</t>
  </si>
  <si>
    <t>0948937843</t>
  </si>
  <si>
    <t>AlexJudo@armyspy.com</t>
  </si>
  <si>
    <t>Alexo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</si>
  <si>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</si>
  <si>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</si>
  <si>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</si>
  <si>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</si>
  <si>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77 Per Street</t>
  </si>
  <si>
    <t>22 James Street</t>
  </si>
  <si>
    <t>Will</t>
  </si>
  <si>
    <t xml:space="preserve">Io </t>
  </si>
  <si>
    <t>Kio</t>
  </si>
  <si>
    <t>Iopa</t>
  </si>
  <si>
    <t>Kios</t>
  </si>
  <si>
    <t>IoKoo@armyspy.com</t>
  </si>
  <si>
    <t>AlexKio@armyspy.com</t>
  </si>
  <si>
    <t>APeio@armyspy.com</t>
  </si>
  <si>
    <t>Jid</t>
  </si>
  <si>
    <t>Ops</t>
  </si>
  <si>
    <t>Lio</t>
  </si>
  <si>
    <t>LuiKui@gmail.co.za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</si>
</sst>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39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18" fillId="0" borderId="0" xfId="1" applyFont="1" applyFill="1"/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3" fillId="0" borderId="3" xfId="1" applyFill="1" applyBorder="1" applyAlignment="1">
      <alignment horizontal="lef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0" borderId="1" xfId="2" applyFont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3" borderId="0" xfId="0" applyFill="1"/>
    <xf numFmtId="0" fontId="0" fillId="12" borderId="1" xfId="0" applyFont="1" applyFill="1" applyBorder="1" applyAlignment="1"/>
    <xf numFmtId="0" fontId="0" fillId="0" borderId="1" xfId="0" applyFont="1" applyFill="1" applyBorder="1" applyAlignment="1">
      <alignment horizontal="righ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18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8" fillId="0" borderId="1" xfId="1" applyFont="1" applyBorder="1" applyAlignment="1">
      <alignment horizontal="left"/>
    </xf>
    <xf numFmtId="0" fontId="0" fillId="0" borderId="0" xfId="0" applyFont="1"/>
    <xf numFmtId="0" fontId="3" fillId="0" borderId="0" xfId="1" applyAlignment="1">
      <alignment vertical="center"/>
    </xf>
    <xf numFmtId="0" fontId="0" fillId="10" borderId="4" xfId="0" applyFont="1" applyFill="1" applyBorder="1" applyAlignment="1"/>
    <xf numFmtId="0" fontId="0" fillId="0" borderId="3" xfId="0" applyFont="1" applyFill="1" applyBorder="1" applyAlignment="1">
      <alignment horizontal="left" vertical="center" wrapText="1"/>
    </xf>
    <xf numFmtId="0" fontId="0" fillId="12" borderId="4" xfId="0" applyFont="1" applyFill="1" applyBorder="1" applyAlignment="1"/>
    <xf numFmtId="0" fontId="0" fillId="4" borderId="4" xfId="0" applyFont="1" applyFill="1" applyBorder="1" applyAlignment="1"/>
    <xf numFmtId="0" fontId="0" fillId="13" borderId="0" xfId="0" applyFill="1" applyBorder="1" applyAlignment="1"/>
    <xf numFmtId="0" fontId="0" fillId="13" borderId="3" xfId="0" applyFont="1" applyFill="1" applyBorder="1" applyAlignment="1">
      <alignment horizontal="left" vertical="center" wrapText="1"/>
    </xf>
    <xf numFmtId="0" fontId="3" fillId="13" borderId="0" xfId="1" applyFill="1"/>
    <xf numFmtId="0" fontId="3" fillId="13" borderId="3" xfId="1" applyFill="1" applyBorder="1" applyAlignment="1">
      <alignment horizontal="left" vertical="center"/>
    </xf>
    <xf numFmtId="0" fontId="0" fillId="13" borderId="0" xfId="0" applyFill="1" applyAlignment="1"/>
    <xf numFmtId="0" fontId="3" fillId="13" borderId="1" xfId="1" applyFill="1" applyBorder="1" applyAlignment="1">
      <alignment horizontal="left" vertical="center"/>
    </xf>
    <xf numFmtId="0" fontId="3" fillId="13" borderId="0" xfId="1" applyFill="1" applyAlignment="1"/>
    <xf numFmtId="0" fontId="0" fillId="5" borderId="1" xfId="0" applyFont="1" applyFill="1" applyBorder="1" applyAlignment="1">
      <alignment horizontal="left" vertical="center" wrapText="1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2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externalLink" Target="externalLinks/externalLink2.xml"/><Relationship Id="rId9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externalLink" Target="externalLinks/externalLink3.xml"/><Relationship Id="rId9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0SalesOrderWithRegUser/JD_IC_TestAutomation/src/test/resources/data/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JoshuaKBailey@armyspy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1.bin"/><Relationship Id="rId3" Type="http://schemas.openxmlformats.org/officeDocument/2006/relationships/hyperlink" Target="mailto:JudiSalo@armyspy.com" TargetMode="External"/><Relationship Id="rId7" Type="http://schemas.openxmlformats.org/officeDocument/2006/relationships/hyperlink" Target="mailto:APeio@armyspy.com" TargetMode="External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6" Type="http://schemas.openxmlformats.org/officeDocument/2006/relationships/hyperlink" Target="mailto:AlexKio@armyspy.com" TargetMode="External"/><Relationship Id="rId5" Type="http://schemas.openxmlformats.org/officeDocument/2006/relationships/hyperlink" Target="mailto:IoKoo@armyspy.com" TargetMode="External"/><Relationship Id="rId4" Type="http://schemas.openxmlformats.org/officeDocument/2006/relationships/hyperlink" Target="mailto:AlexJudo@armyspy.com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DonaldDAdams@teleworm.us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watlevi41@gmail.com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printerSettings" Target="../printerSettings/printerSettings20.bin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LuiKui@gmail.co.za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3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5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26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workbookViewId="0">
      <pane xSplit="1" ySplit="1" topLeftCell="Q58" activePane="bottomRight" state="frozen"/>
      <selection pane="topRight" activeCell="B1" sqref="B1"/>
      <selection pane="bottomLeft" activeCell="A2" sqref="A2"/>
      <selection pane="bottomRight" activeCell="U60" sqref="U60"/>
    </sheetView>
  </sheetViews>
  <sheetFormatPr defaultColWidth="9.140625" defaultRowHeight="15"/>
  <cols>
    <col min="1" max="1" width="10.7109375" style="30" bestFit="1" customWidth="1"/>
    <col min="2" max="2" width="85.42578125" style="30" bestFit="1" customWidth="1"/>
    <col min="3" max="3" width="13.7109375" style="30" bestFit="1" customWidth="1"/>
    <col min="4" max="4" width="85.42578125" style="30" bestFit="1" customWidth="1"/>
    <col min="5" max="5" width="9.7109375" style="30" bestFit="1" customWidth="1"/>
    <col min="6" max="6" width="8" style="30" bestFit="1" customWidth="1"/>
    <col min="7" max="8" width="37" style="30" bestFit="1" customWidth="1"/>
    <col min="9" max="10" width="27.85546875" style="30" bestFit="1" customWidth="1"/>
    <col min="11" max="11" width="27.42578125" style="30" bestFit="1" customWidth="1"/>
    <col min="12" max="12" width="27.85546875" style="30" bestFit="1" customWidth="1"/>
    <col min="13" max="13" width="21.85546875" style="30" bestFit="1" customWidth="1"/>
    <col min="14" max="14" width="29.42578125" style="30" bestFit="1" customWidth="1"/>
    <col min="15" max="15" width="21.85546875" style="30" bestFit="1" customWidth="1"/>
    <col min="16" max="16" width="29.42578125" style="30" bestFit="1" customWidth="1"/>
    <col min="17" max="17" width="39.7109375" style="30" bestFit="1" customWidth="1"/>
    <col min="18" max="18" width="29.42578125" style="30" bestFit="1" customWidth="1"/>
    <col min="19" max="19" width="21.85546875" style="30" bestFit="1" customWidth="1"/>
    <col min="20" max="21" width="15.7109375" style="30" bestFit="1" customWidth="1"/>
    <col min="22" max="16384" width="9.140625" style="30"/>
  </cols>
  <sheetData>
    <row r="1" spans="1:21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  <c r="U1" s="132" t="s">
        <v>955</v>
      </c>
    </row>
    <row r="2" spans="1:21">
      <c r="A2" s="60">
        <v>1</v>
      </c>
      <c r="B2" s="118" t="s">
        <v>815</v>
      </c>
      <c r="C2" s="60">
        <v>402</v>
      </c>
      <c r="D2" s="191" t="s">
        <v>815</v>
      </c>
      <c r="E2" s="118"/>
      <c r="F2" s="238" t="s">
        <v>9</v>
      </c>
      <c r="G2" s="99" t="s">
        <v>983</v>
      </c>
      <c r="H2" s="116" t="s">
        <v>795</v>
      </c>
      <c r="I2" s="122" t="s">
        <v>807</v>
      </c>
      <c r="J2" s="122" t="s">
        <v>816</v>
      </c>
      <c r="K2" s="122" t="s">
        <v>817</v>
      </c>
      <c r="L2" s="122" t="s">
        <v>818</v>
      </c>
      <c r="M2" s="122" t="s">
        <v>829</v>
      </c>
      <c r="N2" s="122" t="s">
        <v>819</v>
      </c>
      <c r="O2" s="122" t="s">
        <v>813</v>
      </c>
      <c r="P2" s="122" t="s">
        <v>828</v>
      </c>
      <c r="Q2" s="21"/>
      <c r="R2" s="21"/>
      <c r="S2" s="21"/>
      <c r="T2" s="21"/>
      <c r="U2" s="21"/>
    </row>
    <row r="3" spans="1:21">
      <c r="A3" s="21">
        <v>2</v>
      </c>
      <c r="B3" s="118" t="s">
        <v>524</v>
      </c>
      <c r="C3" s="21">
        <v>416</v>
      </c>
      <c r="D3" s="191" t="s">
        <v>524</v>
      </c>
      <c r="E3" s="21"/>
      <c r="F3" s="238" t="s">
        <v>9</v>
      </c>
      <c r="G3" s="99" t="s">
        <v>983</v>
      </c>
      <c r="H3" s="166" t="s">
        <v>808</v>
      </c>
      <c r="I3" s="122"/>
      <c r="J3" s="122"/>
      <c r="K3" s="122"/>
      <c r="L3" s="122"/>
      <c r="M3" s="122"/>
      <c r="N3" s="122"/>
      <c r="O3" s="122"/>
      <c r="P3" s="122"/>
      <c r="Q3" s="21"/>
      <c r="R3" s="21"/>
      <c r="S3" s="21"/>
      <c r="T3" s="21"/>
      <c r="U3" s="21"/>
    </row>
    <row r="4" spans="1:21">
      <c r="A4" s="21">
        <v>3</v>
      </c>
      <c r="B4" s="21" t="s">
        <v>525</v>
      </c>
      <c r="C4" s="21">
        <v>417</v>
      </c>
      <c r="D4" s="191" t="s">
        <v>525</v>
      </c>
      <c r="E4" s="21"/>
      <c r="F4" s="238" t="s">
        <v>9</v>
      </c>
      <c r="G4" s="99" t="s">
        <v>983</v>
      </c>
      <c r="H4" s="166" t="s">
        <v>808</v>
      </c>
      <c r="I4" s="122"/>
      <c r="J4" s="122"/>
      <c r="K4" s="122"/>
      <c r="L4" s="122"/>
      <c r="M4" s="122"/>
      <c r="N4" s="122"/>
      <c r="O4" s="122"/>
      <c r="P4" s="122"/>
      <c r="Q4" s="21"/>
      <c r="R4" s="21"/>
      <c r="S4" s="21"/>
      <c r="T4" s="21"/>
      <c r="U4" s="21"/>
    </row>
    <row r="5" spans="1:21">
      <c r="A5" s="21">
        <v>4</v>
      </c>
      <c r="B5" s="21" t="s">
        <v>544</v>
      </c>
      <c r="C5" s="21">
        <v>418</v>
      </c>
      <c r="D5" s="191" t="s">
        <v>544</v>
      </c>
      <c r="E5" s="21"/>
      <c r="F5" s="238" t="s">
        <v>9</v>
      </c>
      <c r="G5" s="99" t="s">
        <v>983</v>
      </c>
      <c r="H5" s="166" t="s">
        <v>808</v>
      </c>
      <c r="I5" s="122"/>
      <c r="J5" s="122"/>
      <c r="K5" s="122"/>
      <c r="L5" s="122"/>
      <c r="M5" s="122"/>
      <c r="N5" s="122"/>
      <c r="O5" s="122"/>
      <c r="P5" s="122"/>
      <c r="Q5" s="21"/>
      <c r="R5" s="21"/>
      <c r="S5" s="21"/>
      <c r="T5" s="21"/>
      <c r="U5" s="21"/>
    </row>
    <row r="6" spans="1:21">
      <c r="A6" s="21">
        <v>5</v>
      </c>
      <c r="B6" s="21" t="s">
        <v>543</v>
      </c>
      <c r="C6" s="21">
        <v>419</v>
      </c>
      <c r="D6" s="191" t="s">
        <v>543</v>
      </c>
      <c r="E6" s="21"/>
      <c r="F6" s="238" t="s">
        <v>9</v>
      </c>
      <c r="G6" s="99" t="s">
        <v>983</v>
      </c>
      <c r="H6" s="166" t="s">
        <v>808</v>
      </c>
      <c r="I6" s="122"/>
      <c r="J6" s="122"/>
      <c r="K6" s="122"/>
      <c r="L6" s="122"/>
      <c r="M6" s="122"/>
      <c r="N6" s="122"/>
      <c r="O6" s="122"/>
      <c r="P6" s="122"/>
      <c r="Q6" s="21"/>
      <c r="R6" s="21"/>
      <c r="S6" s="21"/>
      <c r="T6" s="21"/>
      <c r="U6" s="21"/>
    </row>
    <row r="7" spans="1:21">
      <c r="A7" s="21">
        <v>6</v>
      </c>
      <c r="B7" s="21" t="s">
        <v>542</v>
      </c>
      <c r="C7" s="21">
        <v>420</v>
      </c>
      <c r="D7" s="191" t="s">
        <v>542</v>
      </c>
      <c r="E7" s="21"/>
      <c r="F7" s="238" t="s">
        <v>9</v>
      </c>
      <c r="G7" s="99" t="s">
        <v>983</v>
      </c>
      <c r="H7" s="166" t="s">
        <v>808</v>
      </c>
      <c r="I7" s="122"/>
      <c r="J7" s="122"/>
      <c r="K7" s="122"/>
      <c r="L7" s="122"/>
      <c r="M7" s="122"/>
      <c r="N7" s="122"/>
      <c r="O7" s="122"/>
      <c r="P7" s="122"/>
      <c r="Q7" s="21"/>
      <c r="R7" s="21"/>
      <c r="S7" s="21"/>
      <c r="T7" s="21"/>
      <c r="U7" s="21"/>
    </row>
    <row r="8" spans="1:21">
      <c r="A8" s="21">
        <v>7</v>
      </c>
      <c r="B8" s="21" t="s">
        <v>831</v>
      </c>
      <c r="C8" s="21">
        <v>421</v>
      </c>
      <c r="D8" s="191" t="s">
        <v>832</v>
      </c>
      <c r="E8" s="21"/>
      <c r="F8" s="238" t="s">
        <v>9</v>
      </c>
      <c r="G8" s="116" t="s">
        <v>829</v>
      </c>
      <c r="H8" s="122"/>
      <c r="I8" s="122"/>
      <c r="J8" s="122"/>
      <c r="K8" s="122"/>
      <c r="L8" s="122"/>
      <c r="M8" s="122"/>
      <c r="N8" s="122"/>
      <c r="O8" s="122"/>
    </row>
    <row r="9" spans="1:21">
      <c r="A9" s="21">
        <v>8</v>
      </c>
      <c r="B9" s="21" t="s">
        <v>843</v>
      </c>
      <c r="C9" s="21">
        <v>423</v>
      </c>
      <c r="D9" s="191" t="s">
        <v>843</v>
      </c>
      <c r="E9" s="21"/>
      <c r="F9" s="238" t="s">
        <v>9</v>
      </c>
      <c r="G9" s="99" t="s">
        <v>983</v>
      </c>
      <c r="H9" s="116" t="s">
        <v>795</v>
      </c>
      <c r="I9" s="122" t="s">
        <v>844</v>
      </c>
      <c r="J9" s="122"/>
      <c r="K9" s="122"/>
      <c r="L9" s="122"/>
      <c r="M9" s="122"/>
      <c r="N9" s="122"/>
      <c r="O9" s="122"/>
      <c r="P9" s="122"/>
    </row>
    <row r="10" spans="1:21">
      <c r="A10" s="21">
        <v>9</v>
      </c>
      <c r="B10" s="21" t="s">
        <v>845</v>
      </c>
      <c r="C10" s="21">
        <v>432</v>
      </c>
      <c r="D10" s="191" t="s">
        <v>845</v>
      </c>
      <c r="E10" s="21"/>
      <c r="F10" s="238" t="s">
        <v>9</v>
      </c>
      <c r="G10" s="99" t="s">
        <v>983</v>
      </c>
      <c r="H10" s="116" t="s">
        <v>795</v>
      </c>
      <c r="I10" s="122" t="s">
        <v>846</v>
      </c>
      <c r="J10" s="122"/>
      <c r="K10" s="122"/>
      <c r="L10" s="122"/>
      <c r="M10" s="122"/>
      <c r="N10" s="122"/>
      <c r="O10" s="122"/>
      <c r="P10" s="122"/>
    </row>
    <row r="11" spans="1:21">
      <c r="A11" s="21">
        <v>10</v>
      </c>
      <c r="B11" s="21" t="s">
        <v>847</v>
      </c>
      <c r="C11" s="21">
        <v>440</v>
      </c>
      <c r="D11" s="191" t="s">
        <v>847</v>
      </c>
      <c r="E11" s="21"/>
      <c r="F11" s="238" t="s">
        <v>9</v>
      </c>
      <c r="G11" s="99" t="s">
        <v>983</v>
      </c>
      <c r="H11" s="116" t="s">
        <v>795</v>
      </c>
      <c r="I11" s="122" t="s">
        <v>848</v>
      </c>
      <c r="J11" s="122"/>
      <c r="K11" s="122"/>
      <c r="L11" s="122"/>
      <c r="M11" s="122"/>
      <c r="N11" s="122"/>
      <c r="O11" s="122"/>
      <c r="P11" s="122"/>
    </row>
    <row r="12" spans="1:21">
      <c r="A12" s="21">
        <v>11</v>
      </c>
      <c r="B12" s="21" t="s">
        <v>850</v>
      </c>
      <c r="C12" s="21">
        <v>427</v>
      </c>
      <c r="D12" s="191" t="s">
        <v>850</v>
      </c>
      <c r="E12" s="21"/>
      <c r="F12" s="238" t="s">
        <v>9</v>
      </c>
      <c r="G12" s="99" t="s">
        <v>983</v>
      </c>
      <c r="H12" s="116" t="s">
        <v>795</v>
      </c>
      <c r="I12" s="122"/>
      <c r="J12" s="122"/>
      <c r="K12" s="122"/>
      <c r="L12" s="122"/>
      <c r="M12" s="122"/>
      <c r="N12" s="122"/>
      <c r="O12" s="122"/>
      <c r="P12" s="122"/>
    </row>
    <row r="13" spans="1:21">
      <c r="A13" s="21">
        <v>12</v>
      </c>
      <c r="B13" s="21" t="s">
        <v>851</v>
      </c>
      <c r="C13" s="21">
        <v>436</v>
      </c>
      <c r="D13" s="191" t="s">
        <v>851</v>
      </c>
      <c r="E13" s="21"/>
      <c r="F13" s="238" t="s">
        <v>9</v>
      </c>
      <c r="G13" s="99" t="s">
        <v>983</v>
      </c>
      <c r="H13" s="116" t="s">
        <v>795</v>
      </c>
      <c r="I13" s="122"/>
      <c r="J13" s="122"/>
      <c r="K13" s="122"/>
      <c r="L13" s="122"/>
      <c r="M13" s="122"/>
      <c r="N13" s="122"/>
      <c r="O13" s="122"/>
      <c r="P13" s="122"/>
    </row>
    <row r="14" spans="1:21" s="185" customFormat="1">
      <c r="A14" s="21">
        <v>13</v>
      </c>
      <c r="B14" s="21" t="s">
        <v>853</v>
      </c>
      <c r="C14" s="21" t="s">
        <v>854</v>
      </c>
      <c r="D14" s="191" t="s">
        <v>853</v>
      </c>
      <c r="E14" s="21"/>
      <c r="F14" s="238" t="s">
        <v>9</v>
      </c>
      <c r="G14" s="186" t="s">
        <v>855</v>
      </c>
      <c r="H14" s="122"/>
      <c r="I14" s="122"/>
      <c r="J14" s="122"/>
      <c r="K14" s="122"/>
      <c r="L14" s="122"/>
      <c r="M14" s="122"/>
      <c r="N14" s="122"/>
      <c r="O14" s="122"/>
    </row>
    <row r="15" spans="1:21" s="185" customFormat="1">
      <c r="A15" s="21">
        <v>14</v>
      </c>
      <c r="B15" s="21" t="s">
        <v>863</v>
      </c>
      <c r="C15" s="21" t="s">
        <v>860</v>
      </c>
      <c r="D15" s="191" t="s">
        <v>865</v>
      </c>
      <c r="E15" s="21"/>
      <c r="F15" s="238" t="s">
        <v>9</v>
      </c>
      <c r="G15" s="99" t="s">
        <v>983</v>
      </c>
      <c r="H15" s="186" t="s">
        <v>862</v>
      </c>
      <c r="I15" s="122"/>
      <c r="J15" s="122"/>
      <c r="K15" s="122"/>
      <c r="L15" s="122"/>
      <c r="M15" s="122"/>
      <c r="N15" s="122"/>
      <c r="O15" s="122"/>
      <c r="P15" s="122"/>
    </row>
    <row r="16" spans="1:21" s="185" customFormat="1">
      <c r="A16" s="21">
        <v>15</v>
      </c>
      <c r="B16" s="21" t="s">
        <v>859</v>
      </c>
      <c r="C16" s="21" t="s">
        <v>860</v>
      </c>
      <c r="D16" s="191" t="s">
        <v>861</v>
      </c>
      <c r="E16" s="21"/>
      <c r="F16" s="238" t="s">
        <v>9</v>
      </c>
      <c r="G16" s="99" t="s">
        <v>983</v>
      </c>
      <c r="H16" s="186" t="s">
        <v>862</v>
      </c>
      <c r="I16" s="122"/>
      <c r="J16" s="122"/>
      <c r="K16" s="122"/>
      <c r="L16" s="122"/>
      <c r="M16" s="122"/>
      <c r="N16" s="122"/>
      <c r="O16" s="122"/>
      <c r="P16" s="122"/>
    </row>
    <row r="17" spans="1:16" s="21" customFormat="1">
      <c r="A17" s="21">
        <v>16</v>
      </c>
      <c r="B17" s="21" t="s">
        <v>866</v>
      </c>
      <c r="C17" s="21">
        <v>489</v>
      </c>
      <c r="D17" s="191" t="s">
        <v>866</v>
      </c>
      <c r="F17" s="238" t="s">
        <v>9</v>
      </c>
      <c r="G17" s="99" t="s">
        <v>983</v>
      </c>
      <c r="H17" s="166" t="s">
        <v>808</v>
      </c>
      <c r="I17" s="122" t="s">
        <v>829</v>
      </c>
      <c r="J17" s="122" t="s">
        <v>867</v>
      </c>
      <c r="K17" s="122" t="s">
        <v>868</v>
      </c>
      <c r="L17" s="122" t="s">
        <v>869</v>
      </c>
      <c r="M17" s="122"/>
      <c r="N17" s="122"/>
      <c r="O17" s="122"/>
      <c r="P17" s="122"/>
    </row>
    <row r="18" spans="1:16" s="21" customFormat="1">
      <c r="A18" s="21">
        <v>17</v>
      </c>
      <c r="B18" s="21" t="s">
        <v>870</v>
      </c>
      <c r="C18" s="21">
        <v>489</v>
      </c>
      <c r="D18" s="191" t="s">
        <v>870</v>
      </c>
      <c r="F18" s="238" t="s">
        <v>9</v>
      </c>
      <c r="G18" s="99" t="s">
        <v>983</v>
      </c>
      <c r="H18" s="166" t="s">
        <v>808</v>
      </c>
      <c r="I18" s="122" t="s">
        <v>829</v>
      </c>
      <c r="J18" s="122" t="s">
        <v>867</v>
      </c>
      <c r="K18" s="122" t="s">
        <v>868</v>
      </c>
      <c r="L18" s="122" t="s">
        <v>869</v>
      </c>
      <c r="M18" s="122"/>
      <c r="N18" s="122"/>
      <c r="O18" s="122"/>
      <c r="P18" s="122"/>
    </row>
    <row r="19" spans="1:16" s="21" customFormat="1">
      <c r="A19" s="21">
        <v>18</v>
      </c>
      <c r="B19" s="21" t="s">
        <v>871</v>
      </c>
      <c r="C19" s="21">
        <v>489</v>
      </c>
      <c r="D19" s="191" t="s">
        <v>871</v>
      </c>
      <c r="F19" s="238" t="s">
        <v>9</v>
      </c>
      <c r="G19" s="99" t="s">
        <v>983</v>
      </c>
      <c r="H19" s="166" t="s">
        <v>808</v>
      </c>
      <c r="I19" s="122" t="s">
        <v>829</v>
      </c>
      <c r="J19" s="122" t="s">
        <v>867</v>
      </c>
      <c r="K19" s="122" t="s">
        <v>868</v>
      </c>
      <c r="L19" s="122" t="s">
        <v>869</v>
      </c>
      <c r="M19" s="122"/>
      <c r="N19" s="122"/>
      <c r="O19" s="122"/>
      <c r="P19" s="122"/>
    </row>
    <row r="20" spans="1:16" s="21" customFormat="1">
      <c r="A20" s="21">
        <v>19</v>
      </c>
      <c r="B20" s="21" t="s">
        <v>872</v>
      </c>
      <c r="C20" s="21">
        <v>489</v>
      </c>
      <c r="D20" s="191" t="s">
        <v>872</v>
      </c>
      <c r="F20" s="238" t="s">
        <v>9</v>
      </c>
      <c r="G20" s="99" t="s">
        <v>983</v>
      </c>
      <c r="H20" s="166" t="s">
        <v>808</v>
      </c>
      <c r="I20" s="122" t="s">
        <v>829</v>
      </c>
      <c r="J20" s="122" t="s">
        <v>867</v>
      </c>
      <c r="K20" s="122" t="s">
        <v>868</v>
      </c>
      <c r="L20" s="122" t="s">
        <v>869</v>
      </c>
      <c r="M20" s="122"/>
      <c r="N20" s="122"/>
      <c r="O20" s="122"/>
      <c r="P20" s="122"/>
    </row>
    <row r="21" spans="1:16" s="118" customFormat="1">
      <c r="A21" s="21">
        <v>20</v>
      </c>
      <c r="B21" s="63" t="s">
        <v>885</v>
      </c>
      <c r="C21" s="21" t="s">
        <v>886</v>
      </c>
      <c r="D21" s="191" t="s">
        <v>887</v>
      </c>
      <c r="E21" s="21"/>
      <c r="F21" s="238" t="s">
        <v>9</v>
      </c>
      <c r="G21" s="99" t="s">
        <v>983</v>
      </c>
      <c r="H21" s="57" t="s">
        <v>888</v>
      </c>
      <c r="I21" s="99"/>
      <c r="J21" s="56"/>
      <c r="K21" s="56"/>
      <c r="L21" s="56"/>
      <c r="M21" s="56"/>
    </row>
    <row r="22" spans="1:16" s="118" customFormat="1">
      <c r="A22" s="21">
        <v>21</v>
      </c>
      <c r="B22" s="63" t="s">
        <v>889</v>
      </c>
      <c r="C22" s="21" t="s">
        <v>890</v>
      </c>
      <c r="D22" s="191" t="s">
        <v>891</v>
      </c>
      <c r="E22" s="21"/>
      <c r="F22" s="238" t="s">
        <v>9</v>
      </c>
      <c r="G22" s="99" t="s">
        <v>983</v>
      </c>
      <c r="H22" s="57" t="s">
        <v>892</v>
      </c>
      <c r="I22" s="99"/>
      <c r="J22" s="56"/>
      <c r="K22" s="56"/>
      <c r="L22" s="56"/>
      <c r="M22" s="56"/>
    </row>
    <row r="23" spans="1:16">
      <c r="A23" s="21">
        <v>22</v>
      </c>
      <c r="B23" s="63" t="s">
        <v>893</v>
      </c>
      <c r="C23" s="21">
        <v>444</v>
      </c>
      <c r="D23" s="191" t="s">
        <v>893</v>
      </c>
      <c r="E23" s="21"/>
      <c r="F23" s="238" t="s">
        <v>9</v>
      </c>
      <c r="G23" s="99" t="s">
        <v>983</v>
      </c>
      <c r="H23" s="116" t="s">
        <v>795</v>
      </c>
      <c r="I23" s="30" t="s">
        <v>894</v>
      </c>
    </row>
    <row r="24" spans="1:16">
      <c r="A24" s="193">
        <v>23</v>
      </c>
      <c r="B24" s="30" t="s">
        <v>895</v>
      </c>
      <c r="C24" s="33">
        <v>452</v>
      </c>
      <c r="D24" s="30" t="s">
        <v>895</v>
      </c>
      <c r="F24" s="238" t="s">
        <v>9</v>
      </c>
      <c r="G24" s="99" t="s">
        <v>983</v>
      </c>
      <c r="H24" s="194" t="s">
        <v>896</v>
      </c>
      <c r="I24" s="30" t="s">
        <v>844</v>
      </c>
      <c r="J24" s="116" t="s">
        <v>795</v>
      </c>
      <c r="K24" s="33" t="s">
        <v>897</v>
      </c>
      <c r="L24" s="194" t="s">
        <v>896</v>
      </c>
      <c r="M24" s="30" t="s">
        <v>898</v>
      </c>
    </row>
    <row r="25" spans="1:16" s="21" customFormat="1">
      <c r="A25" s="21">
        <v>24</v>
      </c>
      <c r="B25" s="195" t="s">
        <v>899</v>
      </c>
      <c r="C25" s="21">
        <v>500</v>
      </c>
      <c r="D25" s="195" t="s">
        <v>899</v>
      </c>
      <c r="F25" s="238" t="s">
        <v>9</v>
      </c>
      <c r="G25" s="116" t="s">
        <v>829</v>
      </c>
      <c r="H25" s="166" t="s">
        <v>900</v>
      </c>
      <c r="I25" s="166" t="s">
        <v>868</v>
      </c>
      <c r="J25" s="166" t="s">
        <v>869</v>
      </c>
    </row>
    <row r="26" spans="1:16" s="21" customFormat="1">
      <c r="A26" s="21">
        <v>25</v>
      </c>
      <c r="B26" s="152" t="s">
        <v>901</v>
      </c>
      <c r="C26" s="21">
        <v>500</v>
      </c>
      <c r="D26" s="152" t="s">
        <v>901</v>
      </c>
      <c r="F26" s="238" t="s">
        <v>9</v>
      </c>
      <c r="G26" s="116" t="s">
        <v>829</v>
      </c>
      <c r="H26" s="166" t="s">
        <v>900</v>
      </c>
      <c r="I26" s="166" t="s">
        <v>868</v>
      </c>
      <c r="J26" s="166" t="s">
        <v>869</v>
      </c>
    </row>
    <row r="27" spans="1:16" s="21" customFormat="1">
      <c r="A27" s="21">
        <v>26</v>
      </c>
      <c r="B27" s="152" t="s">
        <v>902</v>
      </c>
      <c r="C27" s="21">
        <v>500</v>
      </c>
      <c r="D27" s="152" t="s">
        <v>902</v>
      </c>
      <c r="F27" s="238" t="s">
        <v>9</v>
      </c>
      <c r="G27" s="116" t="s">
        <v>829</v>
      </c>
      <c r="H27" s="166" t="s">
        <v>900</v>
      </c>
      <c r="I27" s="166" t="s">
        <v>868</v>
      </c>
      <c r="J27" s="166" t="s">
        <v>869</v>
      </c>
    </row>
    <row r="28" spans="1:16" s="21" customFormat="1">
      <c r="A28" s="200">
        <v>27</v>
      </c>
      <c r="B28" s="111" t="s">
        <v>918</v>
      </c>
      <c r="C28" s="21">
        <v>494</v>
      </c>
      <c r="D28" s="111" t="s">
        <v>918</v>
      </c>
      <c r="F28" s="238" t="s">
        <v>9</v>
      </c>
      <c r="G28" s="99" t="s">
        <v>983</v>
      </c>
      <c r="H28" s="166" t="s">
        <v>896</v>
      </c>
      <c r="I28" s="166" t="s">
        <v>919</v>
      </c>
      <c r="J28" s="116" t="s">
        <v>829</v>
      </c>
      <c r="K28" s="21" t="s">
        <v>867</v>
      </c>
      <c r="L28" s="166" t="s">
        <v>868</v>
      </c>
      <c r="M28" s="166" t="s">
        <v>869</v>
      </c>
    </row>
    <row r="29" spans="1:16" s="21" customFormat="1">
      <c r="A29" s="200">
        <v>28</v>
      </c>
      <c r="B29" s="111" t="s">
        <v>920</v>
      </c>
      <c r="C29" s="21">
        <v>494</v>
      </c>
      <c r="D29" s="111" t="s">
        <v>920</v>
      </c>
      <c r="F29" s="238" t="s">
        <v>9</v>
      </c>
      <c r="G29" s="99" t="s">
        <v>983</v>
      </c>
      <c r="H29" s="166" t="s">
        <v>896</v>
      </c>
      <c r="I29" s="166" t="s">
        <v>919</v>
      </c>
      <c r="J29" s="116" t="s">
        <v>829</v>
      </c>
      <c r="K29" s="21" t="s">
        <v>867</v>
      </c>
      <c r="L29" s="166" t="s">
        <v>868</v>
      </c>
      <c r="M29" s="166" t="s">
        <v>869</v>
      </c>
    </row>
    <row r="30" spans="1:16" s="21" customFormat="1">
      <c r="A30" s="200">
        <v>29</v>
      </c>
      <c r="B30" s="111" t="s">
        <v>921</v>
      </c>
      <c r="C30" s="21">
        <v>494</v>
      </c>
      <c r="D30" s="111" t="s">
        <v>921</v>
      </c>
      <c r="F30" s="238" t="s">
        <v>9</v>
      </c>
      <c r="G30" s="99" t="s">
        <v>983</v>
      </c>
      <c r="H30" s="166" t="s">
        <v>896</v>
      </c>
      <c r="I30" s="166" t="s">
        <v>919</v>
      </c>
      <c r="J30" s="116" t="s">
        <v>829</v>
      </c>
      <c r="K30" s="21" t="s">
        <v>867</v>
      </c>
      <c r="L30" s="166" t="s">
        <v>868</v>
      </c>
      <c r="M30" s="166" t="s">
        <v>869</v>
      </c>
    </row>
    <row r="31" spans="1:16" s="21" customFormat="1">
      <c r="A31" s="200">
        <v>30</v>
      </c>
      <c r="B31" s="111" t="s">
        <v>922</v>
      </c>
      <c r="C31" s="21">
        <v>494</v>
      </c>
      <c r="D31" s="111" t="s">
        <v>922</v>
      </c>
      <c r="F31" s="238" t="s">
        <v>9</v>
      </c>
      <c r="G31" s="99" t="s">
        <v>983</v>
      </c>
      <c r="H31" s="166" t="s">
        <v>896</v>
      </c>
      <c r="I31" s="166" t="s">
        <v>919</v>
      </c>
      <c r="J31" s="116" t="s">
        <v>829</v>
      </c>
      <c r="K31" s="21" t="s">
        <v>867</v>
      </c>
      <c r="L31" s="166" t="s">
        <v>868</v>
      </c>
      <c r="M31" s="166" t="s">
        <v>869</v>
      </c>
    </row>
    <row r="32" spans="1:16" s="21" customFormat="1">
      <c r="A32" s="200">
        <v>31</v>
      </c>
      <c r="B32" s="111" t="s">
        <v>923</v>
      </c>
      <c r="C32" s="21">
        <v>494</v>
      </c>
      <c r="D32" s="111" t="s">
        <v>923</v>
      </c>
      <c r="F32" s="238" t="s">
        <v>9</v>
      </c>
      <c r="G32" s="99" t="s">
        <v>983</v>
      </c>
      <c r="H32" s="166" t="s">
        <v>896</v>
      </c>
      <c r="I32" s="166" t="s">
        <v>919</v>
      </c>
      <c r="J32" s="116" t="s">
        <v>829</v>
      </c>
      <c r="K32" s="21" t="s">
        <v>867</v>
      </c>
      <c r="L32" s="166" t="s">
        <v>868</v>
      </c>
      <c r="M32" s="166" t="s">
        <v>869</v>
      </c>
    </row>
    <row r="33" spans="1:16" s="21" customFormat="1">
      <c r="A33" s="200">
        <v>32</v>
      </c>
      <c r="B33" s="111" t="s">
        <v>501</v>
      </c>
      <c r="C33" s="21">
        <v>503</v>
      </c>
      <c r="D33" s="111" t="s">
        <v>501</v>
      </c>
      <c r="F33" s="238" t="s">
        <v>9</v>
      </c>
      <c r="G33" s="116" t="s">
        <v>829</v>
      </c>
      <c r="H33" s="166" t="s">
        <v>924</v>
      </c>
      <c r="I33" s="166" t="s">
        <v>868</v>
      </c>
      <c r="J33" s="166" t="s">
        <v>869</v>
      </c>
    </row>
    <row r="34" spans="1:16" s="21" customFormat="1">
      <c r="A34" s="200">
        <v>33</v>
      </c>
      <c r="B34" s="111" t="s">
        <v>516</v>
      </c>
      <c r="C34" s="21">
        <v>503</v>
      </c>
      <c r="D34" s="111" t="s">
        <v>516</v>
      </c>
      <c r="F34" s="238" t="s">
        <v>9</v>
      </c>
      <c r="G34" s="116" t="s">
        <v>829</v>
      </c>
      <c r="H34" s="166" t="s">
        <v>924</v>
      </c>
      <c r="I34" s="166" t="s">
        <v>868</v>
      </c>
      <c r="J34" s="166" t="s">
        <v>869</v>
      </c>
    </row>
    <row r="35" spans="1:16" s="21" customFormat="1">
      <c r="A35" s="200">
        <v>34</v>
      </c>
      <c r="B35" s="111" t="s">
        <v>517</v>
      </c>
      <c r="C35" s="21">
        <v>503</v>
      </c>
      <c r="D35" s="111" t="s">
        <v>517</v>
      </c>
      <c r="F35" s="238" t="s">
        <v>9</v>
      </c>
      <c r="G35" s="116" t="s">
        <v>829</v>
      </c>
      <c r="H35" s="166" t="s">
        <v>924</v>
      </c>
      <c r="I35" s="166" t="s">
        <v>868</v>
      </c>
      <c r="J35" s="166" t="s">
        <v>869</v>
      </c>
    </row>
    <row r="36" spans="1:16" s="21" customFormat="1">
      <c r="A36" s="200">
        <v>35</v>
      </c>
      <c r="B36" s="111" t="s">
        <v>518</v>
      </c>
      <c r="C36" s="21">
        <v>503</v>
      </c>
      <c r="D36" s="111" t="s">
        <v>518</v>
      </c>
      <c r="F36" s="238" t="s">
        <v>9</v>
      </c>
      <c r="G36" s="116" t="s">
        <v>829</v>
      </c>
      <c r="H36" s="166" t="s">
        <v>924</v>
      </c>
      <c r="I36" s="166" t="s">
        <v>868</v>
      </c>
      <c r="J36" s="166" t="s">
        <v>869</v>
      </c>
    </row>
    <row r="37" spans="1:16">
      <c r="A37" s="200">
        <v>36</v>
      </c>
      <c r="B37" s="111" t="s">
        <v>519</v>
      </c>
      <c r="C37" s="21">
        <v>503</v>
      </c>
      <c r="D37" s="111" t="s">
        <v>519</v>
      </c>
      <c r="F37" s="238" t="s">
        <v>9</v>
      </c>
      <c r="G37" s="116" t="s">
        <v>829</v>
      </c>
      <c r="H37" s="166" t="s">
        <v>924</v>
      </c>
      <c r="I37" s="166" t="s">
        <v>868</v>
      </c>
      <c r="J37" s="166" t="s">
        <v>869</v>
      </c>
    </row>
    <row r="38" spans="1:16" s="118" customFormat="1">
      <c r="A38" s="213">
        <v>37</v>
      </c>
      <c r="B38" s="63" t="s">
        <v>926</v>
      </c>
      <c r="C38" s="65" t="s">
        <v>927</v>
      </c>
      <c r="D38" s="63" t="s">
        <v>928</v>
      </c>
      <c r="E38" s="56"/>
      <c r="F38" s="238" t="s">
        <v>9</v>
      </c>
      <c r="G38" s="99" t="s">
        <v>983</v>
      </c>
      <c r="H38" s="57" t="s">
        <v>929</v>
      </c>
      <c r="I38" s="116" t="s">
        <v>930</v>
      </c>
      <c r="J38" s="118" t="s">
        <v>931</v>
      </c>
      <c r="K38" s="57" t="s">
        <v>795</v>
      </c>
      <c r="L38" s="56"/>
      <c r="M38" s="56"/>
      <c r="N38" s="56"/>
      <c r="O38" s="56"/>
      <c r="P38" s="56"/>
    </row>
    <row r="39" spans="1:16" s="118" customFormat="1">
      <c r="A39" s="213">
        <v>38</v>
      </c>
      <c r="B39" s="63" t="s">
        <v>932</v>
      </c>
      <c r="C39" s="65" t="s">
        <v>927</v>
      </c>
      <c r="D39" s="63" t="s">
        <v>933</v>
      </c>
      <c r="E39" s="56"/>
      <c r="F39" s="238" t="s">
        <v>9</v>
      </c>
      <c r="G39" s="99" t="s">
        <v>983</v>
      </c>
      <c r="H39" s="57" t="s">
        <v>929</v>
      </c>
      <c r="I39" s="116" t="s">
        <v>930</v>
      </c>
      <c r="J39" s="159" t="s">
        <v>931</v>
      </c>
      <c r="K39" s="57" t="s">
        <v>795</v>
      </c>
      <c r="L39" s="56"/>
      <c r="M39" s="56"/>
      <c r="N39" s="56"/>
      <c r="O39" s="56"/>
      <c r="P39" s="56"/>
    </row>
    <row r="40" spans="1:16">
      <c r="A40" s="213">
        <v>39</v>
      </c>
      <c r="B40" s="30" t="s">
        <v>934</v>
      </c>
      <c r="C40" s="33">
        <v>464</v>
      </c>
      <c r="D40" s="30" t="s">
        <v>935</v>
      </c>
      <c r="F40" s="238" t="s">
        <v>9</v>
      </c>
      <c r="G40" s="99" t="s">
        <v>983</v>
      </c>
      <c r="H40" s="57" t="s">
        <v>795</v>
      </c>
    </row>
    <row r="41" spans="1:16" s="117" customFormat="1">
      <c r="A41" s="213">
        <v>40</v>
      </c>
      <c r="B41" s="117" t="s">
        <v>681</v>
      </c>
      <c r="C41" s="62">
        <v>460</v>
      </c>
      <c r="D41" s="117" t="s">
        <v>936</v>
      </c>
      <c r="F41" s="238" t="s">
        <v>9</v>
      </c>
      <c r="G41" s="99" t="s">
        <v>983</v>
      </c>
      <c r="H41" s="116" t="s">
        <v>929</v>
      </c>
      <c r="I41" s="116" t="s">
        <v>930</v>
      </c>
      <c r="J41" s="159" t="s">
        <v>931</v>
      </c>
    </row>
    <row r="42" spans="1:16" s="117" customFormat="1">
      <c r="A42" s="213">
        <v>41</v>
      </c>
      <c r="B42" s="117" t="s">
        <v>526</v>
      </c>
      <c r="C42" s="62">
        <v>460</v>
      </c>
      <c r="D42" s="117" t="s">
        <v>937</v>
      </c>
      <c r="F42" s="238" t="s">
        <v>9</v>
      </c>
      <c r="G42" s="99" t="s">
        <v>983</v>
      </c>
      <c r="H42" s="116" t="s">
        <v>929</v>
      </c>
      <c r="I42" s="116" t="s">
        <v>930</v>
      </c>
      <c r="J42" s="159" t="s">
        <v>931</v>
      </c>
      <c r="K42" s="57" t="s">
        <v>795</v>
      </c>
      <c r="L42" s="116" t="s">
        <v>930</v>
      </c>
      <c r="M42" s="57" t="s">
        <v>931</v>
      </c>
    </row>
    <row r="43" spans="1:16" s="118" customFormat="1">
      <c r="A43" s="213">
        <v>42</v>
      </c>
      <c r="B43" s="63" t="s">
        <v>603</v>
      </c>
      <c r="C43" s="65">
        <v>472</v>
      </c>
      <c r="D43" s="63" t="s">
        <v>938</v>
      </c>
      <c r="E43" s="56"/>
      <c r="F43" s="238" t="s">
        <v>9</v>
      </c>
      <c r="G43" s="99" t="s">
        <v>983</v>
      </c>
      <c r="H43" s="116" t="s">
        <v>929</v>
      </c>
      <c r="I43" s="116" t="s">
        <v>930</v>
      </c>
      <c r="J43" s="159" t="s">
        <v>931</v>
      </c>
      <c r="K43" s="57" t="s">
        <v>795</v>
      </c>
      <c r="L43" s="57" t="s">
        <v>939</v>
      </c>
      <c r="N43" s="56"/>
      <c r="O43" s="111"/>
    </row>
    <row r="44" spans="1:16" s="118" customFormat="1">
      <c r="A44" s="213">
        <v>43</v>
      </c>
      <c r="B44" s="63" t="s">
        <v>604</v>
      </c>
      <c r="C44" s="65">
        <v>480</v>
      </c>
      <c r="D44" s="63" t="s">
        <v>940</v>
      </c>
      <c r="E44" s="56"/>
      <c r="F44" s="238" t="s">
        <v>9</v>
      </c>
      <c r="G44" s="99" t="s">
        <v>983</v>
      </c>
      <c r="H44" s="116" t="s">
        <v>929</v>
      </c>
      <c r="I44" s="116" t="s">
        <v>930</v>
      </c>
      <c r="J44" s="159" t="s">
        <v>931</v>
      </c>
      <c r="K44" s="57" t="s">
        <v>795</v>
      </c>
      <c r="L44" s="116" t="s">
        <v>930</v>
      </c>
      <c r="M44" s="56"/>
      <c r="N44" s="56"/>
      <c r="O44" s="56"/>
      <c r="P44" s="56"/>
    </row>
    <row r="45" spans="1:16" s="118" customFormat="1">
      <c r="A45" s="156">
        <v>84</v>
      </c>
      <c r="B45" s="118" t="s">
        <v>738</v>
      </c>
      <c r="C45" s="60"/>
      <c r="D45" s="118" t="s">
        <v>738</v>
      </c>
      <c r="F45" s="238" t="s">
        <v>9</v>
      </c>
      <c r="G45" s="159" t="s">
        <v>739</v>
      </c>
    </row>
    <row r="46" spans="1:16" s="93" customFormat="1">
      <c r="A46" s="156">
        <v>85</v>
      </c>
      <c r="B46" s="63" t="s">
        <v>740</v>
      </c>
      <c r="C46" s="65">
        <v>328</v>
      </c>
      <c r="D46" s="63" t="s">
        <v>740</v>
      </c>
      <c r="E46" s="64" t="s">
        <v>492</v>
      </c>
      <c r="F46" s="238" t="s">
        <v>9</v>
      </c>
      <c r="G46" s="99" t="s">
        <v>983</v>
      </c>
      <c r="H46" s="57" t="s">
        <v>740</v>
      </c>
      <c r="I46" s="57"/>
    </row>
    <row r="47" spans="1:16" s="118" customFormat="1">
      <c r="A47" s="156">
        <v>86</v>
      </c>
      <c r="B47" s="118" t="s">
        <v>744</v>
      </c>
      <c r="C47" s="118">
        <v>345</v>
      </c>
      <c r="D47" s="118" t="s">
        <v>736</v>
      </c>
      <c r="E47" s="118" t="s">
        <v>193</v>
      </c>
      <c r="F47" s="238" t="s">
        <v>9</v>
      </c>
      <c r="G47" s="99" t="s">
        <v>983</v>
      </c>
      <c r="H47" s="123" t="s">
        <v>31</v>
      </c>
      <c r="I47" s="118" t="s">
        <v>737</v>
      </c>
    </row>
    <row r="48" spans="1:16" s="118" customFormat="1">
      <c r="A48" s="156">
        <v>87</v>
      </c>
      <c r="B48" s="118" t="s">
        <v>759</v>
      </c>
      <c r="C48" s="118">
        <v>345</v>
      </c>
      <c r="D48" s="118" t="s">
        <v>759</v>
      </c>
      <c r="E48" s="118" t="s">
        <v>193</v>
      </c>
      <c r="F48" s="238" t="s">
        <v>9</v>
      </c>
      <c r="G48" s="116" t="s">
        <v>974</v>
      </c>
      <c r="H48" s="116" t="s">
        <v>829</v>
      </c>
      <c r="I48" s="118" t="s">
        <v>980</v>
      </c>
    </row>
    <row r="49" spans="1:22" s="118" customFormat="1">
      <c r="A49" s="156">
        <v>88</v>
      </c>
      <c r="B49" s="118" t="s">
        <v>757</v>
      </c>
      <c r="C49" s="118">
        <v>346</v>
      </c>
      <c r="D49" s="118" t="s">
        <v>757</v>
      </c>
      <c r="E49" s="118" t="s">
        <v>193</v>
      </c>
      <c r="F49" s="238" t="s">
        <v>9</v>
      </c>
      <c r="G49" s="116" t="s">
        <v>974</v>
      </c>
      <c r="H49" s="116" t="s">
        <v>829</v>
      </c>
      <c r="I49" s="118" t="s">
        <v>980</v>
      </c>
    </row>
    <row r="50" spans="1:22" s="118" customFormat="1">
      <c r="A50" s="156">
        <v>89</v>
      </c>
      <c r="B50" s="118" t="s">
        <v>758</v>
      </c>
      <c r="C50" s="118">
        <v>347</v>
      </c>
      <c r="D50" s="118" t="s">
        <v>758</v>
      </c>
      <c r="E50" s="118" t="s">
        <v>193</v>
      </c>
      <c r="F50" s="238" t="s">
        <v>9</v>
      </c>
      <c r="G50" s="116" t="s">
        <v>974</v>
      </c>
      <c r="H50" s="116" t="s">
        <v>829</v>
      </c>
      <c r="I50" s="118" t="s">
        <v>980</v>
      </c>
    </row>
    <row r="51" spans="1:22" s="118" customFormat="1">
      <c r="A51" s="156">
        <v>90</v>
      </c>
      <c r="B51" s="118" t="s">
        <v>760</v>
      </c>
      <c r="C51" s="118">
        <v>348</v>
      </c>
      <c r="D51" s="118" t="s">
        <v>760</v>
      </c>
      <c r="E51" s="118" t="s">
        <v>193</v>
      </c>
      <c r="F51" s="238" t="s">
        <v>9</v>
      </c>
      <c r="G51" s="116" t="s">
        <v>974</v>
      </c>
      <c r="H51" s="116" t="s">
        <v>829</v>
      </c>
      <c r="I51" s="118" t="s">
        <v>980</v>
      </c>
    </row>
    <row r="52" spans="1:22" s="118" customFormat="1" ht="16.5" customHeight="1">
      <c r="A52" s="156">
        <v>91</v>
      </c>
      <c r="B52" s="118" t="s">
        <v>761</v>
      </c>
      <c r="C52" s="118">
        <v>348</v>
      </c>
      <c r="D52" s="118" t="s">
        <v>761</v>
      </c>
      <c r="E52" s="118" t="s">
        <v>193</v>
      </c>
      <c r="F52" s="238" t="s">
        <v>9</v>
      </c>
      <c r="G52" s="100" t="s">
        <v>983</v>
      </c>
      <c r="H52" s="118" t="s">
        <v>981</v>
      </c>
      <c r="I52" s="226" t="s">
        <v>982</v>
      </c>
      <c r="J52" s="122" t="s">
        <v>807</v>
      </c>
      <c r="K52" s="122" t="s">
        <v>816</v>
      </c>
      <c r="L52" s="122" t="s">
        <v>817</v>
      </c>
      <c r="M52" s="122" t="s">
        <v>818</v>
      </c>
      <c r="N52" s="122" t="s">
        <v>829</v>
      </c>
      <c r="O52" s="122" t="s">
        <v>819</v>
      </c>
      <c r="P52" s="122" t="s">
        <v>813</v>
      </c>
      <c r="Q52" s="7" t="s">
        <v>977</v>
      </c>
      <c r="R52" s="122"/>
    </row>
    <row r="53" spans="1:22" s="118" customFormat="1">
      <c r="A53" s="156">
        <v>92</v>
      </c>
      <c r="B53" s="118" t="s">
        <v>762</v>
      </c>
      <c r="C53" s="118">
        <v>348</v>
      </c>
      <c r="D53" s="118" t="s">
        <v>762</v>
      </c>
      <c r="E53" s="118" t="s">
        <v>193</v>
      </c>
      <c r="F53" s="238" t="s">
        <v>9</v>
      </c>
      <c r="G53" s="100" t="s">
        <v>983</v>
      </c>
      <c r="H53" s="118" t="s">
        <v>981</v>
      </c>
      <c r="I53" s="226" t="s">
        <v>982</v>
      </c>
      <c r="J53" s="122" t="s">
        <v>807</v>
      </c>
      <c r="K53" s="122" t="s">
        <v>816</v>
      </c>
      <c r="L53" s="122" t="s">
        <v>817</v>
      </c>
      <c r="M53" s="122" t="s">
        <v>818</v>
      </c>
      <c r="N53" s="122" t="s">
        <v>829</v>
      </c>
      <c r="O53" s="122" t="s">
        <v>819</v>
      </c>
      <c r="P53" s="122" t="s">
        <v>813</v>
      </c>
      <c r="Q53" s="7" t="s">
        <v>977</v>
      </c>
      <c r="R53" s="122"/>
    </row>
    <row r="54" spans="1:22" s="185" customFormat="1">
      <c r="A54" s="219">
        <v>93</v>
      </c>
      <c r="B54" s="121" t="s">
        <v>528</v>
      </c>
      <c r="C54" s="220">
        <v>577</v>
      </c>
      <c r="D54" s="121" t="s">
        <v>528</v>
      </c>
      <c r="E54" s="221" t="s">
        <v>963</v>
      </c>
      <c r="F54" s="238" t="s">
        <v>9</v>
      </c>
      <c r="G54" s="100" t="s">
        <v>983</v>
      </c>
      <c r="H54" s="116" t="s">
        <v>964</v>
      </c>
      <c r="K54" s="119"/>
      <c r="L54" s="119"/>
      <c r="M54" s="222"/>
      <c r="O54" s="222"/>
      <c r="P54" s="119"/>
    </row>
    <row r="55" spans="1:22" s="185" customFormat="1">
      <c r="A55" s="219">
        <v>94</v>
      </c>
      <c r="B55" s="64" t="s">
        <v>700</v>
      </c>
      <c r="C55" s="223">
        <v>581</v>
      </c>
      <c r="D55" s="64" t="s">
        <v>965</v>
      </c>
      <c r="E55" s="221" t="s">
        <v>963</v>
      </c>
      <c r="F55" s="238" t="s">
        <v>9</v>
      </c>
      <c r="G55" s="100" t="s">
        <v>983</v>
      </c>
      <c r="H55" s="224" t="s">
        <v>966</v>
      </c>
      <c r="I55" s="225"/>
    </row>
    <row r="56" spans="1:22" s="185" customFormat="1">
      <c r="A56" s="219">
        <v>95</v>
      </c>
      <c r="B56" s="64" t="s">
        <v>702</v>
      </c>
      <c r="C56" s="223">
        <v>570</v>
      </c>
      <c r="D56" s="64" t="s">
        <v>702</v>
      </c>
      <c r="E56" s="221" t="s">
        <v>963</v>
      </c>
      <c r="F56" s="238" t="s">
        <v>9</v>
      </c>
      <c r="G56" s="100" t="s">
        <v>983</v>
      </c>
      <c r="H56" s="224" t="s">
        <v>967</v>
      </c>
      <c r="I56" s="225"/>
    </row>
    <row r="57" spans="1:22" ht="13.5" customHeight="1">
      <c r="A57" s="229">
        <v>96</v>
      </c>
      <c r="B57" s="30" t="s">
        <v>984</v>
      </c>
      <c r="C57" s="30">
        <v>400</v>
      </c>
      <c r="D57" s="30" t="s">
        <v>984</v>
      </c>
      <c r="E57" s="228" t="s">
        <v>492</v>
      </c>
      <c r="F57" s="238" t="s">
        <v>9</v>
      </c>
      <c r="G57" s="100" t="s">
        <v>983</v>
      </c>
      <c r="H57" s="194" t="s">
        <v>896</v>
      </c>
      <c r="I57" s="30" t="s">
        <v>844</v>
      </c>
      <c r="J57" s="116" t="s">
        <v>795</v>
      </c>
      <c r="K57" s="122" t="s">
        <v>807</v>
      </c>
      <c r="L57" s="122" t="s">
        <v>816</v>
      </c>
      <c r="M57" s="122" t="s">
        <v>817</v>
      </c>
      <c r="N57" s="122" t="s">
        <v>818</v>
      </c>
      <c r="O57" s="122" t="s">
        <v>829</v>
      </c>
      <c r="P57" s="122" t="s">
        <v>819</v>
      </c>
      <c r="Q57" s="122" t="s">
        <v>813</v>
      </c>
      <c r="R57" s="122" t="s">
        <v>828</v>
      </c>
    </row>
    <row r="58" spans="1:22">
      <c r="A58" s="229">
        <v>97</v>
      </c>
      <c r="B58" s="30" t="s">
        <v>985</v>
      </c>
      <c r="C58" s="30">
        <v>400</v>
      </c>
      <c r="D58" s="30" t="s">
        <v>985</v>
      </c>
      <c r="E58" s="228" t="s">
        <v>492</v>
      </c>
      <c r="F58" s="238" t="s">
        <v>9</v>
      </c>
      <c r="G58" s="100" t="s">
        <v>983</v>
      </c>
      <c r="H58" s="116" t="s">
        <v>795</v>
      </c>
      <c r="I58" s="122" t="s">
        <v>807</v>
      </c>
      <c r="J58" s="122" t="s">
        <v>816</v>
      </c>
      <c r="K58" s="122" t="s">
        <v>818</v>
      </c>
      <c r="L58" s="116" t="s">
        <v>829</v>
      </c>
      <c r="M58" s="122" t="s">
        <v>819</v>
      </c>
      <c r="N58" s="122" t="s">
        <v>986</v>
      </c>
      <c r="O58" s="122" t="s">
        <v>813</v>
      </c>
      <c r="P58" s="122" t="s">
        <v>828</v>
      </c>
    </row>
    <row r="59" spans="1:22">
      <c r="A59" s="229">
        <v>98</v>
      </c>
      <c r="B59" s="30" t="s">
        <v>987</v>
      </c>
      <c r="C59" s="30">
        <v>400</v>
      </c>
      <c r="D59" s="30" t="s">
        <v>987</v>
      </c>
      <c r="E59" s="228" t="s">
        <v>492</v>
      </c>
      <c r="F59" s="238" t="s">
        <v>9</v>
      </c>
      <c r="G59" s="100" t="s">
        <v>983</v>
      </c>
      <c r="H59" s="194" t="s">
        <v>896</v>
      </c>
      <c r="I59" s="30" t="s">
        <v>844</v>
      </c>
      <c r="J59" s="116" t="s">
        <v>795</v>
      </c>
      <c r="K59" s="122" t="s">
        <v>807</v>
      </c>
      <c r="L59" s="122" t="s">
        <v>816</v>
      </c>
      <c r="M59" s="122" t="s">
        <v>818</v>
      </c>
      <c r="N59" s="122" t="s">
        <v>829</v>
      </c>
      <c r="O59" s="122" t="s">
        <v>819</v>
      </c>
      <c r="P59" s="30" t="s">
        <v>986</v>
      </c>
      <c r="Q59" s="122" t="s">
        <v>813</v>
      </c>
      <c r="R59" s="122" t="s">
        <v>828</v>
      </c>
    </row>
    <row r="60" spans="1:22">
      <c r="A60" s="230">
        <v>100</v>
      </c>
      <c r="B60" s="231" t="s">
        <v>1009</v>
      </c>
      <c r="C60" s="231">
        <v>590</v>
      </c>
      <c r="D60" s="231" t="s">
        <v>1009</v>
      </c>
      <c r="E60" s="232" t="s">
        <v>492</v>
      </c>
      <c r="F60" s="238" t="s">
        <v>8</v>
      </c>
      <c r="G60" s="233" t="s">
        <v>983</v>
      </c>
      <c r="H60" s="234" t="s">
        <v>896</v>
      </c>
      <c r="I60" s="235" t="s">
        <v>844</v>
      </c>
      <c r="J60" s="236" t="s">
        <v>795</v>
      </c>
      <c r="K60" s="236" t="s">
        <v>807</v>
      </c>
      <c r="L60" s="236" t="s">
        <v>816</v>
      </c>
      <c r="M60" s="122" t="s">
        <v>817</v>
      </c>
      <c r="N60" s="236" t="s">
        <v>818</v>
      </c>
      <c r="O60" s="236" t="s">
        <v>829</v>
      </c>
      <c r="P60" s="236" t="s">
        <v>819</v>
      </c>
      <c r="Q60" s="236" t="s">
        <v>813</v>
      </c>
      <c r="R60" s="236" t="s">
        <v>867</v>
      </c>
      <c r="S60" s="236" t="s">
        <v>868</v>
      </c>
      <c r="T60" s="236" t="s">
        <v>828</v>
      </c>
      <c r="U60" s="237" t="s">
        <v>869</v>
      </c>
      <c r="V60" s="235"/>
    </row>
    <row r="61" spans="1:22">
      <c r="A61" s="230">
        <v>101</v>
      </c>
      <c r="B61" s="33" t="s">
        <v>1010</v>
      </c>
      <c r="C61" s="33">
        <v>590</v>
      </c>
      <c r="D61" s="33" t="s">
        <v>1010</v>
      </c>
      <c r="E61" s="228" t="s">
        <v>492</v>
      </c>
      <c r="F61" s="228" t="s">
        <v>9</v>
      </c>
      <c r="G61" s="100" t="s">
        <v>983</v>
      </c>
      <c r="H61" s="194" t="s">
        <v>896</v>
      </c>
      <c r="I61" s="30" t="s">
        <v>844</v>
      </c>
      <c r="J61" s="116" t="s">
        <v>795</v>
      </c>
      <c r="K61" s="122" t="s">
        <v>807</v>
      </c>
      <c r="L61" s="122" t="s">
        <v>816</v>
      </c>
      <c r="M61" s="122" t="s">
        <v>817</v>
      </c>
      <c r="N61" s="122" t="s">
        <v>818</v>
      </c>
      <c r="O61" s="122" t="s">
        <v>829</v>
      </c>
      <c r="P61" s="122" t="s">
        <v>819</v>
      </c>
      <c r="Q61" s="122" t="s">
        <v>813</v>
      </c>
      <c r="R61" s="236" t="s">
        <v>867</v>
      </c>
      <c r="S61" s="236" t="s">
        <v>868</v>
      </c>
      <c r="T61" s="122" t="s">
        <v>828</v>
      </c>
      <c r="U61" s="237" t="s">
        <v>869</v>
      </c>
    </row>
    <row r="62" spans="1:22">
      <c r="A62" s="230">
        <v>102</v>
      </c>
      <c r="B62" s="33" t="s">
        <v>1011</v>
      </c>
      <c r="C62" s="33">
        <v>590</v>
      </c>
      <c r="D62" s="33" t="s">
        <v>1011</v>
      </c>
      <c r="E62" s="228" t="s">
        <v>492</v>
      </c>
      <c r="F62" s="228" t="s">
        <v>9</v>
      </c>
      <c r="G62" s="100" t="s">
        <v>983</v>
      </c>
      <c r="H62" s="194" t="s">
        <v>896</v>
      </c>
      <c r="I62" s="30" t="s">
        <v>844</v>
      </c>
      <c r="J62" s="116" t="s">
        <v>795</v>
      </c>
      <c r="K62" s="122" t="s">
        <v>807</v>
      </c>
      <c r="L62" s="122" t="s">
        <v>816</v>
      </c>
      <c r="M62" s="122" t="s">
        <v>817</v>
      </c>
      <c r="N62" s="122" t="s">
        <v>818</v>
      </c>
      <c r="O62" s="122" t="s">
        <v>829</v>
      </c>
      <c r="P62" s="122" t="s">
        <v>819</v>
      </c>
      <c r="Q62" s="122" t="s">
        <v>813</v>
      </c>
      <c r="R62" s="236" t="s">
        <v>867</v>
      </c>
      <c r="S62" s="236" t="s">
        <v>868</v>
      </c>
      <c r="T62" s="122" t="s">
        <v>828</v>
      </c>
      <c r="U62" s="237" t="s">
        <v>869</v>
      </c>
    </row>
  </sheetData>
  <phoneticPr fontId="8" type="noConversion"/>
  <conditionalFormatting sqref="B2">
    <cfRule type="duplicateValues" dxfId="291" priority="48"/>
  </conditionalFormatting>
  <conditionalFormatting sqref="D2">
    <cfRule type="duplicateValues" dxfId="290" priority="47"/>
  </conditionalFormatting>
  <conditionalFormatting sqref="B3">
    <cfRule type="duplicateValues" dxfId="289" priority="46"/>
  </conditionalFormatting>
  <conditionalFormatting sqref="D3:D7">
    <cfRule type="duplicateValues" dxfId="288" priority="45"/>
  </conditionalFormatting>
  <conditionalFormatting sqref="B1">
    <cfRule type="duplicateValues" dxfId="287" priority="139"/>
  </conditionalFormatting>
  <conditionalFormatting sqref="B21">
    <cfRule type="duplicateValues" dxfId="286" priority="32"/>
  </conditionalFormatting>
  <conditionalFormatting sqref="B22">
    <cfRule type="duplicateValues" dxfId="285" priority="31"/>
  </conditionalFormatting>
  <conditionalFormatting sqref="B23">
    <cfRule type="duplicateValues" dxfId="284" priority="29"/>
  </conditionalFormatting>
  <conditionalFormatting sqref="D8:D23">
    <cfRule type="duplicateValues" dxfId="283" priority="28"/>
  </conditionalFormatting>
  <conditionalFormatting sqref="D28:D32">
    <cfRule type="duplicateValues" dxfId="282" priority="27"/>
  </conditionalFormatting>
  <conditionalFormatting sqref="B28:B32">
    <cfRule type="duplicateValues" dxfId="281" priority="26"/>
  </conditionalFormatting>
  <conditionalFormatting sqref="D33:D37">
    <cfRule type="duplicateValues" dxfId="280" priority="25"/>
  </conditionalFormatting>
  <conditionalFormatting sqref="B33:B37">
    <cfRule type="duplicateValues" dxfId="279" priority="24"/>
  </conditionalFormatting>
  <conditionalFormatting sqref="B38">
    <cfRule type="duplicateValues" dxfId="278" priority="23"/>
  </conditionalFormatting>
  <conditionalFormatting sqref="B39">
    <cfRule type="duplicateValues" dxfId="277" priority="22"/>
  </conditionalFormatting>
  <conditionalFormatting sqref="B41:B42">
    <cfRule type="duplicateValues" dxfId="276" priority="21"/>
  </conditionalFormatting>
  <conditionalFormatting sqref="B43">
    <cfRule type="duplicateValues" dxfId="275" priority="20"/>
  </conditionalFormatting>
  <conditionalFormatting sqref="B44">
    <cfRule type="duplicateValues" dxfId="274" priority="19"/>
  </conditionalFormatting>
  <conditionalFormatting sqref="B45">
    <cfRule type="duplicateValues" dxfId="273" priority="17"/>
  </conditionalFormatting>
  <conditionalFormatting sqref="B46">
    <cfRule type="duplicateValues" dxfId="272" priority="16"/>
  </conditionalFormatting>
  <conditionalFormatting sqref="B47">
    <cfRule type="duplicateValues" dxfId="271" priority="15"/>
  </conditionalFormatting>
  <conditionalFormatting sqref="D47">
    <cfRule type="duplicateValues" dxfId="270" priority="14"/>
  </conditionalFormatting>
  <conditionalFormatting sqref="B48:B52">
    <cfRule type="duplicateValues" dxfId="269" priority="13"/>
  </conditionalFormatting>
  <conditionalFormatting sqref="G48:G51 I48:I51">
    <cfRule type="duplicateValues" dxfId="268" priority="12"/>
  </conditionalFormatting>
  <conditionalFormatting sqref="B53">
    <cfRule type="duplicateValues" dxfId="267" priority="11"/>
  </conditionalFormatting>
  <conditionalFormatting sqref="D48:D51">
    <cfRule type="duplicateValues" dxfId="266" priority="10"/>
  </conditionalFormatting>
  <conditionalFormatting sqref="D53">
    <cfRule type="duplicateValues" dxfId="265" priority="8"/>
  </conditionalFormatting>
  <conditionalFormatting sqref="D52">
    <cfRule type="duplicateValues" dxfId="264" priority="9"/>
  </conditionalFormatting>
  <conditionalFormatting sqref="H52:H53">
    <cfRule type="duplicateValues" dxfId="263" priority="18"/>
  </conditionalFormatting>
  <conditionalFormatting sqref="B54">
    <cfRule type="duplicateValues" dxfId="262" priority="6"/>
  </conditionalFormatting>
  <conditionalFormatting sqref="B55:B56">
    <cfRule type="duplicateValues" dxfId="261" priority="5"/>
  </conditionalFormatting>
  <conditionalFormatting sqref="D55">
    <cfRule type="duplicateValues" dxfId="260" priority="4"/>
  </conditionalFormatting>
  <conditionalFormatting sqref="D56">
    <cfRule type="duplicateValues" dxfId="259" priority="3"/>
  </conditionalFormatting>
  <conditionalFormatting sqref="D45">
    <cfRule type="duplicateValues" dxfId="258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G14" location="'parallel_evs_Login++'!A1" display="parallel_evs_Login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K17" location="'evs_Magento_UserInfoVerify++'!A1" display="evs_Magento_UserInfoVerify"/>
    <hyperlink ref="K18:K20" location="'evs_Magento_UserInfoVerify++'!A1" display="evs_Magento_UserInfoVerify"/>
    <hyperlink ref="L18:L20" location="'EVS_SapCustomer++'!A1" display="evs_SapCustomer"/>
    <hyperlink ref="H21" location="'evs_Login++'!A1" display="evs_ForgotPassword"/>
    <hyperlink ref="H22" location="'evs_Login++'!A1" display="evs_ForgotPasswordLink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39" location="'evs_NavigetoWishlist++'!A1" display="evs_NavigetoWishlist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G45" location="'parrallel_ic_Login++'!A1" display="parrallel_ic_Login"/>
    <hyperlink ref="J52" location="'evs_DeliveryPopulation++'!A1" display="evs_DeliveryPopulation"/>
    <hyperlink ref="K52" location="'evs_CheckoutpaymentOption++'!A1" display="evs_CheckoutpaymentOption"/>
    <hyperlink ref="L52" location="'evs_PayUPagePayment++'!A1" display="evs_PayUPagePayment"/>
    <hyperlink ref="M52" location="'evs_RetriveOrderID++'!A1" display="evs_RetriveOrderID"/>
    <hyperlink ref="O52" location="'evs_OrderStatusSearch++'!A1" display="evs_OrderStatusSearch"/>
    <hyperlink ref="P52" location="'evs_GenerateOrderSAPnumber++'!A1" display="evs_GenerateOrderSAPnumber"/>
    <hyperlink ref="N52" location="'EVS_Login_magento++'!A1" display="EVS_Login_magento"/>
    <hyperlink ref="J53" location="'evs_DeliveryPopulation++'!A1" display="evs_DeliveryPopulation"/>
    <hyperlink ref="K53" location="'evs_CheckoutpaymentOption++'!A1" display="evs_CheckoutpaymentOption"/>
    <hyperlink ref="L53" location="'evs_PayUPagePayment++'!A1" display="evs_PayUPagePayment"/>
    <hyperlink ref="M53" location="'evs_RetriveOrderID++'!A1" display="evs_RetriveOrderID"/>
    <hyperlink ref="O53" location="'evs_OrderStatusSearch++'!A1" display="evs_OrderStatusSearch"/>
    <hyperlink ref="P53" location="'evs_GenerateOrderSAPnumber++'!A1" display="evs_GenerateOrderSAPnumber"/>
    <hyperlink ref="N53" location="'EVS_Login_magento++'!A1" display="EVS_Login_magento"/>
    <hyperlink ref="H48:H51" location="'EVS_Login_magento++'!A1" display="EVS_Login_magento"/>
    <hyperlink ref="H54" location="'evs_SubscribeNews_DupEmailID++'!A1" display="evs_SubscribeNews_DupEmailID"/>
    <hyperlink ref="H55" location="'evs_InvalidEmailNewsLetter++'!A1" display="evs_InvalidEmailNewsLetter"/>
    <hyperlink ref="H56" location="'evs_SubscribeNewsletter++'!A1" display="ic_SubscribeNewsletter"/>
    <hyperlink ref="G48" location="'EVS_SapRSIGetDataFromSAPDB++'!A1" display="EVS_SapRSIGetDataFromSAPDB"/>
    <hyperlink ref="G49:G51" location="'EVS_SapRSIGetDataFromSAPDB++'!A1" display="EVS_SapRSIGetDataFromSAPDB"/>
    <hyperlink ref="I52" location="'evs_ProductSearch++'!A1" display="EVS_skuProduct"/>
    <hyperlink ref="I53" location="'evs_ProductSearch++'!A1" display="EVS_skuProduct"/>
    <hyperlink ref="G53" location="'EVS_LaunchPortal++'!A1" display="EVS_LaunchPortal"/>
    <hyperlink ref="G54:G56" location="'EVS_LaunchPortal++'!A1" display="EVS_LaunchPortal"/>
    <hyperlink ref="G52" location="'EVS_LaunchPortal++'!A1" display="EVS_LaunchPortal"/>
    <hyperlink ref="H58" location="'evs_ProductSearch++'!A1" display="evs_ProductSearch"/>
    <hyperlink ref="I58" location="'evs_DeliveryPopulation++'!A1" display="evs_DeliveryPopulation"/>
    <hyperlink ref="J58" location="'evs_CheckoutpaymentOption++'!A1" display="evs_CheckoutpaymentOption"/>
    <hyperlink ref="K58" location="'evs_RetriveOrderID++'!A1" display="evs_RetriveOrderID"/>
    <hyperlink ref="M58" location="'evs_OrderStatusSearch++'!A1" display="evs_OrderStatusSearch"/>
    <hyperlink ref="O58" location="'evs_GenerateOrderSAPnumber++'!A1" display="evs_GenerateOrderSAPnumber"/>
    <hyperlink ref="P58" location="'evs_SAP_OrderRelated++'!A1" display="evs_SAP_OrderRelated"/>
    <hyperlink ref="H57" location="'evs_Login++'!A1" display="evs_Login"/>
    <hyperlink ref="H59" location="'evs_Login++'!A1" display="evs_Login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N57" location="'evs_RetriveOrderID++'!A1" display="evs_RetriveOrderID"/>
    <hyperlink ref="P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O57" location="'EVS_Login_magento++'!A1" display="EVS_Login_magento"/>
    <hyperlink ref="J59" location="'evs_ProductSearch++'!A1" display="evs_ProductSearch"/>
    <hyperlink ref="K59" location="'evs_DeliveryPopulation++'!A1" display="evs_DeliveryPopulation"/>
    <hyperlink ref="L59" location="'evs_CheckoutpaymentOption++'!A1" display="evs_CheckoutpaymentOption"/>
    <hyperlink ref="M59" location="'evs_RetriveOrderID++'!A1" display="evs_RetriveOrderID"/>
    <hyperlink ref="O59" location="'evs_OrderStatusSearch++'!A1" display="evs_OrderStatusSearch"/>
    <hyperlink ref="Q59" location="'evs_GenerateOrderSAPnumber++'!A1" display="evs_GenerateOrderSAPnumber"/>
    <hyperlink ref="R59" location="'evs_SAP_OrderRelated++'!A1" display="evs_SAP_OrderRelated"/>
    <hyperlink ref="N59" location="'EVS_Login_magento++'!A1" display="EVS_Login_magento"/>
    <hyperlink ref="L58" location="'EVS_Login_magento++'!A1" display="EVS_Login_magento"/>
    <hyperlink ref="M57" location="'evs_PayUPagePayment++'!A1" display="evs_PayUPagePayment"/>
    <hyperlink ref="G57" location="'EVS_LaunchPortal++'!A1" display="EVS_LaunchPortal"/>
    <hyperlink ref="G58" location="'EVS_LaunchPortal++'!A1" display="EVS_LaunchPortal"/>
    <hyperlink ref="G59" location="'EVS_LaunchPortal++'!A1" display="EVS_LaunchPortal"/>
    <hyperlink ref="H60" location="'evs_Login++'!A1" display="evs_Login"/>
    <hyperlink ref="J60" location="'evs_ProductSearch++'!A1" display="evs_ProductSearch"/>
    <hyperlink ref="K60" location="'evs_DeliveryPopulation++'!A1" display="evs_DeliveryPopulation"/>
    <hyperlink ref="L60" location="'evs_CheckoutpaymentOption++'!A1" display="evs_CheckoutpaymentOption"/>
    <hyperlink ref="N60" location="'evs_RetriveOrderID++'!A1" display="evs_RetriveOrderID"/>
    <hyperlink ref="P60" location="'evs_OrderStatusSearch++'!A1" display="evs_OrderStatusSearch"/>
    <hyperlink ref="Q60" location="'evs_GenerateOrderSAPnumber++'!A1" display="evs_GenerateOrderSAPnumber"/>
    <hyperlink ref="T60" location="'evs_SAP_OrderRelated++'!A1" display="evs_SAP_OrderRelated"/>
    <hyperlink ref="O60" location="'EVS_Login_magento++'!A1" display="EVS_Login_magento"/>
    <hyperlink ref="G60" location="'EVS_LaunchPortal++'!A1" display="EVS_LaunchPortal"/>
    <hyperlink ref="H61" location="'evs_Login++'!A1" display="evs_Login"/>
    <hyperlink ref="H62" location="'evs_Login++'!A1" display="evs_Login"/>
    <hyperlink ref="J61" location="'evs_ProductSearch++'!A1" display="evs_ProductSearch"/>
    <hyperlink ref="J62" location="'evs_ProductSearch++'!A1" display="evs_ProductSearch"/>
    <hyperlink ref="K61" location="'evs_DeliveryPopulation++'!A1" display="evs_DeliveryPopulation"/>
    <hyperlink ref="K62" location="'evs_DeliveryPopulation++'!A1" display="evs_DeliveryPopulation"/>
    <hyperlink ref="L61" location="'evs_CheckoutpaymentOption++'!A1" display="evs_CheckoutpaymentOption"/>
    <hyperlink ref="L62" location="'evs_CheckoutpaymentOption++'!A1" display="evs_CheckoutpaymentOption"/>
    <hyperlink ref="N61" location="'evs_RetriveOrderID++'!A1" display="evs_RetriveOrderID"/>
    <hyperlink ref="N62" location="'evs_RetriveOrderID++'!A1" display="evs_RetriveOrderID"/>
    <hyperlink ref="P61" location="'evs_OrderStatusSearch++'!A1" display="evs_OrderStatusSearch"/>
    <hyperlink ref="P62" location="'evs_OrderStatusSearch++'!A1" display="evs_OrderStatusSearch"/>
    <hyperlink ref="Q61" location="'evs_GenerateOrderSAPnumber++'!A1" display="evs_GenerateOrderSAPnumber"/>
    <hyperlink ref="Q62" location="'evs_GenerateOrderSAPnumber++'!A1" display="evs_GenerateOrderSAPnumber"/>
    <hyperlink ref="T61" location="'evs_SAP_OrderRelated++'!A1" display="evs_SAP_OrderRelated"/>
    <hyperlink ref="T62" location="'evs_SAP_OrderRelated++'!A1" display="evs_SAP_OrderRelated"/>
    <hyperlink ref="O61" location="'EVS_Login_magento++'!A1" display="EVS_Login_magento"/>
    <hyperlink ref="O62" location="'EVS_Login_magento++'!A1" display="EVS_Login_magento"/>
    <hyperlink ref="G61" location="'EVS_LaunchPortal++'!A1" display="EVS_LaunchPortal"/>
    <hyperlink ref="G62" location="'EVS_LaunchPortal++'!A1" display="EVS_LaunchPortal"/>
    <hyperlink ref="T60:T62" location="'evs_SapCustomer++'!A1" display="evs_SapCustomer"/>
    <hyperlink ref="R60:R62" location="'evs_Magento_UserInfoVerify++'!A1" display="evs_Magento_UserInfoVerify"/>
    <hyperlink ref="M61:M62" location="'evs_PayUPagePayment++'!A1" display="evs_PayUPagePayment"/>
    <hyperlink ref="M60" location="'evs_PayUPagePayment++'!A1" display="evs_PayUPagePayment"/>
    <hyperlink ref="U60" location="'evs_SapCustomer++'!A1" display="evs_SapCustomer"/>
    <hyperlink ref="U61:U62" location="'evs_SapCustomer++'!A1" display="evs_SapCustomer"/>
  </hyperlink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/>
  </sheetViews>
  <sheetFormatPr defaultColWidth="9.140625"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776</v>
      </c>
    </row>
    <row r="3" spans="1:4">
      <c r="A3" s="118">
        <v>2</v>
      </c>
      <c r="B3" s="118" t="s">
        <v>494</v>
      </c>
      <c r="C3" s="101">
        <v>1</v>
      </c>
      <c r="D3" s="84" t="s">
        <v>776</v>
      </c>
    </row>
    <row r="4" spans="1:4">
      <c r="A4" s="118">
        <v>3</v>
      </c>
      <c r="B4" s="118" t="s">
        <v>495</v>
      </c>
      <c r="C4" s="101">
        <v>1</v>
      </c>
      <c r="D4" s="84" t="s">
        <v>776</v>
      </c>
    </row>
    <row r="5" spans="1:4">
      <c r="A5" s="118">
        <v>4</v>
      </c>
      <c r="B5" s="118" t="s">
        <v>496</v>
      </c>
      <c r="C5" s="101">
        <v>1</v>
      </c>
      <c r="D5" s="84" t="s">
        <v>776</v>
      </c>
    </row>
    <row r="6" spans="1:4">
      <c r="A6" s="118">
        <v>5</v>
      </c>
      <c r="B6" s="118" t="s">
        <v>497</v>
      </c>
      <c r="C6" s="101">
        <v>1</v>
      </c>
      <c r="D6" s="84" t="s">
        <v>776</v>
      </c>
    </row>
    <row r="7" spans="1:4">
      <c r="A7" s="118">
        <v>21</v>
      </c>
      <c r="B7" s="118" t="s">
        <v>524</v>
      </c>
      <c r="C7" s="101">
        <v>1</v>
      </c>
      <c r="D7" s="84" t="s">
        <v>776</v>
      </c>
    </row>
    <row r="8" spans="1:4">
      <c r="A8" s="118">
        <v>22</v>
      </c>
      <c r="B8" s="118" t="s">
        <v>525</v>
      </c>
      <c r="C8" s="101">
        <v>1</v>
      </c>
      <c r="D8" s="84" t="s">
        <v>776</v>
      </c>
    </row>
    <row r="9" spans="1:4">
      <c r="A9" s="118">
        <v>23</v>
      </c>
      <c r="B9" s="118" t="s">
        <v>544</v>
      </c>
      <c r="C9" s="101">
        <v>1</v>
      </c>
      <c r="D9" s="84" t="s">
        <v>776</v>
      </c>
    </row>
    <row r="10" spans="1:4">
      <c r="A10" s="118">
        <v>24</v>
      </c>
      <c r="B10" s="118" t="s">
        <v>543</v>
      </c>
      <c r="C10" s="101">
        <v>1</v>
      </c>
      <c r="D10" s="84" t="s">
        <v>776</v>
      </c>
    </row>
    <row r="11" spans="1:4">
      <c r="A11" s="118">
        <v>25</v>
      </c>
      <c r="B11" s="118" t="s">
        <v>542</v>
      </c>
      <c r="C11" s="101">
        <v>1</v>
      </c>
      <c r="D11" s="84" t="s">
        <v>776</v>
      </c>
    </row>
    <row r="12" spans="1:4">
      <c r="A12" s="118">
        <v>26</v>
      </c>
      <c r="B12" s="118" t="s">
        <v>541</v>
      </c>
      <c r="C12" s="101">
        <v>1</v>
      </c>
      <c r="D12" s="84" t="s">
        <v>776</v>
      </c>
    </row>
    <row r="13" spans="1:4">
      <c r="A13" s="118">
        <v>27</v>
      </c>
      <c r="B13" s="118" t="s">
        <v>540</v>
      </c>
      <c r="C13" s="101">
        <v>1</v>
      </c>
      <c r="D13" s="84" t="s">
        <v>776</v>
      </c>
    </row>
    <row r="14" spans="1:4">
      <c r="A14" s="118">
        <v>28</v>
      </c>
      <c r="B14" s="118" t="s">
        <v>539</v>
      </c>
      <c r="C14" s="101">
        <v>1</v>
      </c>
      <c r="D14" s="84" t="s">
        <v>776</v>
      </c>
    </row>
    <row r="15" spans="1:4">
      <c r="A15" s="118">
        <v>29</v>
      </c>
      <c r="B15" s="118" t="s">
        <v>650</v>
      </c>
      <c r="C15" s="101">
        <v>1</v>
      </c>
      <c r="D15" s="84" t="s">
        <v>776</v>
      </c>
    </row>
    <row r="16" spans="1:4">
      <c r="A16" s="118">
        <v>30</v>
      </c>
      <c r="B16" s="118" t="s">
        <v>651</v>
      </c>
      <c r="C16" s="101">
        <v>1</v>
      </c>
      <c r="D16" s="84" t="s">
        <v>776</v>
      </c>
    </row>
    <row r="17" spans="1:4">
      <c r="A17" s="118">
        <v>31</v>
      </c>
      <c r="B17" s="118" t="s">
        <v>504</v>
      </c>
      <c r="C17" s="101">
        <v>1</v>
      </c>
      <c r="D17" s="84" t="s">
        <v>776</v>
      </c>
    </row>
    <row r="18" spans="1:4">
      <c r="A18" s="118">
        <v>32</v>
      </c>
      <c r="B18" s="118" t="s">
        <v>536</v>
      </c>
      <c r="C18" s="101">
        <v>1</v>
      </c>
      <c r="D18" s="84" t="s">
        <v>776</v>
      </c>
    </row>
    <row r="19" spans="1:4">
      <c r="A19" s="118">
        <v>35</v>
      </c>
      <c r="B19" s="118" t="s">
        <v>533</v>
      </c>
      <c r="C19" s="101">
        <v>1</v>
      </c>
      <c r="D19" s="84" t="s">
        <v>776</v>
      </c>
    </row>
    <row r="20" spans="1:4">
      <c r="A20" s="118">
        <v>43</v>
      </c>
      <c r="B20" s="117" t="s">
        <v>509</v>
      </c>
      <c r="C20" s="101">
        <v>1</v>
      </c>
      <c r="D20" s="84" t="s">
        <v>776</v>
      </c>
    </row>
    <row r="21" spans="1:4">
      <c r="A21" s="118">
        <v>44</v>
      </c>
      <c r="B21" s="117" t="s">
        <v>529</v>
      </c>
      <c r="C21" s="101">
        <v>1</v>
      </c>
      <c r="D21" s="84" t="s">
        <v>776</v>
      </c>
    </row>
    <row r="22" spans="1:4">
      <c r="A22" s="118">
        <v>45</v>
      </c>
      <c r="B22" s="120" t="s">
        <v>510</v>
      </c>
      <c r="C22" s="101">
        <v>1</v>
      </c>
      <c r="D22" s="84" t="s">
        <v>776</v>
      </c>
    </row>
    <row r="23" spans="1:4">
      <c r="A23" s="118">
        <v>48</v>
      </c>
      <c r="B23" s="121" t="s">
        <v>528</v>
      </c>
      <c r="C23" s="101">
        <v>1</v>
      </c>
      <c r="D23" s="84" t="s">
        <v>776</v>
      </c>
    </row>
    <row r="24" spans="1:4">
      <c r="A24" s="118">
        <v>49</v>
      </c>
      <c r="B24" s="110" t="s">
        <v>512</v>
      </c>
      <c r="C24" s="101">
        <v>1</v>
      </c>
      <c r="D24" s="84" t="s">
        <v>776</v>
      </c>
    </row>
    <row r="25" spans="1:4">
      <c r="A25" s="118">
        <v>50</v>
      </c>
      <c r="B25" s="110" t="s">
        <v>513</v>
      </c>
      <c r="C25" s="101">
        <v>1</v>
      </c>
      <c r="D25" s="84" t="s">
        <v>776</v>
      </c>
    </row>
    <row r="26" spans="1:4">
      <c r="A26" s="118">
        <v>51</v>
      </c>
      <c r="B26" s="110" t="s">
        <v>514</v>
      </c>
      <c r="C26" s="101">
        <v>1</v>
      </c>
      <c r="D26" s="84" t="s">
        <v>776</v>
      </c>
    </row>
    <row r="27" spans="1:4">
      <c r="A27" s="118">
        <v>52</v>
      </c>
      <c r="B27" s="117" t="s">
        <v>681</v>
      </c>
      <c r="C27" s="101">
        <v>1</v>
      </c>
      <c r="D27" s="84" t="s">
        <v>776</v>
      </c>
    </row>
    <row r="28" spans="1:4">
      <c r="A28" s="118">
        <v>53</v>
      </c>
      <c r="B28" s="117" t="s">
        <v>526</v>
      </c>
      <c r="C28" s="101">
        <v>1</v>
      </c>
      <c r="D28" s="84" t="s">
        <v>776</v>
      </c>
    </row>
    <row r="29" spans="1:4">
      <c r="A29" s="118">
        <v>54</v>
      </c>
      <c r="B29" s="63" t="s">
        <v>603</v>
      </c>
      <c r="C29" s="101">
        <v>1</v>
      </c>
      <c r="D29" s="84" t="s">
        <v>776</v>
      </c>
    </row>
    <row r="30" spans="1:4">
      <c r="A30" s="118">
        <v>55</v>
      </c>
      <c r="B30" s="63" t="s">
        <v>602</v>
      </c>
      <c r="C30" s="101">
        <v>1</v>
      </c>
      <c r="D30" s="84" t="s">
        <v>776</v>
      </c>
    </row>
    <row r="31" spans="1:4">
      <c r="A31" s="118">
        <v>56</v>
      </c>
      <c r="B31" s="63" t="s">
        <v>604</v>
      </c>
      <c r="C31" s="101">
        <v>1</v>
      </c>
      <c r="D31" s="84" t="s">
        <v>776</v>
      </c>
    </row>
    <row r="32" spans="1:4">
      <c r="A32" s="118">
        <v>62</v>
      </c>
      <c r="B32" s="68" t="s">
        <v>609</v>
      </c>
      <c r="C32" s="101">
        <v>1</v>
      </c>
      <c r="D32" s="84" t="s">
        <v>776</v>
      </c>
    </row>
    <row r="33" spans="1:4">
      <c r="A33" s="118">
        <v>63</v>
      </c>
      <c r="B33" s="137" t="s">
        <v>675</v>
      </c>
      <c r="C33" s="101">
        <v>1</v>
      </c>
      <c r="D33" s="84" t="s">
        <v>776</v>
      </c>
    </row>
    <row r="34" spans="1:4">
      <c r="A34" s="118">
        <v>64</v>
      </c>
      <c r="B34" s="69" t="s">
        <v>610</v>
      </c>
      <c r="C34" s="101">
        <v>1</v>
      </c>
      <c r="D34" s="84" t="s">
        <v>776</v>
      </c>
    </row>
    <row r="35" spans="1:4">
      <c r="A35" s="118">
        <v>65</v>
      </c>
      <c r="B35" s="63" t="s">
        <v>611</v>
      </c>
      <c r="C35" s="101">
        <v>1</v>
      </c>
      <c r="D35" s="84" t="s">
        <v>776</v>
      </c>
    </row>
    <row r="36" spans="1:4">
      <c r="A36" s="118">
        <v>66</v>
      </c>
      <c r="B36" s="63" t="s">
        <v>612</v>
      </c>
      <c r="C36" s="101">
        <v>1</v>
      </c>
      <c r="D36" s="84" t="s">
        <v>776</v>
      </c>
    </row>
    <row r="37" spans="1:4">
      <c r="A37" s="118">
        <v>67</v>
      </c>
      <c r="B37" s="64" t="s">
        <v>613</v>
      </c>
      <c r="C37" s="101">
        <v>1</v>
      </c>
      <c r="D37" s="84" t="s">
        <v>776</v>
      </c>
    </row>
    <row r="38" spans="1:4">
      <c r="A38" s="118">
        <v>68</v>
      </c>
      <c r="B38" s="63" t="s">
        <v>614</v>
      </c>
      <c r="C38" s="101">
        <v>1</v>
      </c>
      <c r="D38" s="84" t="s">
        <v>776</v>
      </c>
    </row>
    <row r="39" spans="1:4">
      <c r="A39" s="118">
        <v>69</v>
      </c>
      <c r="B39" s="63" t="s">
        <v>615</v>
      </c>
      <c r="C39" s="101">
        <v>1</v>
      </c>
      <c r="D39" s="84" t="s">
        <v>776</v>
      </c>
    </row>
    <row r="40" spans="1:4">
      <c r="A40" s="118">
        <v>70</v>
      </c>
      <c r="B40" s="63" t="s">
        <v>616</v>
      </c>
      <c r="C40" s="101">
        <v>1</v>
      </c>
      <c r="D40" s="84" t="s">
        <v>776</v>
      </c>
    </row>
    <row r="41" spans="1:4">
      <c r="A41" s="118">
        <v>71</v>
      </c>
      <c r="B41" s="63" t="s">
        <v>700</v>
      </c>
      <c r="C41" s="101">
        <v>1</v>
      </c>
      <c r="D41" s="84" t="s">
        <v>776</v>
      </c>
    </row>
    <row r="42" spans="1:4">
      <c r="A42" s="118">
        <v>72</v>
      </c>
      <c r="B42" s="63" t="s">
        <v>702</v>
      </c>
      <c r="C42" s="101">
        <v>1</v>
      </c>
      <c r="D42" s="84" t="s">
        <v>776</v>
      </c>
    </row>
    <row r="43" spans="1:4">
      <c r="A43" s="118">
        <v>73</v>
      </c>
      <c r="B43" s="118" t="s">
        <v>682</v>
      </c>
      <c r="C43" s="101">
        <v>1</v>
      </c>
      <c r="D43" s="84" t="s">
        <v>776</v>
      </c>
    </row>
    <row r="44" spans="1:4">
      <c r="A44" s="118">
        <v>74</v>
      </c>
      <c r="B44" s="63" t="s">
        <v>687</v>
      </c>
      <c r="C44" s="101">
        <v>1</v>
      </c>
      <c r="D44" s="84" t="s">
        <v>776</v>
      </c>
    </row>
    <row r="45" spans="1:4">
      <c r="A45" s="118">
        <v>75</v>
      </c>
      <c r="B45" s="63" t="s">
        <v>689</v>
      </c>
      <c r="C45" s="101">
        <v>1</v>
      </c>
      <c r="D45" s="84" t="s">
        <v>776</v>
      </c>
    </row>
    <row r="46" spans="1:4">
      <c r="A46" s="118">
        <v>76</v>
      </c>
      <c r="B46" s="63" t="s">
        <v>691</v>
      </c>
      <c r="C46" s="101">
        <v>1</v>
      </c>
      <c r="D46" s="84" t="s">
        <v>776</v>
      </c>
    </row>
    <row r="47" spans="1:4">
      <c r="A47" s="118">
        <v>77</v>
      </c>
      <c r="B47" s="63" t="s">
        <v>693</v>
      </c>
      <c r="C47" s="101">
        <v>1</v>
      </c>
      <c r="D47" s="84" t="s">
        <v>776</v>
      </c>
    </row>
    <row r="48" spans="1:4">
      <c r="A48" s="118">
        <v>78</v>
      </c>
      <c r="B48" s="63" t="s">
        <v>695</v>
      </c>
      <c r="C48" s="101">
        <v>1</v>
      </c>
      <c r="D48" s="84" t="s">
        <v>776</v>
      </c>
    </row>
    <row r="49" spans="1:4">
      <c r="A49" s="118">
        <v>80</v>
      </c>
      <c r="B49" s="201" t="s">
        <v>611</v>
      </c>
      <c r="C49" s="101">
        <v>1</v>
      </c>
      <c r="D49" s="84" t="s">
        <v>776</v>
      </c>
    </row>
    <row r="50" spans="1:4">
      <c r="A50" s="118">
        <v>81</v>
      </c>
      <c r="B50" s="201" t="s">
        <v>741</v>
      </c>
      <c r="C50" s="101">
        <v>1</v>
      </c>
      <c r="D50" s="84" t="s">
        <v>776</v>
      </c>
    </row>
    <row r="51" spans="1:4">
      <c r="A51" s="118">
        <v>82</v>
      </c>
      <c r="B51" s="201" t="s">
        <v>742</v>
      </c>
      <c r="C51" s="101">
        <v>1</v>
      </c>
      <c r="D51" s="84" t="s">
        <v>776</v>
      </c>
    </row>
    <row r="52" spans="1:4">
      <c r="A52" s="118">
        <v>83</v>
      </c>
      <c r="B52" s="201" t="s">
        <v>743</v>
      </c>
      <c r="C52" s="101">
        <v>1</v>
      </c>
      <c r="D52" s="84" t="s">
        <v>776</v>
      </c>
    </row>
    <row r="53" spans="1:4">
      <c r="A53" s="118">
        <v>85</v>
      </c>
      <c r="B53" s="63" t="s">
        <v>740</v>
      </c>
      <c r="C53" s="101">
        <v>1</v>
      </c>
      <c r="D53" s="84" t="s">
        <v>776</v>
      </c>
    </row>
    <row r="54" spans="1:4">
      <c r="A54" s="118">
        <v>86</v>
      </c>
      <c r="B54" s="118" t="s">
        <v>744</v>
      </c>
      <c r="C54" s="101">
        <v>1</v>
      </c>
      <c r="D54" s="84" t="s">
        <v>776</v>
      </c>
    </row>
    <row r="55" spans="1:4">
      <c r="A55" s="118">
        <v>87</v>
      </c>
      <c r="B55" s="118" t="s">
        <v>759</v>
      </c>
      <c r="C55" s="101">
        <v>1</v>
      </c>
      <c r="D55" s="84" t="s">
        <v>776</v>
      </c>
    </row>
    <row r="56" spans="1:4">
      <c r="A56" s="118">
        <v>88</v>
      </c>
      <c r="B56" s="118" t="s">
        <v>757</v>
      </c>
      <c r="C56" s="101">
        <v>1</v>
      </c>
      <c r="D56" s="84" t="s">
        <v>776</v>
      </c>
    </row>
    <row r="57" spans="1:4">
      <c r="A57" s="118">
        <v>89</v>
      </c>
      <c r="B57" s="118" t="s">
        <v>758</v>
      </c>
      <c r="C57" s="101">
        <v>1</v>
      </c>
      <c r="D57" s="84" t="s">
        <v>776</v>
      </c>
    </row>
    <row r="58" spans="1:4">
      <c r="A58" s="118">
        <v>90</v>
      </c>
      <c r="B58" s="118" t="s">
        <v>760</v>
      </c>
      <c r="C58" s="101">
        <v>1</v>
      </c>
      <c r="D58" s="84" t="s">
        <v>776</v>
      </c>
    </row>
    <row r="59" spans="1:4">
      <c r="A59" s="118">
        <v>91</v>
      </c>
      <c r="B59" s="118" t="s">
        <v>761</v>
      </c>
      <c r="C59" s="101">
        <v>1</v>
      </c>
      <c r="D59" s="84" t="s">
        <v>776</v>
      </c>
    </row>
    <row r="60" spans="1:4">
      <c r="A60" s="118">
        <v>92</v>
      </c>
      <c r="B60" s="118" t="s">
        <v>762</v>
      </c>
      <c r="C60" s="101">
        <v>1</v>
      </c>
      <c r="D60" s="84" t="s">
        <v>776</v>
      </c>
    </row>
    <row r="61" spans="1:4">
      <c r="A61" s="118">
        <v>42</v>
      </c>
      <c r="B61" s="117" t="s">
        <v>509</v>
      </c>
      <c r="C61" s="101">
        <v>1</v>
      </c>
      <c r="D61" s="84" t="s">
        <v>776</v>
      </c>
    </row>
    <row r="62" spans="1:4">
      <c r="A62" s="227">
        <v>96</v>
      </c>
      <c r="B62" s="30" t="s">
        <v>984</v>
      </c>
      <c r="C62" s="101">
        <v>1</v>
      </c>
      <c r="D62" s="84" t="s">
        <v>776</v>
      </c>
    </row>
    <row r="63" spans="1:4">
      <c r="A63" s="227">
        <v>97</v>
      </c>
      <c r="B63" s="30" t="s">
        <v>985</v>
      </c>
      <c r="C63" s="101">
        <v>1</v>
      </c>
      <c r="D63" s="84" t="s">
        <v>776</v>
      </c>
    </row>
    <row r="64" spans="1:4">
      <c r="A64" s="227">
        <v>98</v>
      </c>
      <c r="B64" s="30" t="s">
        <v>987</v>
      </c>
      <c r="C64" s="101">
        <v>1</v>
      </c>
      <c r="D64" s="84" t="s">
        <v>776</v>
      </c>
    </row>
    <row r="65" spans="1:4">
      <c r="A65" s="230">
        <v>100</v>
      </c>
      <c r="B65" s="231" t="s">
        <v>1009</v>
      </c>
      <c r="C65" s="101">
        <v>1</v>
      </c>
      <c r="D65" s="84" t="s">
        <v>776</v>
      </c>
    </row>
    <row r="66" spans="1:4">
      <c r="A66" s="230">
        <v>101</v>
      </c>
      <c r="B66" s="33" t="s">
        <v>1010</v>
      </c>
      <c r="C66" s="101">
        <v>1</v>
      </c>
      <c r="D66" s="84" t="s">
        <v>776</v>
      </c>
    </row>
    <row r="67" spans="1:4">
      <c r="A67" s="230">
        <v>102</v>
      </c>
      <c r="B67" s="33" t="s">
        <v>1011</v>
      </c>
      <c r="C67" s="101">
        <v>1</v>
      </c>
      <c r="D67" s="84" t="s">
        <v>776</v>
      </c>
    </row>
  </sheetData>
  <conditionalFormatting sqref="B49:B52 B29:B44 B18:B23 B2:B16">
    <cfRule type="duplicateValues" dxfId="243" priority="15"/>
  </conditionalFormatting>
  <conditionalFormatting sqref="B17">
    <cfRule type="duplicateValues" dxfId="242" priority="14"/>
  </conditionalFormatting>
  <conditionalFormatting sqref="B27:B28">
    <cfRule type="duplicateValues" dxfId="241" priority="13"/>
  </conditionalFormatting>
  <conditionalFormatting sqref="B24:B26">
    <cfRule type="duplicateValues" dxfId="240" priority="12"/>
  </conditionalFormatting>
  <conditionalFormatting sqref="B45">
    <cfRule type="duplicateValues" dxfId="239" priority="11"/>
  </conditionalFormatting>
  <conditionalFormatting sqref="B46">
    <cfRule type="duplicateValues" dxfId="238" priority="10"/>
  </conditionalFormatting>
  <conditionalFormatting sqref="B47">
    <cfRule type="duplicateValues" dxfId="237" priority="9"/>
  </conditionalFormatting>
  <conditionalFormatting sqref="B48">
    <cfRule type="duplicateValues" dxfId="236" priority="8"/>
  </conditionalFormatting>
  <conditionalFormatting sqref="B53">
    <cfRule type="duplicateValues" dxfId="235" priority="7"/>
  </conditionalFormatting>
  <conditionalFormatting sqref="B54">
    <cfRule type="duplicateValues" dxfId="234" priority="6"/>
  </conditionalFormatting>
  <conditionalFormatting sqref="B55:B59">
    <cfRule type="duplicateValues" dxfId="233" priority="5"/>
  </conditionalFormatting>
  <conditionalFormatting sqref="B60">
    <cfRule type="duplicateValues" dxfId="232" priority="4"/>
  </conditionalFormatting>
  <conditionalFormatting sqref="A2:A60">
    <cfRule type="duplicateValues" dxfId="231" priority="3"/>
  </conditionalFormatting>
  <conditionalFormatting sqref="B61">
    <cfRule type="duplicateValues" dxfId="230" priority="2"/>
  </conditionalFormatting>
  <conditionalFormatting sqref="A61">
    <cfRule type="duplicateValues" dxfId="229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sqref="A1:XFD1048576"/>
    </sheetView>
  </sheetViews>
  <sheetFormatPr defaultColWidth="9.140625"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790</v>
      </c>
    </row>
    <row r="3" spans="1:4">
      <c r="A3" s="118">
        <v>2</v>
      </c>
      <c r="B3" s="118" t="s">
        <v>494</v>
      </c>
      <c r="C3" s="101">
        <v>1</v>
      </c>
      <c r="D3" s="84" t="s">
        <v>790</v>
      </c>
    </row>
    <row r="4" spans="1:4">
      <c r="A4" s="118">
        <v>3</v>
      </c>
      <c r="B4" s="118" t="s">
        <v>495</v>
      </c>
      <c r="C4" s="101">
        <v>1</v>
      </c>
      <c r="D4" s="84" t="s">
        <v>790</v>
      </c>
    </row>
    <row r="5" spans="1:4">
      <c r="A5" s="118">
        <v>4</v>
      </c>
      <c r="B5" s="118" t="s">
        <v>496</v>
      </c>
      <c r="C5" s="101">
        <v>1</v>
      </c>
      <c r="D5" s="84" t="s">
        <v>790</v>
      </c>
    </row>
    <row r="6" spans="1:4">
      <c r="A6" s="118">
        <v>5</v>
      </c>
      <c r="B6" s="118" t="s">
        <v>497</v>
      </c>
      <c r="C6" s="101">
        <v>1</v>
      </c>
      <c r="D6" s="84" t="s">
        <v>790</v>
      </c>
    </row>
    <row r="7" spans="1:4">
      <c r="A7" s="118">
        <v>21</v>
      </c>
      <c r="B7" s="118" t="s">
        <v>524</v>
      </c>
      <c r="C7" s="101">
        <v>1</v>
      </c>
      <c r="D7" s="84" t="s">
        <v>790</v>
      </c>
    </row>
    <row r="8" spans="1:4">
      <c r="A8" s="118">
        <v>22</v>
      </c>
      <c r="B8" s="118" t="s">
        <v>525</v>
      </c>
      <c r="C8" s="101">
        <v>1</v>
      </c>
      <c r="D8" s="84" t="s">
        <v>790</v>
      </c>
    </row>
    <row r="9" spans="1:4">
      <c r="A9" s="118">
        <v>23</v>
      </c>
      <c r="B9" s="118" t="s">
        <v>544</v>
      </c>
      <c r="C9" s="101">
        <v>1</v>
      </c>
      <c r="D9" s="84" t="s">
        <v>790</v>
      </c>
    </row>
    <row r="10" spans="1:4">
      <c r="A10" s="118">
        <v>24</v>
      </c>
      <c r="B10" s="118" t="s">
        <v>543</v>
      </c>
      <c r="C10" s="101">
        <v>1</v>
      </c>
      <c r="D10" s="84" t="s">
        <v>790</v>
      </c>
    </row>
    <row r="11" spans="1:4">
      <c r="A11" s="118">
        <v>25</v>
      </c>
      <c r="B11" s="118" t="s">
        <v>542</v>
      </c>
      <c r="C11" s="101">
        <v>1</v>
      </c>
      <c r="D11" s="84" t="s">
        <v>790</v>
      </c>
    </row>
    <row r="12" spans="1:4">
      <c r="A12" s="118">
        <v>26</v>
      </c>
      <c r="B12" s="118" t="s">
        <v>541</v>
      </c>
      <c r="C12" s="101">
        <v>1</v>
      </c>
      <c r="D12" s="84" t="s">
        <v>790</v>
      </c>
    </row>
    <row r="13" spans="1:4">
      <c r="A13" s="118">
        <v>27</v>
      </c>
      <c r="B13" s="118" t="s">
        <v>540</v>
      </c>
      <c r="C13" s="101">
        <v>1</v>
      </c>
      <c r="D13" s="84" t="s">
        <v>790</v>
      </c>
    </row>
    <row r="14" spans="1:4">
      <c r="A14" s="118">
        <v>28</v>
      </c>
      <c r="B14" s="118" t="s">
        <v>539</v>
      </c>
      <c r="C14" s="101">
        <v>1</v>
      </c>
      <c r="D14" s="84" t="s">
        <v>790</v>
      </c>
    </row>
    <row r="15" spans="1:4">
      <c r="A15" s="118">
        <v>29</v>
      </c>
      <c r="B15" s="118" t="s">
        <v>650</v>
      </c>
      <c r="C15" s="101">
        <v>1</v>
      </c>
      <c r="D15" s="84" t="s">
        <v>790</v>
      </c>
    </row>
    <row r="16" spans="1:4">
      <c r="A16" s="118">
        <v>30</v>
      </c>
      <c r="B16" s="118" t="s">
        <v>651</v>
      </c>
      <c r="C16" s="101">
        <v>1</v>
      </c>
      <c r="D16" s="84" t="s">
        <v>790</v>
      </c>
    </row>
    <row r="17" spans="1:4">
      <c r="A17" s="118">
        <v>31</v>
      </c>
      <c r="B17" s="118" t="s">
        <v>504</v>
      </c>
      <c r="C17" s="101">
        <v>1</v>
      </c>
      <c r="D17" s="84" t="s">
        <v>790</v>
      </c>
    </row>
    <row r="18" spans="1:4">
      <c r="A18" s="118">
        <v>32</v>
      </c>
      <c r="B18" s="118" t="s">
        <v>536</v>
      </c>
      <c r="C18" s="101">
        <v>1</v>
      </c>
      <c r="D18" s="84" t="s">
        <v>790</v>
      </c>
    </row>
    <row r="19" spans="1:4">
      <c r="A19" s="118">
        <v>35</v>
      </c>
      <c r="B19" s="118" t="s">
        <v>533</v>
      </c>
      <c r="C19" s="101">
        <v>1</v>
      </c>
      <c r="D19" s="84" t="s">
        <v>790</v>
      </c>
    </row>
    <row r="20" spans="1:4">
      <c r="A20" s="118">
        <v>43</v>
      </c>
      <c r="B20" s="117" t="s">
        <v>509</v>
      </c>
      <c r="C20" s="101">
        <v>1</v>
      </c>
      <c r="D20" s="84" t="s">
        <v>790</v>
      </c>
    </row>
    <row r="21" spans="1:4">
      <c r="A21" s="118">
        <v>44</v>
      </c>
      <c r="B21" s="117" t="s">
        <v>529</v>
      </c>
      <c r="C21" s="101">
        <v>1</v>
      </c>
      <c r="D21" s="84" t="s">
        <v>790</v>
      </c>
    </row>
    <row r="22" spans="1:4">
      <c r="A22" s="118">
        <v>45</v>
      </c>
      <c r="B22" s="120" t="s">
        <v>510</v>
      </c>
      <c r="C22" s="101">
        <v>1</v>
      </c>
      <c r="D22" s="84" t="s">
        <v>790</v>
      </c>
    </row>
    <row r="23" spans="1:4">
      <c r="A23" s="118">
        <v>48</v>
      </c>
      <c r="B23" s="121" t="s">
        <v>528</v>
      </c>
      <c r="C23" s="101">
        <v>1</v>
      </c>
      <c r="D23" s="84" t="s">
        <v>790</v>
      </c>
    </row>
    <row r="24" spans="1:4">
      <c r="A24" s="118">
        <v>49</v>
      </c>
      <c r="B24" s="110" t="s">
        <v>512</v>
      </c>
      <c r="C24" s="101">
        <v>1</v>
      </c>
      <c r="D24" s="84" t="s">
        <v>790</v>
      </c>
    </row>
    <row r="25" spans="1:4">
      <c r="A25" s="118">
        <v>50</v>
      </c>
      <c r="B25" s="110" t="s">
        <v>513</v>
      </c>
      <c r="C25" s="101">
        <v>1</v>
      </c>
      <c r="D25" s="84" t="s">
        <v>790</v>
      </c>
    </row>
    <row r="26" spans="1:4">
      <c r="A26" s="118">
        <v>51</v>
      </c>
      <c r="B26" s="110" t="s">
        <v>514</v>
      </c>
      <c r="C26" s="101">
        <v>1</v>
      </c>
      <c r="D26" s="84" t="s">
        <v>790</v>
      </c>
    </row>
    <row r="27" spans="1:4">
      <c r="A27" s="118">
        <v>52</v>
      </c>
      <c r="B27" s="117" t="s">
        <v>681</v>
      </c>
      <c r="C27" s="101">
        <v>1</v>
      </c>
      <c r="D27" s="84" t="s">
        <v>790</v>
      </c>
    </row>
    <row r="28" spans="1:4">
      <c r="A28" s="118">
        <v>53</v>
      </c>
      <c r="B28" s="117" t="s">
        <v>526</v>
      </c>
      <c r="C28" s="101">
        <v>1</v>
      </c>
      <c r="D28" s="84" t="s">
        <v>790</v>
      </c>
    </row>
    <row r="29" spans="1:4">
      <c r="A29" s="118">
        <v>54</v>
      </c>
      <c r="B29" s="63" t="s">
        <v>603</v>
      </c>
      <c r="C29" s="101">
        <v>1</v>
      </c>
      <c r="D29" s="84" t="s">
        <v>790</v>
      </c>
    </row>
    <row r="30" spans="1:4">
      <c r="A30" s="118">
        <v>55</v>
      </c>
      <c r="B30" s="63" t="s">
        <v>602</v>
      </c>
      <c r="C30" s="101">
        <v>1</v>
      </c>
      <c r="D30" s="84" t="s">
        <v>790</v>
      </c>
    </row>
    <row r="31" spans="1:4">
      <c r="A31" s="118">
        <v>56</v>
      </c>
      <c r="B31" s="63" t="s">
        <v>604</v>
      </c>
      <c r="C31" s="101">
        <v>1</v>
      </c>
      <c r="D31" s="84" t="s">
        <v>790</v>
      </c>
    </row>
    <row r="32" spans="1:4">
      <c r="A32" s="118">
        <v>62</v>
      </c>
      <c r="B32" s="68" t="s">
        <v>609</v>
      </c>
      <c r="C32" s="101">
        <v>1</v>
      </c>
      <c r="D32" s="84" t="s">
        <v>790</v>
      </c>
    </row>
    <row r="33" spans="1:4">
      <c r="A33" s="118">
        <v>63</v>
      </c>
      <c r="B33" s="137" t="s">
        <v>675</v>
      </c>
      <c r="C33" s="101">
        <v>1</v>
      </c>
      <c r="D33" s="84" t="s">
        <v>790</v>
      </c>
    </row>
    <row r="34" spans="1:4">
      <c r="A34" s="118">
        <v>64</v>
      </c>
      <c r="B34" s="69" t="s">
        <v>610</v>
      </c>
      <c r="C34" s="101">
        <v>1</v>
      </c>
      <c r="D34" s="84" t="s">
        <v>790</v>
      </c>
    </row>
    <row r="35" spans="1:4">
      <c r="A35" s="118">
        <v>65</v>
      </c>
      <c r="B35" s="63" t="s">
        <v>611</v>
      </c>
      <c r="C35" s="101">
        <v>1</v>
      </c>
      <c r="D35" s="84" t="s">
        <v>790</v>
      </c>
    </row>
    <row r="36" spans="1:4">
      <c r="A36" s="118">
        <v>66</v>
      </c>
      <c r="B36" s="63" t="s">
        <v>612</v>
      </c>
      <c r="C36" s="101">
        <v>1</v>
      </c>
      <c r="D36" s="84" t="s">
        <v>790</v>
      </c>
    </row>
    <row r="37" spans="1:4">
      <c r="A37" s="118">
        <v>67</v>
      </c>
      <c r="B37" s="64" t="s">
        <v>613</v>
      </c>
      <c r="C37" s="101">
        <v>1</v>
      </c>
      <c r="D37" s="84" t="s">
        <v>790</v>
      </c>
    </row>
    <row r="38" spans="1:4">
      <c r="A38" s="118">
        <v>68</v>
      </c>
      <c r="B38" s="63" t="s">
        <v>614</v>
      </c>
      <c r="C38" s="101">
        <v>1</v>
      </c>
      <c r="D38" s="84" t="s">
        <v>790</v>
      </c>
    </row>
    <row r="39" spans="1:4">
      <c r="A39" s="118">
        <v>69</v>
      </c>
      <c r="B39" s="63" t="s">
        <v>615</v>
      </c>
      <c r="C39" s="101">
        <v>1</v>
      </c>
      <c r="D39" s="84" t="s">
        <v>790</v>
      </c>
    </row>
    <row r="40" spans="1:4">
      <c r="A40" s="118">
        <v>70</v>
      </c>
      <c r="B40" s="63" t="s">
        <v>616</v>
      </c>
      <c r="C40" s="101">
        <v>1</v>
      </c>
      <c r="D40" s="84" t="s">
        <v>790</v>
      </c>
    </row>
    <row r="41" spans="1:4">
      <c r="A41" s="118">
        <v>71</v>
      </c>
      <c r="B41" s="63" t="s">
        <v>700</v>
      </c>
      <c r="C41" s="101">
        <v>1</v>
      </c>
      <c r="D41" s="84" t="s">
        <v>790</v>
      </c>
    </row>
    <row r="42" spans="1:4">
      <c r="A42" s="118">
        <v>72</v>
      </c>
      <c r="B42" s="63" t="s">
        <v>702</v>
      </c>
      <c r="C42" s="101">
        <v>1</v>
      </c>
      <c r="D42" s="84" t="s">
        <v>790</v>
      </c>
    </row>
    <row r="43" spans="1:4">
      <c r="A43" s="118">
        <v>73</v>
      </c>
      <c r="B43" s="118" t="s">
        <v>682</v>
      </c>
      <c r="C43" s="101">
        <v>1</v>
      </c>
      <c r="D43" s="84" t="s">
        <v>790</v>
      </c>
    </row>
    <row r="44" spans="1:4">
      <c r="A44" s="118">
        <v>74</v>
      </c>
      <c r="B44" s="63" t="s">
        <v>687</v>
      </c>
      <c r="C44" s="101">
        <v>1</v>
      </c>
      <c r="D44" s="84" t="s">
        <v>790</v>
      </c>
    </row>
    <row r="45" spans="1:4">
      <c r="A45" s="118">
        <v>75</v>
      </c>
      <c r="B45" s="63" t="s">
        <v>689</v>
      </c>
      <c r="C45" s="101">
        <v>1</v>
      </c>
      <c r="D45" s="84" t="s">
        <v>790</v>
      </c>
    </row>
    <row r="46" spans="1:4">
      <c r="A46" s="118">
        <v>76</v>
      </c>
      <c r="B46" s="63" t="s">
        <v>691</v>
      </c>
      <c r="C46" s="101">
        <v>1</v>
      </c>
      <c r="D46" s="84" t="s">
        <v>790</v>
      </c>
    </row>
    <row r="47" spans="1:4">
      <c r="A47" s="118">
        <v>77</v>
      </c>
      <c r="B47" s="63" t="s">
        <v>693</v>
      </c>
      <c r="C47" s="101">
        <v>1</v>
      </c>
      <c r="D47" s="84" t="s">
        <v>790</v>
      </c>
    </row>
    <row r="48" spans="1:4">
      <c r="A48" s="118">
        <v>78</v>
      </c>
      <c r="B48" s="63" t="s">
        <v>695</v>
      </c>
      <c r="C48" s="101">
        <v>1</v>
      </c>
      <c r="D48" s="84" t="s">
        <v>790</v>
      </c>
    </row>
    <row r="49" spans="1:4">
      <c r="A49" s="118">
        <v>80</v>
      </c>
      <c r="B49" s="201" t="s">
        <v>611</v>
      </c>
      <c r="C49" s="101">
        <v>1</v>
      </c>
      <c r="D49" s="84" t="s">
        <v>790</v>
      </c>
    </row>
    <row r="50" spans="1:4">
      <c r="A50" s="118">
        <v>81</v>
      </c>
      <c r="B50" s="201" t="s">
        <v>741</v>
      </c>
      <c r="C50" s="101">
        <v>1</v>
      </c>
      <c r="D50" s="84" t="s">
        <v>790</v>
      </c>
    </row>
    <row r="51" spans="1:4">
      <c r="A51" s="118">
        <v>82</v>
      </c>
      <c r="B51" s="201" t="s">
        <v>742</v>
      </c>
      <c r="C51" s="101">
        <v>1</v>
      </c>
      <c r="D51" s="84" t="s">
        <v>790</v>
      </c>
    </row>
    <row r="52" spans="1:4">
      <c r="A52" s="118">
        <v>83</v>
      </c>
      <c r="B52" s="201" t="s">
        <v>743</v>
      </c>
      <c r="C52" s="101">
        <v>1</v>
      </c>
      <c r="D52" s="84" t="s">
        <v>790</v>
      </c>
    </row>
    <row r="53" spans="1:4">
      <c r="A53" s="118">
        <v>85</v>
      </c>
      <c r="B53" s="63" t="s">
        <v>740</v>
      </c>
      <c r="C53" s="101">
        <v>1</v>
      </c>
      <c r="D53" s="84" t="s">
        <v>790</v>
      </c>
    </row>
    <row r="54" spans="1:4">
      <c r="A54" s="118">
        <v>86</v>
      </c>
      <c r="B54" s="118" t="s">
        <v>744</v>
      </c>
      <c r="C54" s="101">
        <v>1</v>
      </c>
      <c r="D54" s="84" t="s">
        <v>790</v>
      </c>
    </row>
    <row r="55" spans="1:4">
      <c r="A55" s="118">
        <v>87</v>
      </c>
      <c r="B55" s="118" t="s">
        <v>759</v>
      </c>
      <c r="C55" s="101">
        <v>1</v>
      </c>
      <c r="D55" s="84" t="s">
        <v>790</v>
      </c>
    </row>
    <row r="56" spans="1:4">
      <c r="A56" s="118">
        <v>88</v>
      </c>
      <c r="B56" s="118" t="s">
        <v>757</v>
      </c>
      <c r="C56" s="101">
        <v>1</v>
      </c>
      <c r="D56" s="84" t="s">
        <v>790</v>
      </c>
    </row>
    <row r="57" spans="1:4">
      <c r="A57" s="118">
        <v>89</v>
      </c>
      <c r="B57" s="118" t="s">
        <v>758</v>
      </c>
      <c r="C57" s="101">
        <v>1</v>
      </c>
      <c r="D57" s="84" t="s">
        <v>790</v>
      </c>
    </row>
    <row r="58" spans="1:4">
      <c r="A58" s="118">
        <v>90</v>
      </c>
      <c r="B58" s="118" t="s">
        <v>760</v>
      </c>
      <c r="C58" s="101">
        <v>1</v>
      </c>
      <c r="D58" s="84" t="s">
        <v>790</v>
      </c>
    </row>
    <row r="59" spans="1:4">
      <c r="A59" s="118">
        <v>91</v>
      </c>
      <c r="B59" s="118" t="s">
        <v>761</v>
      </c>
      <c r="C59" s="101">
        <v>1</v>
      </c>
      <c r="D59" s="84" t="s">
        <v>790</v>
      </c>
    </row>
    <row r="60" spans="1:4">
      <c r="A60" s="118">
        <v>92</v>
      </c>
      <c r="B60" s="118" t="s">
        <v>762</v>
      </c>
      <c r="C60" s="101">
        <v>1</v>
      </c>
      <c r="D60" s="84" t="s">
        <v>790</v>
      </c>
    </row>
    <row r="61" spans="1:4">
      <c r="A61" s="118">
        <v>42</v>
      </c>
      <c r="B61" s="117" t="s">
        <v>509</v>
      </c>
      <c r="C61" s="101">
        <v>1</v>
      </c>
      <c r="D61" s="84" t="s">
        <v>776</v>
      </c>
    </row>
  </sheetData>
  <conditionalFormatting sqref="B49:B52 B29:B44 B18:B23 B2:B16">
    <cfRule type="duplicateValues" dxfId="228" priority="17"/>
  </conditionalFormatting>
  <conditionalFormatting sqref="B17">
    <cfRule type="duplicateValues" dxfId="227" priority="15"/>
  </conditionalFormatting>
  <conditionalFormatting sqref="B27:B28">
    <cfRule type="duplicateValues" dxfId="226" priority="13"/>
  </conditionalFormatting>
  <conditionalFormatting sqref="B24:B26">
    <cfRule type="duplicateValues" dxfId="225" priority="12"/>
  </conditionalFormatting>
  <conditionalFormatting sqref="B45">
    <cfRule type="duplicateValues" dxfId="224" priority="11"/>
  </conditionalFormatting>
  <conditionalFormatting sqref="B46">
    <cfRule type="duplicateValues" dxfId="223" priority="10"/>
  </conditionalFormatting>
  <conditionalFormatting sqref="B47">
    <cfRule type="duplicateValues" dxfId="222" priority="9"/>
  </conditionalFormatting>
  <conditionalFormatting sqref="B48">
    <cfRule type="duplicateValues" dxfId="221" priority="8"/>
  </conditionalFormatting>
  <conditionalFormatting sqref="B53">
    <cfRule type="duplicateValues" dxfId="220" priority="7"/>
  </conditionalFormatting>
  <conditionalFormatting sqref="B54">
    <cfRule type="duplicateValues" dxfId="219" priority="6"/>
  </conditionalFormatting>
  <conditionalFormatting sqref="B55:B59">
    <cfRule type="duplicateValues" dxfId="218" priority="5"/>
  </conditionalFormatting>
  <conditionalFormatting sqref="B60">
    <cfRule type="duplicateValues" dxfId="217" priority="4"/>
  </conditionalFormatting>
  <conditionalFormatting sqref="A2:A60">
    <cfRule type="duplicateValues" dxfId="216" priority="3"/>
  </conditionalFormatting>
  <conditionalFormatting sqref="B61">
    <cfRule type="duplicateValues" dxfId="215" priority="2"/>
  </conditionalFormatting>
  <conditionalFormatting sqref="A61">
    <cfRule type="duplicateValues" dxfId="214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B3" sqref="B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100" t="s">
        <v>768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</hyperlink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6"/>
  <sheetViews>
    <sheetView zoomScale="80" zoomScaleNormal="80" workbookViewId="0">
      <pane xSplit="1" ySplit="1" topLeftCell="O28" activePane="bottomRight" state="frozen"/>
      <selection pane="topRight" activeCell="B1" sqref="B1"/>
      <selection pane="bottomLeft" activeCell="A2" sqref="A2"/>
      <selection pane="bottomRight" activeCell="T40" sqref="T40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45" style="118" bestFit="1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8.85546875" style="118" bestFit="1" customWidth="1"/>
    <col min="18" max="18" width="31.42578125" style="118" bestFit="1" customWidth="1"/>
    <col min="19" max="19" width="19.140625" style="118" bestFit="1" customWidth="1"/>
    <col min="20" max="20" width="13.85546875" style="118" bestFit="1" customWidth="1"/>
    <col min="21" max="21" width="15.5703125" style="118" bestFit="1" customWidth="1"/>
    <col min="22" max="22" width="30.7109375" style="118" bestFit="1" customWidth="1"/>
    <col min="23" max="16384" width="9.140625" style="118"/>
  </cols>
  <sheetData>
    <row r="1" spans="1:24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  <c r="U1" s="132" t="s">
        <v>955</v>
      </c>
      <c r="V1" s="132" t="s">
        <v>956</v>
      </c>
      <c r="W1" s="132" t="s">
        <v>957</v>
      </c>
      <c r="X1" s="132" t="s">
        <v>958</v>
      </c>
    </row>
    <row r="2" spans="1:24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944</v>
      </c>
      <c r="H2" s="113" t="s">
        <v>108</v>
      </c>
      <c r="I2" s="113" t="s">
        <v>86</v>
      </c>
      <c r="J2" s="122" t="s">
        <v>293</v>
      </c>
      <c r="K2" s="113" t="s">
        <v>291</v>
      </c>
      <c r="L2" s="114" t="s">
        <v>204</v>
      </c>
      <c r="M2" s="111"/>
      <c r="N2" s="111"/>
      <c r="O2" s="111"/>
      <c r="P2" s="111"/>
      <c r="Q2" s="111"/>
    </row>
    <row r="3" spans="1:24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944</v>
      </c>
      <c r="H3" s="113" t="s">
        <v>108</v>
      </c>
      <c r="I3" s="113" t="s">
        <v>86</v>
      </c>
      <c r="J3" s="122" t="s">
        <v>293</v>
      </c>
      <c r="K3" s="113" t="s">
        <v>291</v>
      </c>
      <c r="L3" s="114" t="s">
        <v>204</v>
      </c>
      <c r="M3" s="111"/>
      <c r="N3" s="111"/>
      <c r="O3" s="111"/>
      <c r="P3" s="111"/>
      <c r="Q3" s="111"/>
      <c r="R3" s="111"/>
    </row>
    <row r="4" spans="1:24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944</v>
      </c>
      <c r="H4" s="113" t="s">
        <v>108</v>
      </c>
      <c r="I4" s="113" t="s">
        <v>86</v>
      </c>
      <c r="J4" s="122" t="s">
        <v>293</v>
      </c>
      <c r="K4" s="113" t="s">
        <v>291</v>
      </c>
      <c r="L4" s="114"/>
      <c r="M4" s="111"/>
      <c r="N4" s="111"/>
      <c r="O4" s="111"/>
      <c r="P4" s="111"/>
      <c r="Q4" s="111"/>
      <c r="R4" s="111"/>
    </row>
    <row r="5" spans="1:24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944</v>
      </c>
      <c r="H5" s="113" t="s">
        <v>108</v>
      </c>
      <c r="I5" s="113" t="s">
        <v>86</v>
      </c>
      <c r="J5" s="122" t="s">
        <v>293</v>
      </c>
      <c r="K5" s="113" t="s">
        <v>291</v>
      </c>
      <c r="L5" s="114" t="s">
        <v>204</v>
      </c>
      <c r="M5" s="111"/>
      <c r="N5" s="111"/>
      <c r="O5" s="111"/>
      <c r="P5" s="111"/>
      <c r="Q5" s="111"/>
      <c r="R5" s="111"/>
    </row>
    <row r="6" spans="1:24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944</v>
      </c>
      <c r="H6" s="113" t="s">
        <v>108</v>
      </c>
      <c r="I6" s="113" t="s">
        <v>86</v>
      </c>
      <c r="J6" s="122" t="s">
        <v>293</v>
      </c>
      <c r="K6" s="113" t="s">
        <v>291</v>
      </c>
      <c r="L6" s="114" t="s">
        <v>204</v>
      </c>
      <c r="M6" s="111"/>
      <c r="N6" s="111"/>
      <c r="O6" s="111"/>
      <c r="P6" s="111"/>
      <c r="Q6" s="111"/>
      <c r="R6" s="111"/>
    </row>
    <row r="7" spans="1:24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4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4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4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4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4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4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4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4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4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8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8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8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8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8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8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944</v>
      </c>
      <c r="H22" s="113" t="s">
        <v>108</v>
      </c>
      <c r="I22" s="113"/>
      <c r="J22" s="114"/>
      <c r="K22" s="111"/>
      <c r="L22" s="111"/>
      <c r="M22" s="111"/>
      <c r="N22" s="111"/>
      <c r="O22" s="111"/>
      <c r="P22" s="111"/>
      <c r="Q22" s="111"/>
    </row>
    <row r="23" spans="1:18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944</v>
      </c>
      <c r="H23" s="113" t="s">
        <v>108</v>
      </c>
      <c r="I23" s="113"/>
      <c r="J23" s="114"/>
      <c r="K23" s="111"/>
      <c r="L23" s="111"/>
      <c r="M23" s="111"/>
      <c r="N23" s="111"/>
      <c r="O23" s="111"/>
      <c r="P23" s="111"/>
      <c r="Q23" s="111"/>
    </row>
    <row r="24" spans="1:18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944</v>
      </c>
      <c r="H24" s="113" t="s">
        <v>108</v>
      </c>
      <c r="I24" s="113"/>
      <c r="J24" s="114"/>
      <c r="K24" s="111"/>
      <c r="L24" s="111"/>
      <c r="M24" s="111"/>
      <c r="N24" s="111"/>
      <c r="O24" s="111"/>
      <c r="P24" s="111"/>
      <c r="Q24" s="111"/>
    </row>
    <row r="25" spans="1:18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944</v>
      </c>
      <c r="H25" s="113" t="s">
        <v>108</v>
      </c>
      <c r="I25" s="113"/>
      <c r="J25" s="114"/>
      <c r="K25" s="111"/>
      <c r="L25" s="111"/>
      <c r="M25" s="111"/>
      <c r="N25" s="111"/>
      <c r="O25" s="111"/>
      <c r="P25" s="111"/>
      <c r="Q25" s="111"/>
    </row>
    <row r="26" spans="1:18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944</v>
      </c>
      <c r="H26" s="113" t="s">
        <v>108</v>
      </c>
      <c r="I26" s="113"/>
      <c r="J26" s="114"/>
      <c r="K26" s="111"/>
      <c r="L26" s="111"/>
      <c r="M26" s="111"/>
      <c r="N26" s="111"/>
      <c r="O26" s="111"/>
      <c r="P26" s="111"/>
      <c r="Q26" s="111"/>
    </row>
    <row r="27" spans="1:18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944</v>
      </c>
      <c r="H27" s="113" t="s">
        <v>31</v>
      </c>
      <c r="I27" s="113" t="s">
        <v>57</v>
      </c>
      <c r="J27" s="114" t="s">
        <v>32</v>
      </c>
      <c r="K27" s="114" t="s">
        <v>33</v>
      </c>
      <c r="L27" s="114" t="s">
        <v>261</v>
      </c>
      <c r="M27" s="113" t="s">
        <v>86</v>
      </c>
      <c r="N27" s="113" t="s">
        <v>88</v>
      </c>
      <c r="O27" s="113" t="s">
        <v>109</v>
      </c>
      <c r="P27" s="114" t="s">
        <v>192</v>
      </c>
      <c r="R27" s="111"/>
    </row>
    <row r="28" spans="1:18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944</v>
      </c>
      <c r="H28" s="113" t="s">
        <v>31</v>
      </c>
      <c r="I28" s="113" t="s">
        <v>57</v>
      </c>
      <c r="J28" s="114" t="s">
        <v>32</v>
      </c>
      <c r="K28" s="114" t="s">
        <v>33</v>
      </c>
      <c r="L28" s="114" t="s">
        <v>261</v>
      </c>
      <c r="M28" s="113" t="s">
        <v>86</v>
      </c>
      <c r="N28" s="113" t="s">
        <v>88</v>
      </c>
      <c r="O28" s="113" t="s">
        <v>109</v>
      </c>
      <c r="P28" s="114" t="s">
        <v>192</v>
      </c>
      <c r="Q28" s="111"/>
    </row>
    <row r="29" spans="1:18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944</v>
      </c>
      <c r="H29" s="113" t="s">
        <v>31</v>
      </c>
      <c r="I29" s="113" t="s">
        <v>57</v>
      </c>
      <c r="J29" s="114" t="s">
        <v>32</v>
      </c>
      <c r="K29" s="114" t="s">
        <v>33</v>
      </c>
      <c r="L29" s="114" t="s">
        <v>261</v>
      </c>
      <c r="M29" s="113" t="s">
        <v>86</v>
      </c>
      <c r="N29" s="113" t="s">
        <v>88</v>
      </c>
      <c r="O29" s="113" t="s">
        <v>109</v>
      </c>
      <c r="P29" s="114" t="s">
        <v>192</v>
      </c>
      <c r="Q29" s="111"/>
    </row>
    <row r="30" spans="1:18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944</v>
      </c>
      <c r="H30" s="113" t="s">
        <v>31</v>
      </c>
      <c r="I30" s="113" t="s">
        <v>57</v>
      </c>
      <c r="J30" s="114" t="s">
        <v>32</v>
      </c>
      <c r="K30" s="114" t="s">
        <v>33</v>
      </c>
      <c r="L30" s="114" t="s">
        <v>261</v>
      </c>
      <c r="M30" s="113" t="s">
        <v>86</v>
      </c>
      <c r="N30" s="113" t="s">
        <v>88</v>
      </c>
      <c r="O30" s="113" t="s">
        <v>109</v>
      </c>
      <c r="P30" s="114" t="s">
        <v>192</v>
      </c>
      <c r="Q30" s="111"/>
    </row>
    <row r="31" spans="1:18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944</v>
      </c>
      <c r="H31" s="113" t="s">
        <v>31</v>
      </c>
      <c r="I31" s="113" t="s">
        <v>57</v>
      </c>
      <c r="J31" s="114" t="s">
        <v>32</v>
      </c>
      <c r="K31" s="114" t="s">
        <v>261</v>
      </c>
      <c r="L31" s="113" t="s">
        <v>86</v>
      </c>
      <c r="M31" s="113" t="s">
        <v>88</v>
      </c>
      <c r="N31" s="113" t="s">
        <v>652</v>
      </c>
      <c r="O31" s="113" t="s">
        <v>109</v>
      </c>
      <c r="P31" s="114" t="s">
        <v>192</v>
      </c>
      <c r="Q31" s="111"/>
      <c r="R31" s="111"/>
    </row>
    <row r="32" spans="1:18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944</v>
      </c>
      <c r="H32" s="113" t="s">
        <v>31</v>
      </c>
      <c r="I32" s="113" t="s">
        <v>57</v>
      </c>
      <c r="J32" s="114" t="s">
        <v>32</v>
      </c>
      <c r="K32" s="114" t="s">
        <v>33</v>
      </c>
      <c r="L32" s="113" t="s">
        <v>261</v>
      </c>
      <c r="M32" s="113" t="s">
        <v>86</v>
      </c>
      <c r="N32" s="113" t="s">
        <v>88</v>
      </c>
      <c r="O32" s="114" t="s">
        <v>109</v>
      </c>
      <c r="P32" s="114" t="s">
        <v>192</v>
      </c>
      <c r="Q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3" t="s">
        <v>944</v>
      </c>
      <c r="H33" s="114" t="s">
        <v>153</v>
      </c>
      <c r="I33" s="114" t="s">
        <v>729</v>
      </c>
      <c r="J33" s="114" t="s">
        <v>33</v>
      </c>
      <c r="K33" s="114" t="s">
        <v>261</v>
      </c>
      <c r="L33" s="113" t="s">
        <v>86</v>
      </c>
      <c r="M33" s="113" t="s">
        <v>88</v>
      </c>
      <c r="N33" s="113" t="s">
        <v>109</v>
      </c>
      <c r="O33" s="114" t="s">
        <v>192</v>
      </c>
      <c r="P33" s="111"/>
      <c r="Q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944</v>
      </c>
      <c r="H36" s="113" t="s">
        <v>31</v>
      </c>
      <c r="I36" s="113" t="s">
        <v>194</v>
      </c>
      <c r="J36" s="113" t="s">
        <v>726</v>
      </c>
      <c r="K36" s="114" t="s">
        <v>32</v>
      </c>
      <c r="L36" s="114" t="s">
        <v>33</v>
      </c>
      <c r="M36" s="114" t="s">
        <v>261</v>
      </c>
      <c r="N36" s="111"/>
      <c r="O36" s="111"/>
      <c r="P36" s="111"/>
      <c r="Q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8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3" t="s">
        <v>944</v>
      </c>
      <c r="H44" s="216" t="s">
        <v>281</v>
      </c>
      <c r="I44" s="117"/>
      <c r="J44" s="117"/>
      <c r="K44" s="117"/>
      <c r="L44" s="117"/>
      <c r="M44" s="117"/>
      <c r="N44" s="117"/>
      <c r="O44" s="117"/>
      <c r="P44" s="117"/>
      <c r="Q44" s="117"/>
      <c r="R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3" t="s">
        <v>944</v>
      </c>
      <c r="H45" s="117" t="s">
        <v>282</v>
      </c>
      <c r="I45" s="117"/>
      <c r="J45" s="117"/>
      <c r="K45" s="117"/>
      <c r="L45" s="117"/>
      <c r="M45" s="117"/>
      <c r="N45" s="117"/>
      <c r="O45" s="117"/>
      <c r="P45" s="117"/>
      <c r="Q45" s="117"/>
      <c r="R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13" t="s">
        <v>944</v>
      </c>
      <c r="H46" s="120" t="s">
        <v>283</v>
      </c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3" t="s">
        <v>944</v>
      </c>
      <c r="H49" s="116" t="s">
        <v>289</v>
      </c>
      <c r="K49" s="119"/>
      <c r="L49" s="119"/>
      <c r="M49" s="116"/>
      <c r="O49" s="116"/>
      <c r="P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113" t="s">
        <v>944</v>
      </c>
      <c r="H50" s="57" t="s">
        <v>290</v>
      </c>
      <c r="I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113" t="s">
        <v>944</v>
      </c>
      <c r="H51" s="57" t="s">
        <v>290</v>
      </c>
      <c r="I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113" t="s">
        <v>944</v>
      </c>
      <c r="H52" s="57" t="s">
        <v>290</v>
      </c>
      <c r="I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3" t="s">
        <v>944</v>
      </c>
      <c r="H53" s="116" t="s">
        <v>400</v>
      </c>
      <c r="I53" s="116" t="s">
        <v>680</v>
      </c>
      <c r="J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3" t="s">
        <v>944</v>
      </c>
      <c r="H54" s="116" t="s">
        <v>400</v>
      </c>
      <c r="I54" s="116" t="s">
        <v>680</v>
      </c>
      <c r="J54" s="57" t="s">
        <v>402</v>
      </c>
      <c r="K54" s="116" t="s">
        <v>31</v>
      </c>
      <c r="L54" s="116" t="s">
        <v>680</v>
      </c>
      <c r="M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113" t="s">
        <v>944</v>
      </c>
      <c r="H55" s="57" t="s">
        <v>400</v>
      </c>
      <c r="I55" s="116" t="s">
        <v>680</v>
      </c>
      <c r="J55" s="57" t="s">
        <v>402</v>
      </c>
      <c r="K55" s="57" t="s">
        <v>31</v>
      </c>
      <c r="L55" s="57" t="s">
        <v>566</v>
      </c>
      <c r="M55" s="56"/>
      <c r="N55" s="56"/>
      <c r="O55" s="56"/>
      <c r="P55" s="56"/>
      <c r="Q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113" t="s">
        <v>944</v>
      </c>
      <c r="H56" s="57" t="s">
        <v>400</v>
      </c>
      <c r="I56" s="116" t="s">
        <v>680</v>
      </c>
      <c r="J56" s="57" t="s">
        <v>402</v>
      </c>
      <c r="K56" s="57" t="s">
        <v>31</v>
      </c>
      <c r="L56" s="56"/>
      <c r="M56" s="56"/>
      <c r="N56" s="56"/>
      <c r="O56" s="56"/>
      <c r="P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113" t="s">
        <v>944</v>
      </c>
      <c r="H57" s="57" t="s">
        <v>400</v>
      </c>
      <c r="I57" s="116" t="s">
        <v>680</v>
      </c>
      <c r="J57" s="57" t="s">
        <v>402</v>
      </c>
      <c r="K57" s="57" t="s">
        <v>31</v>
      </c>
      <c r="L57" s="116" t="s">
        <v>680</v>
      </c>
      <c r="M57" s="56"/>
      <c r="N57" s="56"/>
      <c r="O57" s="56"/>
      <c r="P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113" t="s">
        <v>944</v>
      </c>
      <c r="H63" s="57" t="s">
        <v>571</v>
      </c>
      <c r="I63" s="99"/>
      <c r="J63" s="56"/>
      <c r="K63" s="56"/>
      <c r="L63" s="56"/>
      <c r="M63" s="56"/>
      <c r="N63" s="56"/>
      <c r="O63" s="56"/>
      <c r="P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113" t="s">
        <v>944</v>
      </c>
      <c r="H64" s="57" t="s">
        <v>571</v>
      </c>
      <c r="I64" s="99"/>
      <c r="J64" s="56"/>
      <c r="K64" s="56"/>
      <c r="L64" s="56"/>
      <c r="M64" s="56"/>
      <c r="N64" s="56"/>
      <c r="O64" s="56"/>
      <c r="P64" s="56"/>
    </row>
    <row r="65" spans="1:14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113" t="s">
        <v>944</v>
      </c>
      <c r="H65" s="57" t="s">
        <v>572</v>
      </c>
      <c r="I65" s="99"/>
      <c r="J65" s="56"/>
      <c r="K65" s="56"/>
      <c r="L65" s="56"/>
      <c r="M65" s="56"/>
    </row>
    <row r="66" spans="1:14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113" t="s">
        <v>944</v>
      </c>
      <c r="H66" s="56" t="s">
        <v>573</v>
      </c>
      <c r="I66" s="99"/>
      <c r="J66" s="56"/>
      <c r="K66" s="56"/>
      <c r="L66" s="56"/>
      <c r="M66" s="56"/>
    </row>
    <row r="67" spans="1:14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113" t="s">
        <v>944</v>
      </c>
      <c r="H67" s="64" t="s">
        <v>574</v>
      </c>
      <c r="I67" s="99"/>
      <c r="J67" s="56"/>
      <c r="K67" s="56"/>
      <c r="L67" s="56"/>
      <c r="M67" s="56"/>
    </row>
    <row r="68" spans="1:14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3" t="s">
        <v>944</v>
      </c>
      <c r="H68" s="111" t="s">
        <v>705</v>
      </c>
      <c r="I68" s="99" t="s">
        <v>574</v>
      </c>
      <c r="J68" s="64" t="s">
        <v>575</v>
      </c>
      <c r="K68" s="56"/>
      <c r="L68" s="56"/>
      <c r="M68" s="56"/>
      <c r="N68" s="56"/>
    </row>
    <row r="69" spans="1:14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113" t="s">
        <v>944</v>
      </c>
      <c r="H69" s="57" t="s">
        <v>31</v>
      </c>
      <c r="I69" s="99"/>
      <c r="J69" s="63"/>
      <c r="K69" s="63"/>
      <c r="L69" s="56"/>
      <c r="M69" s="56"/>
    </row>
    <row r="70" spans="1:14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113" t="s">
        <v>944</v>
      </c>
      <c r="H70" s="57" t="s">
        <v>31</v>
      </c>
      <c r="I70" s="99" t="s">
        <v>576</v>
      </c>
      <c r="J70" s="56"/>
      <c r="K70" s="56"/>
      <c r="L70" s="56"/>
      <c r="M70" s="56"/>
    </row>
    <row r="71" spans="1:14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3" t="s">
        <v>944</v>
      </c>
      <c r="H71" s="111" t="s">
        <v>705</v>
      </c>
      <c r="I71" s="57" t="s">
        <v>400</v>
      </c>
      <c r="J71" s="100" t="s">
        <v>401</v>
      </c>
      <c r="K71" s="57" t="s">
        <v>402</v>
      </c>
      <c r="L71" s="57" t="s">
        <v>31</v>
      </c>
      <c r="M71" s="57" t="s">
        <v>578</v>
      </c>
      <c r="N71" s="57" t="s">
        <v>579</v>
      </c>
    </row>
    <row r="72" spans="1:14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113" t="s">
        <v>944</v>
      </c>
      <c r="H72" s="57" t="s">
        <v>701</v>
      </c>
      <c r="I72" s="99"/>
    </row>
    <row r="73" spans="1:14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113" t="s">
        <v>944</v>
      </c>
      <c r="H73" s="57" t="s">
        <v>703</v>
      </c>
      <c r="I73" s="99"/>
    </row>
    <row r="74" spans="1:14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3" t="s">
        <v>944</v>
      </c>
      <c r="H74" s="116" t="s">
        <v>685</v>
      </c>
      <c r="I74" s="99"/>
    </row>
    <row r="75" spans="1:14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113" t="s">
        <v>944</v>
      </c>
      <c r="H75" s="57" t="s">
        <v>31</v>
      </c>
      <c r="I75" s="99" t="s">
        <v>567</v>
      </c>
      <c r="J75" s="56"/>
      <c r="K75" s="56"/>
      <c r="L75" s="56"/>
      <c r="M75" s="56"/>
    </row>
    <row r="76" spans="1:14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113" t="s">
        <v>944</v>
      </c>
      <c r="H76" s="57" t="s">
        <v>31</v>
      </c>
      <c r="I76" s="63"/>
      <c r="J76" s="56"/>
      <c r="K76" s="56"/>
      <c r="L76" s="56"/>
      <c r="M76" s="56"/>
    </row>
    <row r="77" spans="1:14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113" t="s">
        <v>944</v>
      </c>
      <c r="H77" s="57" t="s">
        <v>31</v>
      </c>
      <c r="I77" s="63"/>
      <c r="J77" s="56"/>
      <c r="K77" s="56"/>
      <c r="L77" s="56"/>
      <c r="M77" s="56"/>
    </row>
    <row r="78" spans="1:14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113" t="s">
        <v>944</v>
      </c>
      <c r="H78" s="57" t="s">
        <v>31</v>
      </c>
      <c r="I78" s="63" t="s">
        <v>568</v>
      </c>
      <c r="J78" s="56"/>
      <c r="K78" s="56"/>
      <c r="L78" s="56"/>
      <c r="M78" s="56"/>
    </row>
    <row r="79" spans="1:14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113" t="s">
        <v>944</v>
      </c>
      <c r="H79" s="57" t="s">
        <v>31</v>
      </c>
      <c r="I79" s="63" t="s">
        <v>569</v>
      </c>
      <c r="J79" s="56"/>
      <c r="K79" s="56"/>
      <c r="L79" s="56"/>
      <c r="M79" s="56"/>
    </row>
    <row r="80" spans="1:14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7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13" t="s">
        <v>944</v>
      </c>
      <c r="H81" s="156" t="s">
        <v>573</v>
      </c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13" t="s">
        <v>944</v>
      </c>
      <c r="H82" s="156" t="s">
        <v>574</v>
      </c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13" t="s">
        <v>944</v>
      </c>
      <c r="H83" s="156" t="s">
        <v>574</v>
      </c>
      <c r="I83" s="156" t="s">
        <v>575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13" t="s">
        <v>944</v>
      </c>
      <c r="H84" s="156" t="s">
        <v>575</v>
      </c>
      <c r="I84" s="157" t="s">
        <v>732</v>
      </c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>
      <c r="A85" s="156">
        <v>84</v>
      </c>
      <c r="B85" s="118" t="s">
        <v>738</v>
      </c>
      <c r="F85" s="143" t="s">
        <v>9</v>
      </c>
      <c r="G85" s="159" t="s">
        <v>739</v>
      </c>
    </row>
    <row r="86" spans="1:27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113" t="s">
        <v>944</v>
      </c>
      <c r="H86" s="57" t="s">
        <v>740</v>
      </c>
      <c r="I86" s="57"/>
    </row>
    <row r="87" spans="1:27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13" t="s">
        <v>944</v>
      </c>
      <c r="H87" s="123" t="s">
        <v>31</v>
      </c>
      <c r="I87" s="118" t="s">
        <v>737</v>
      </c>
    </row>
    <row r="88" spans="1:27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3" t="s">
        <v>944</v>
      </c>
      <c r="H88" s="116" t="s">
        <v>745</v>
      </c>
      <c r="I88" s="116" t="s">
        <v>86</v>
      </c>
      <c r="J88" s="118" t="s">
        <v>746</v>
      </c>
    </row>
    <row r="89" spans="1:27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3" t="s">
        <v>944</v>
      </c>
      <c r="H89" s="116" t="s">
        <v>745</v>
      </c>
      <c r="I89" s="116" t="s">
        <v>86</v>
      </c>
      <c r="J89" s="118" t="s">
        <v>746</v>
      </c>
    </row>
    <row r="90" spans="1:27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3" t="s">
        <v>944</v>
      </c>
      <c r="H90" s="116" t="s">
        <v>745</v>
      </c>
      <c r="I90" s="116" t="s">
        <v>86</v>
      </c>
      <c r="J90" s="118" t="s">
        <v>746</v>
      </c>
    </row>
    <row r="91" spans="1:27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3" t="s">
        <v>944</v>
      </c>
      <c r="H91" s="116" t="s">
        <v>745</v>
      </c>
      <c r="I91" s="116" t="s">
        <v>86</v>
      </c>
      <c r="J91" s="118" t="s">
        <v>746</v>
      </c>
    </row>
    <row r="92" spans="1:27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43" t="s">
        <v>9</v>
      </c>
      <c r="G92" s="113" t="s">
        <v>944</v>
      </c>
      <c r="H92" s="118" t="s">
        <v>767</v>
      </c>
      <c r="I92" s="181" t="s">
        <v>837</v>
      </c>
      <c r="J92" s="116" t="s">
        <v>57</v>
      </c>
      <c r="K92" s="116" t="s">
        <v>32</v>
      </c>
      <c r="L92" s="116" t="s">
        <v>33</v>
      </c>
      <c r="M92" s="111" t="s">
        <v>261</v>
      </c>
      <c r="N92" s="116" t="s">
        <v>86</v>
      </c>
      <c r="O92" s="116" t="s">
        <v>88</v>
      </c>
      <c r="P92" s="116" t="s">
        <v>109</v>
      </c>
      <c r="Q92" s="99"/>
      <c r="R92" s="122"/>
    </row>
    <row r="93" spans="1:27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3" t="s">
        <v>944</v>
      </c>
      <c r="H93" s="118" t="s">
        <v>767</v>
      </c>
      <c r="I93" s="116" t="s">
        <v>31</v>
      </c>
      <c r="J93" s="116" t="s">
        <v>57</v>
      </c>
      <c r="K93" s="116" t="s">
        <v>32</v>
      </c>
      <c r="L93" s="116" t="s">
        <v>33</v>
      </c>
      <c r="M93" s="113" t="s">
        <v>261</v>
      </c>
      <c r="N93" s="116" t="s">
        <v>86</v>
      </c>
      <c r="O93" s="116" t="s">
        <v>88</v>
      </c>
      <c r="P93" s="116" t="s">
        <v>109</v>
      </c>
      <c r="Q93" s="99"/>
      <c r="R93" s="122"/>
    </row>
    <row r="94" spans="1:27">
      <c r="A94" s="60">
        <v>93</v>
      </c>
      <c r="B94" s="118" t="s">
        <v>839</v>
      </c>
      <c r="D94" s="118" t="s">
        <v>839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840</v>
      </c>
    </row>
    <row r="95" spans="1:27">
      <c r="A95" s="218">
        <v>94</v>
      </c>
      <c r="B95" s="99" t="s">
        <v>945</v>
      </c>
      <c r="C95" s="217">
        <v>147</v>
      </c>
      <c r="D95" s="99" t="s">
        <v>945</v>
      </c>
      <c r="E95" s="143" t="s">
        <v>492</v>
      </c>
      <c r="F95" s="118" t="s">
        <v>8</v>
      </c>
      <c r="G95" s="116" t="s">
        <v>152</v>
      </c>
      <c r="H95" s="99" t="s">
        <v>946</v>
      </c>
      <c r="I95" s="57" t="s">
        <v>567</v>
      </c>
      <c r="J95" s="57" t="s">
        <v>31</v>
      </c>
      <c r="K95" s="99" t="s">
        <v>947</v>
      </c>
      <c r="L95" s="116" t="s">
        <v>32</v>
      </c>
      <c r="M95" s="116" t="s">
        <v>33</v>
      </c>
      <c r="N95" s="113" t="s">
        <v>261</v>
      </c>
      <c r="O95" s="116" t="s">
        <v>86</v>
      </c>
      <c r="P95" s="116" t="s">
        <v>88</v>
      </c>
      <c r="Q95" s="116" t="s">
        <v>948</v>
      </c>
      <c r="R95" s="116" t="s">
        <v>109</v>
      </c>
      <c r="S95" s="100" t="s">
        <v>192</v>
      </c>
      <c r="T95" s="100" t="s">
        <v>949</v>
      </c>
      <c r="U95" s="100" t="s">
        <v>950</v>
      </c>
      <c r="V95" s="100" t="s">
        <v>951</v>
      </c>
      <c r="W95" s="99"/>
    </row>
    <row r="96" spans="1:27">
      <c r="A96" s="60">
        <v>95</v>
      </c>
      <c r="B96" s="118" t="s">
        <v>968</v>
      </c>
      <c r="C96" s="60">
        <v>104</v>
      </c>
      <c r="D96" s="118" t="s">
        <v>968</v>
      </c>
      <c r="E96" s="64" t="s">
        <v>492</v>
      </c>
      <c r="F96" s="143" t="s">
        <v>9</v>
      </c>
      <c r="G96" s="116" t="s">
        <v>152</v>
      </c>
      <c r="H96" s="57" t="s">
        <v>567</v>
      </c>
      <c r="I96" s="116" t="s">
        <v>31</v>
      </c>
      <c r="J96" s="116" t="s">
        <v>57</v>
      </c>
      <c r="K96" s="116" t="s">
        <v>32</v>
      </c>
      <c r="L96" s="116" t="s">
        <v>33</v>
      </c>
      <c r="M96" s="113" t="s">
        <v>261</v>
      </c>
      <c r="N96" s="116" t="s">
        <v>86</v>
      </c>
      <c r="O96" s="116" t="s">
        <v>88</v>
      </c>
      <c r="P96" s="116" t="s">
        <v>109</v>
      </c>
      <c r="Q96" s="116" t="s">
        <v>192</v>
      </c>
    </row>
  </sheetData>
  <phoneticPr fontId="8" type="noConversion"/>
  <conditionalFormatting sqref="B53:B54">
    <cfRule type="duplicateValues" dxfId="213" priority="50"/>
  </conditionalFormatting>
  <conditionalFormatting sqref="A32">
    <cfRule type="duplicateValues" dxfId="212" priority="47"/>
  </conditionalFormatting>
  <conditionalFormatting sqref="B32">
    <cfRule type="duplicateValues" dxfId="211" priority="48"/>
  </conditionalFormatting>
  <conditionalFormatting sqref="B50:B52">
    <cfRule type="duplicateValues" dxfId="210" priority="46"/>
  </conditionalFormatting>
  <conditionalFormatting sqref="D47">
    <cfRule type="duplicateValues" dxfId="209" priority="43"/>
  </conditionalFormatting>
  <conditionalFormatting sqref="A53:A54 A2:A31 A33:A49">
    <cfRule type="duplicateValues" dxfId="208" priority="54"/>
  </conditionalFormatting>
  <conditionalFormatting sqref="D32">
    <cfRule type="duplicateValues" dxfId="207" priority="42"/>
  </conditionalFormatting>
  <conditionalFormatting sqref="D30">
    <cfRule type="duplicateValues" dxfId="206" priority="38"/>
  </conditionalFormatting>
  <conditionalFormatting sqref="D31">
    <cfRule type="duplicateValues" dxfId="205" priority="37"/>
  </conditionalFormatting>
  <conditionalFormatting sqref="D74">
    <cfRule type="duplicateValues" dxfId="204" priority="36"/>
  </conditionalFormatting>
  <conditionalFormatting sqref="B76">
    <cfRule type="duplicateValues" dxfId="203" priority="35"/>
  </conditionalFormatting>
  <conditionalFormatting sqref="B77">
    <cfRule type="duplicateValues" dxfId="202" priority="34"/>
  </conditionalFormatting>
  <conditionalFormatting sqref="B78">
    <cfRule type="duplicateValues" dxfId="201" priority="33"/>
  </conditionalFormatting>
  <conditionalFormatting sqref="B79">
    <cfRule type="duplicateValues" dxfId="200" priority="32"/>
  </conditionalFormatting>
  <conditionalFormatting sqref="D58">
    <cfRule type="duplicateValues" dxfId="199" priority="31"/>
  </conditionalFormatting>
  <conditionalFormatting sqref="D59">
    <cfRule type="duplicateValues" dxfId="198" priority="30"/>
  </conditionalFormatting>
  <conditionalFormatting sqref="D60">
    <cfRule type="duplicateValues" dxfId="197" priority="29"/>
  </conditionalFormatting>
  <conditionalFormatting sqref="D61">
    <cfRule type="duplicateValues" dxfId="196" priority="28"/>
  </conditionalFormatting>
  <conditionalFormatting sqref="D62">
    <cfRule type="duplicateValues" dxfId="195" priority="27"/>
  </conditionalFormatting>
  <conditionalFormatting sqref="D75">
    <cfRule type="duplicateValues" dxfId="194" priority="26"/>
  </conditionalFormatting>
  <conditionalFormatting sqref="D76">
    <cfRule type="duplicateValues" dxfId="193" priority="25"/>
  </conditionalFormatting>
  <conditionalFormatting sqref="D77">
    <cfRule type="duplicateValues" dxfId="192" priority="24"/>
  </conditionalFormatting>
  <conditionalFormatting sqref="D78">
    <cfRule type="duplicateValues" dxfId="191" priority="23"/>
  </conditionalFormatting>
  <conditionalFormatting sqref="D79">
    <cfRule type="duplicateValues" dxfId="190" priority="22"/>
  </conditionalFormatting>
  <conditionalFormatting sqref="B97:B1048576 B81:B84 B33:B49 B1:B31 B55:B75">
    <cfRule type="duplicateValues" dxfId="189" priority="91"/>
  </conditionalFormatting>
  <conditionalFormatting sqref="D72">
    <cfRule type="duplicateValues" dxfId="188" priority="21"/>
  </conditionalFormatting>
  <conditionalFormatting sqref="D73">
    <cfRule type="duplicateValues" dxfId="187" priority="20"/>
  </conditionalFormatting>
  <conditionalFormatting sqref="B85">
    <cfRule type="duplicateValues" dxfId="186" priority="17"/>
  </conditionalFormatting>
  <conditionalFormatting sqref="B86">
    <cfRule type="duplicateValues" dxfId="185" priority="16"/>
  </conditionalFormatting>
  <conditionalFormatting sqref="B87">
    <cfRule type="duplicateValues" dxfId="184" priority="15"/>
  </conditionalFormatting>
  <conditionalFormatting sqref="D87">
    <cfRule type="duplicateValues" dxfId="183" priority="14"/>
  </conditionalFormatting>
  <conditionalFormatting sqref="B88:B92">
    <cfRule type="duplicateValues" dxfId="182" priority="13"/>
  </conditionalFormatting>
  <conditionalFormatting sqref="H88:J91">
    <cfRule type="duplicateValues" dxfId="181" priority="11"/>
  </conditionalFormatting>
  <conditionalFormatting sqref="B93">
    <cfRule type="duplicateValues" dxfId="180" priority="10"/>
  </conditionalFormatting>
  <conditionalFormatting sqref="D88:D91">
    <cfRule type="duplicateValues" dxfId="179" priority="9"/>
  </conditionalFormatting>
  <conditionalFormatting sqref="D93">
    <cfRule type="duplicateValues" dxfId="178" priority="3"/>
  </conditionalFormatting>
  <conditionalFormatting sqref="D92">
    <cfRule type="duplicateValues" dxfId="177" priority="4"/>
  </conditionalFormatting>
  <conditionalFormatting sqref="H92:H93">
    <cfRule type="duplicateValues" dxfId="176" priority="100"/>
  </conditionalFormatting>
  <conditionalFormatting sqref="B94">
    <cfRule type="duplicateValues" dxfId="175" priority="2"/>
  </conditionalFormatting>
  <conditionalFormatting sqref="B96">
    <cfRule type="duplicateValues" dxfId="174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H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R41:R42" location="'SAP_OrderRelated++'!A1" display="SAP_OrderRelated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H78" location="'ProductSearch++'!A1" display="ProductSearch"/>
    <hyperlink ref="H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H76:H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6" location="'icRedeemGiftCard++'!A1" display="icRedeemGiftCard"/>
    <hyperlink ref="I35" location="'ProductSearch++'!A1" display="ProductSearch"/>
    <hyperlink ref="G85" location="'parrallel_ic_Login++'!A1" display="parrallel_ic_Login"/>
    <hyperlink ref="I88" location="'Login_magento++'!A1" display="Login_magento"/>
    <hyperlink ref="I89" location="'Login_magento++'!A1" display="Login_magento"/>
    <hyperlink ref="I90" location="'Login_magento++'!A1" display="Login_magento"/>
    <hyperlink ref="I91" location="'Login_magento++'!A1" display="Login_magento"/>
    <hyperlink ref="N92" location="'Login_magento++'!A1" display="Login_magento"/>
    <hyperlink ref="K92" location="'CheckoutpaymentOption++'!A1" display="CheckoutpaymentOption"/>
    <hyperlink ref="J92" location="'deliveryPopulation++'!A1" display="deliveryPopulation"/>
    <hyperlink ref="L92" location="'PayUPagePayment++'!A1" display="PayUPagePayment"/>
    <hyperlink ref="O92" location="'GenerateOrderSAPnumber++'!A1" display="GenerateOrderSAPnumber"/>
    <hyperlink ref="N93" location="'Login_magento++'!A1" display="Login_magento"/>
    <hyperlink ref="I93" location="'ProductSearch++'!A1" display="ProductSearch"/>
    <hyperlink ref="K93" location="'CheckoutpaymentOption++'!A1" display="CheckoutpaymentOption"/>
    <hyperlink ref="J93" location="'deliveryPopulation++'!A1" display="deliveryPopulation"/>
    <hyperlink ref="L93" location="'PayUPagePayment++'!A1" display="PayUPagePayment"/>
    <hyperlink ref="O93" location="'GenerateOrderSAPnumber++'!A1" display="GenerateOrderSAPnumber"/>
    <hyperlink ref="G94" location="'ic_login++'!A1" display="ic_login"/>
    <hyperlink ref="H94" location="'ClearCart++'!A1" display="ClearCart"/>
    <hyperlink ref="I94" location="'ProductSearch++'!A1" display="ProductSearch"/>
    <hyperlink ref="K94" location="'validatePaymentOption++'!A1" display="validatePaymentOption"/>
    <hyperlink ref="M93" location="'ic_RetriveOrderID++'!A1" display="ic_RetriveOrderID"/>
    <hyperlink ref="P92" location="'GenerateOrderSAPnumber++'!A1" display="GenerateOrderSAPnumber"/>
    <hyperlink ref="G44" location="'LaunchPortal++'!A1" display="LaunchPortal"/>
    <hyperlink ref="G2:G6" location="'LaunchPortal++'!A1" display="LaunchPortal"/>
    <hyperlink ref="G22:G33" location="'LaunchPortal++'!A1" display="LaunchPortal"/>
    <hyperlink ref="G36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4" location="'LaunchPortal++'!A1" display="LaunchPortal"/>
    <hyperlink ref="G86:G93" location="'LaunchPortal++'!A1" display="LaunchPortal"/>
    <hyperlink ref="G95" location="'ic_login++'!A1" display="ic_login"/>
    <hyperlink ref="J95" location="'ProductSearch++'!A1" display="ProductSearch"/>
    <hyperlink ref="L95" location="'CheckoutpaymentOption++'!A1" display="CheckoutpaymentOption"/>
    <hyperlink ref="M95" location="'PayUPagePayment++'!A1" display="PayUPagePayment"/>
    <hyperlink ref="N95" location="'ic_RetriveOrderID++'!A1" display="ic_RetriveOrderID"/>
    <hyperlink ref="O95" location="'Login_magento++'!A1" display="Login_magento"/>
    <hyperlink ref="P95" location="'GenerateOrderSAPnumber++'!A1" display="GenerateOrderSAPnumber"/>
    <hyperlink ref="S95" location="'SAP_OrderRelated++'!A1" display="SAP_OrderRelated"/>
    <hyperlink ref="T95" location="'srs_Login++'!A1" display="srs_Login"/>
    <hyperlink ref="U95" location="'SRSLogonStore++'!A1" display="SRSLogonStore"/>
    <hyperlink ref="V95" location="'srs_salesOrder_DeliverStatus++'!A1" display="srs_salesOrder_DeliverStatus"/>
    <hyperlink ref="I95" location="'ClearCart++'!A1" display="ClearCart"/>
    <hyperlink ref="R95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6" location="'Login_magento++'!A1" display="Login_magento"/>
    <hyperlink ref="O96" location="'OrderStatusSearch++'!A1" display="OrderStatusSearch"/>
    <hyperlink ref="I96" location="'ProductSearch++'!A1" display="ProductSearch"/>
    <hyperlink ref="K96" location="'CheckoutpaymentOption++'!A1" display="CheckoutpaymentOption"/>
    <hyperlink ref="J96" location="'deliveryPopulation++'!A1" display="deliveryPopulation"/>
    <hyperlink ref="L96" location="'PayUPagePayment++'!A1" display="PayUPagePayment"/>
    <hyperlink ref="M96" location="'ic_RetriveOrderID++'!A1" display="ic_RetriveOrderID"/>
    <hyperlink ref="G96" location="'ic_login++'!A1" display="ic_login"/>
    <hyperlink ref="H96" location="'ClearCart++'!A1" display="ClearCart"/>
    <hyperlink ref="P96" location="'GenerateOrderSAPnumber++'!A1" display="GenerateOrderSAPnumber"/>
    <hyperlink ref="Q96" location="'SAP_OrderRelated++'!A1" display="SAP_OrderRelated"/>
    <hyperlink ref="H88" location="'SapRSIGetDataFromSAPDB++'!A1" display="SapRSIGetDataFromSAPDB"/>
    <hyperlink ref="H89:H91" location="'SapRSIGetDataFromSAPDB++'!A1" display="SapRSIGetDataFromSAPDB"/>
  </hyperlink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109375" defaultRowHeight="15"/>
  <cols>
    <col min="1" max="2" width="8.7109375" style="107"/>
    <col min="3" max="3" width="21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961</v>
      </c>
    </row>
    <row r="2" spans="1:3">
      <c r="A2" s="107">
        <v>94</v>
      </c>
      <c r="B2" s="107" t="s">
        <v>87</v>
      </c>
      <c r="C2" s="107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9.28515625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959</v>
      </c>
    </row>
    <row r="2" spans="1:3">
      <c r="A2" s="107">
        <v>94</v>
      </c>
      <c r="B2" s="107" t="s">
        <v>87</v>
      </c>
      <c r="C2" s="107" t="s">
        <v>960</v>
      </c>
    </row>
  </sheetData>
  <hyperlinks>
    <hyperlink ref="A1" location="IC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04.28515625" style="107" bestFit="1" customWidth="1"/>
    <col min="4" max="4" width="10" style="107" bestFit="1" customWidth="1"/>
    <col min="5" max="5" width="12.28515625" style="107" bestFit="1" customWidth="1"/>
    <col min="6" max="16384" width="8.7109375" style="107"/>
  </cols>
  <sheetData>
    <row r="1" spans="1:5">
      <c r="A1" s="100" t="s">
        <v>34</v>
      </c>
      <c r="B1" s="107" t="s">
        <v>35</v>
      </c>
      <c r="C1" s="107" t="s">
        <v>952</v>
      </c>
      <c r="D1" s="107" t="s">
        <v>82</v>
      </c>
      <c r="E1" s="107" t="s">
        <v>83</v>
      </c>
    </row>
    <row r="2" spans="1:5">
      <c r="A2" s="107">
        <v>94</v>
      </c>
      <c r="B2" s="107" t="s">
        <v>87</v>
      </c>
      <c r="C2" s="100" t="s">
        <v>953</v>
      </c>
      <c r="D2" s="107">
        <v>225504</v>
      </c>
      <c r="E2" s="107" t="s">
        <v>954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942</v>
      </c>
    </row>
    <row r="2" spans="1:4" s="49" customFormat="1">
      <c r="A2" s="135">
        <v>43</v>
      </c>
      <c r="B2" s="117" t="s">
        <v>509</v>
      </c>
      <c r="C2" s="84">
        <v>1</v>
      </c>
      <c r="D2" s="84" t="s">
        <v>790</v>
      </c>
    </row>
  </sheetData>
  <conditionalFormatting sqref="A2">
    <cfRule type="duplicateValues" dxfId="173" priority="1"/>
  </conditionalFormatting>
  <conditionalFormatting sqref="B2">
    <cfRule type="duplicateValues" dxfId="172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ColWidth="9.140625" defaultRowHeight="15"/>
  <cols>
    <col min="1" max="1" width="5" style="30" bestFit="1" customWidth="1"/>
    <col min="2" max="2" width="80.28515625" style="30" bestFit="1" customWidth="1"/>
    <col min="3" max="3" width="10" style="30" bestFit="1" customWidth="1"/>
    <col min="4" max="4" width="32.42578125" style="30" bestFit="1" customWidth="1"/>
    <col min="5" max="16384" width="9.14062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8">
        <v>16</v>
      </c>
      <c r="B2" s="118" t="s">
        <v>866</v>
      </c>
      <c r="C2" s="84">
        <v>1</v>
      </c>
      <c r="D2" s="84" t="s">
        <v>404</v>
      </c>
    </row>
    <row r="3" spans="1:4">
      <c r="A3" s="201">
        <v>17</v>
      </c>
      <c r="B3" s="21" t="s">
        <v>870</v>
      </c>
      <c r="C3" s="84">
        <v>1</v>
      </c>
      <c r="D3" s="84" t="s">
        <v>404</v>
      </c>
    </row>
    <row r="4" spans="1:4">
      <c r="A4" s="188">
        <v>18</v>
      </c>
      <c r="B4" s="21" t="s">
        <v>871</v>
      </c>
      <c r="C4" s="84">
        <v>1</v>
      </c>
      <c r="D4" s="84" t="s">
        <v>404</v>
      </c>
    </row>
    <row r="5" spans="1:4">
      <c r="A5" s="201">
        <v>19</v>
      </c>
      <c r="B5" s="21" t="s">
        <v>872</v>
      </c>
      <c r="C5" s="84">
        <v>1</v>
      </c>
      <c r="D5" s="84" t="s">
        <v>404</v>
      </c>
    </row>
    <row r="6" spans="1:4">
      <c r="A6" s="21">
        <v>24</v>
      </c>
      <c r="B6" s="203" t="s">
        <v>899</v>
      </c>
      <c r="C6" s="84">
        <v>1</v>
      </c>
      <c r="D6" s="84" t="s">
        <v>405</v>
      </c>
    </row>
    <row r="7" spans="1:4">
      <c r="A7" s="21">
        <v>25</v>
      </c>
      <c r="B7" s="204" t="s">
        <v>901</v>
      </c>
      <c r="C7" s="150">
        <v>1</v>
      </c>
      <c r="D7" s="199" t="s">
        <v>405</v>
      </c>
    </row>
    <row r="8" spans="1:4">
      <c r="A8" s="21">
        <v>26</v>
      </c>
      <c r="B8" s="204" t="s">
        <v>902</v>
      </c>
      <c r="C8" s="150">
        <v>1</v>
      </c>
      <c r="D8" s="84" t="s">
        <v>405</v>
      </c>
    </row>
    <row r="9" spans="1:4">
      <c r="A9" s="200">
        <v>27</v>
      </c>
      <c r="B9" s="211" t="s">
        <v>918</v>
      </c>
      <c r="C9" s="150">
        <v>1</v>
      </c>
      <c r="D9" s="84" t="s">
        <v>407</v>
      </c>
    </row>
    <row r="10" spans="1:4">
      <c r="A10" s="200">
        <v>28</v>
      </c>
      <c r="B10" s="212" t="s">
        <v>920</v>
      </c>
      <c r="C10" s="150">
        <v>1</v>
      </c>
      <c r="D10" s="84" t="s">
        <v>407</v>
      </c>
    </row>
    <row r="11" spans="1:4">
      <c r="A11" s="200">
        <v>29</v>
      </c>
      <c r="B11" s="212" t="s">
        <v>921</v>
      </c>
      <c r="C11" s="150">
        <v>1</v>
      </c>
      <c r="D11" s="84" t="s">
        <v>407</v>
      </c>
    </row>
    <row r="12" spans="1:4">
      <c r="A12" s="200">
        <v>30</v>
      </c>
      <c r="B12" s="212" t="s">
        <v>922</v>
      </c>
      <c r="C12" s="150">
        <v>1</v>
      </c>
      <c r="D12" s="84" t="s">
        <v>407</v>
      </c>
    </row>
    <row r="13" spans="1:4">
      <c r="A13" s="200">
        <v>31</v>
      </c>
      <c r="B13" s="212" t="s">
        <v>923</v>
      </c>
      <c r="C13" s="150">
        <v>1</v>
      </c>
      <c r="D13" s="84" t="s">
        <v>406</v>
      </c>
    </row>
    <row r="14" spans="1:4">
      <c r="A14" s="200">
        <v>32</v>
      </c>
      <c r="B14" s="118" t="s">
        <v>501</v>
      </c>
      <c r="C14" s="150">
        <v>1</v>
      </c>
      <c r="D14" s="84" t="s">
        <v>406</v>
      </c>
    </row>
    <row r="15" spans="1:4">
      <c r="A15" s="200">
        <v>33</v>
      </c>
      <c r="B15" s="118" t="s">
        <v>516</v>
      </c>
      <c r="C15" s="150">
        <v>1</v>
      </c>
      <c r="D15" s="84" t="s">
        <v>406</v>
      </c>
    </row>
    <row r="16" spans="1:4">
      <c r="A16" s="200">
        <v>34</v>
      </c>
      <c r="B16" s="118" t="s">
        <v>517</v>
      </c>
      <c r="C16" s="150">
        <v>1</v>
      </c>
      <c r="D16" s="84" t="s">
        <v>406</v>
      </c>
    </row>
    <row r="17" spans="1:4">
      <c r="A17" s="200">
        <v>35</v>
      </c>
      <c r="B17" s="118" t="s">
        <v>518</v>
      </c>
      <c r="C17" s="150">
        <v>1</v>
      </c>
      <c r="D17" s="84" t="s">
        <v>406</v>
      </c>
    </row>
    <row r="18" spans="1:4">
      <c r="A18" s="200">
        <v>36</v>
      </c>
      <c r="B18" s="118" t="s">
        <v>519</v>
      </c>
      <c r="C18" s="150">
        <v>1</v>
      </c>
      <c r="D18" s="84" t="s">
        <v>406</v>
      </c>
    </row>
    <row r="19" spans="1:4">
      <c r="A19" s="230">
        <v>100</v>
      </c>
      <c r="B19" s="231" t="s">
        <v>1009</v>
      </c>
      <c r="C19" s="150">
        <v>1</v>
      </c>
      <c r="D19" s="84" t="s">
        <v>387</v>
      </c>
    </row>
    <row r="20" spans="1:4">
      <c r="A20" s="230">
        <v>101</v>
      </c>
      <c r="B20" s="33" t="s">
        <v>1010</v>
      </c>
      <c r="C20" s="150">
        <v>1</v>
      </c>
      <c r="D20" s="84" t="s">
        <v>387</v>
      </c>
    </row>
    <row r="21" spans="1:4">
      <c r="A21" s="230">
        <v>102</v>
      </c>
      <c r="B21" s="33" t="s">
        <v>1011</v>
      </c>
      <c r="C21" s="150">
        <v>1</v>
      </c>
      <c r="D21" s="84" t="s">
        <v>387</v>
      </c>
    </row>
  </sheetData>
  <conditionalFormatting sqref="B2">
    <cfRule type="duplicateValues" dxfId="171" priority="3"/>
  </conditionalFormatting>
  <conditionalFormatting sqref="B14:B18">
    <cfRule type="duplicateValues" dxfId="170" priority="1"/>
  </conditionalFormatting>
  <dataValidations count="1">
    <dataValidation type="list" allowBlank="1" showInputMessage="1" showErrorMessage="1" sqref="D2:D21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841</v>
      </c>
    </row>
    <row r="2" spans="1:4">
      <c r="A2" s="99">
        <v>93</v>
      </c>
      <c r="B2" s="99" t="s">
        <v>839</v>
      </c>
      <c r="C2" s="99">
        <v>1</v>
      </c>
      <c r="D2" s="99" t="s">
        <v>842</v>
      </c>
    </row>
  </sheetData>
  <hyperlinks>
    <hyperlink ref="A1" location="IC!A1" display="TCI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43.140625" style="99" bestFit="1" customWidth="1"/>
    <col min="3" max="3" width="10" style="99" bestFit="1" customWidth="1"/>
    <col min="4" max="4" width="11.140625" style="99" bestFit="1" customWidth="1"/>
    <col min="5" max="16384" width="9.140625" style="99"/>
  </cols>
  <sheetData>
    <row r="1" spans="1:4">
      <c r="A1" s="57" t="s">
        <v>34</v>
      </c>
      <c r="B1" s="84" t="s">
        <v>84</v>
      </c>
      <c r="C1" s="84" t="s">
        <v>35</v>
      </c>
      <c r="D1" s="150" t="s">
        <v>704</v>
      </c>
    </row>
    <row r="2" spans="1:4">
      <c r="A2" s="200">
        <v>94</v>
      </c>
      <c r="B2" s="63" t="s">
        <v>700</v>
      </c>
      <c r="C2" s="99">
        <v>1</v>
      </c>
      <c r="D2" s="100" t="s">
        <v>707</v>
      </c>
    </row>
  </sheetData>
  <conditionalFormatting sqref="B2">
    <cfRule type="duplicateValues" dxfId="257" priority="1"/>
  </conditionalFormatting>
  <hyperlinks>
    <hyperlink ref="D2" r:id="rId1"/>
    <hyperlink ref="A1" location="EVS!A1" display="TCID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9.140625" defaultRowHeight="15"/>
  <cols>
    <col min="1" max="1" width="5" style="107" bestFit="1" customWidth="1"/>
    <col min="2" max="2" width="51.42578125" style="107" bestFit="1" customWidth="1"/>
    <col min="3" max="3" width="10" style="107" bestFit="1" customWidth="1"/>
    <col min="4" max="4" width="15.85546875" style="107" bestFit="1" customWidth="1"/>
    <col min="5" max="5" width="9.5703125" style="107" bestFit="1" customWidth="1"/>
    <col min="6" max="16384" width="9.140625" style="107"/>
  </cols>
  <sheetData>
    <row r="1" spans="1:5">
      <c r="A1" s="100" t="s">
        <v>34</v>
      </c>
      <c r="B1" s="107" t="s">
        <v>84</v>
      </c>
      <c r="C1" s="107" t="s">
        <v>35</v>
      </c>
      <c r="D1" s="107" t="s">
        <v>379</v>
      </c>
      <c r="E1" s="107" t="s">
        <v>300</v>
      </c>
    </row>
    <row r="2" spans="1:5">
      <c r="A2" s="219">
        <v>93</v>
      </c>
      <c r="B2" s="121" t="s">
        <v>528</v>
      </c>
      <c r="C2" s="107" t="s">
        <v>87</v>
      </c>
      <c r="D2" s="107" t="s">
        <v>380</v>
      </c>
      <c r="E2" s="107" t="s">
        <v>381</v>
      </c>
    </row>
  </sheetData>
  <conditionalFormatting sqref="B2">
    <cfRule type="duplicateValues" dxfId="169" priority="1"/>
  </conditionalFormatting>
  <hyperlinks>
    <hyperlink ref="A1" location="EVS!A1" display="TCID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9.140625" defaultRowHeight="15"/>
  <cols>
    <col min="1" max="1" width="24.7109375" style="99" bestFit="1" customWidth="1"/>
    <col min="2" max="2" width="41.5703125" style="99" bestFit="1" customWidth="1"/>
    <col min="3" max="3" width="10" style="99" bestFit="1" customWidth="1"/>
    <col min="4" max="4" width="17.5703125" style="99" bestFit="1" customWidth="1"/>
    <col min="5" max="5" width="9.5703125" style="99" bestFit="1" customWidth="1"/>
    <col min="6" max="16384" width="9.140625" style="99"/>
  </cols>
  <sheetData>
    <row r="1" spans="1:5">
      <c r="A1" s="57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 s="200">
        <v>95</v>
      </c>
      <c r="B2" s="63" t="s">
        <v>702</v>
      </c>
      <c r="C2" s="99">
        <v>1</v>
      </c>
      <c r="D2" s="100" t="s">
        <v>126</v>
      </c>
      <c r="E2" s="99">
        <v>5</v>
      </c>
    </row>
  </sheetData>
  <conditionalFormatting sqref="B2">
    <cfRule type="duplicateValues" dxfId="168" priority="1"/>
  </conditionalFormatting>
  <hyperlinks>
    <hyperlink ref="D2" r:id="rId1" display="automation13@gmail.com"/>
    <hyperlink ref="A1" location="EVS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A3" sqref="A3"/>
    </sheetView>
  </sheetViews>
  <sheetFormatPr defaultColWidth="9.140625" defaultRowHeight="1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109375" style="99" bestFit="1" customWidth="1"/>
    <col min="5" max="5" width="31.5703125" style="99" bestFit="1" customWidth="1"/>
    <col min="6" max="6" width="17" style="99" bestFit="1" customWidth="1"/>
    <col min="7" max="7" width="20.42578125" style="99" bestFit="1" customWidth="1"/>
    <col min="8" max="8" width="17.28515625" style="99" bestFit="1" customWidth="1"/>
    <col min="9" max="9" width="20.42578125" style="99" bestFit="1" customWidth="1"/>
    <col min="10" max="10" width="18" style="99" bestFit="1" customWidth="1"/>
    <col min="11" max="11" width="18.140625" style="99" bestFit="1" customWidth="1"/>
    <col min="12" max="16384" width="9.14062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3">
        <v>42</v>
      </c>
      <c r="B2" s="63" t="s">
        <v>603</v>
      </c>
      <c r="C2" s="107" t="s">
        <v>87</v>
      </c>
      <c r="D2" s="107" t="s">
        <v>592</v>
      </c>
      <c r="E2" s="215" t="s">
        <v>830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167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9.140625" style="84"/>
    <col min="5" max="5" width="3" style="84" bestFit="1" customWidth="1"/>
    <col min="6" max="6" width="63" style="84" bestFit="1" customWidth="1"/>
    <col min="7" max="16384" width="9.14062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3">
        <v>37</v>
      </c>
      <c r="B2" s="63" t="s">
        <v>926</v>
      </c>
      <c r="C2" s="84">
        <v>1</v>
      </c>
    </row>
    <row r="3" spans="1:3">
      <c r="A3" s="213">
        <v>38</v>
      </c>
      <c r="B3" s="63" t="s">
        <v>932</v>
      </c>
      <c r="C3" s="84">
        <v>1</v>
      </c>
    </row>
    <row r="4" spans="1:3">
      <c r="A4" s="213">
        <v>40</v>
      </c>
      <c r="B4" s="117" t="s">
        <v>681</v>
      </c>
      <c r="C4" s="84">
        <v>1</v>
      </c>
    </row>
    <row r="5" spans="1:3">
      <c r="A5" s="213">
        <v>41</v>
      </c>
      <c r="B5" s="117" t="s">
        <v>526</v>
      </c>
      <c r="C5" s="84">
        <v>1</v>
      </c>
    </row>
    <row r="6" spans="1:3">
      <c r="A6" s="213">
        <v>41</v>
      </c>
      <c r="B6" s="117" t="s">
        <v>526</v>
      </c>
      <c r="C6" s="84">
        <v>2</v>
      </c>
    </row>
    <row r="7" spans="1:3">
      <c r="A7" s="213">
        <v>42</v>
      </c>
      <c r="B7" s="63" t="s">
        <v>603</v>
      </c>
      <c r="C7" s="84">
        <v>1</v>
      </c>
    </row>
    <row r="8" spans="1:3">
      <c r="A8" s="213">
        <v>43</v>
      </c>
      <c r="B8" s="63" t="s">
        <v>604</v>
      </c>
      <c r="C8" s="84">
        <v>1</v>
      </c>
    </row>
  </sheetData>
  <conditionalFormatting sqref="B2">
    <cfRule type="duplicateValues" dxfId="166" priority="6"/>
  </conditionalFormatting>
  <conditionalFormatting sqref="B3">
    <cfRule type="duplicateValues" dxfId="165" priority="5"/>
  </conditionalFormatting>
  <conditionalFormatting sqref="B4:B5">
    <cfRule type="duplicateValues" dxfId="164" priority="4"/>
  </conditionalFormatting>
  <conditionalFormatting sqref="B7">
    <cfRule type="duplicateValues" dxfId="163" priority="3"/>
  </conditionalFormatting>
  <conditionalFormatting sqref="B8">
    <cfRule type="duplicateValues" dxfId="162" priority="2"/>
  </conditionalFormatting>
  <conditionalFormatting sqref="B6">
    <cfRule type="duplicateValues" dxfId="161" priority="1"/>
  </conditionalFormatting>
  <hyperlinks>
    <hyperlink ref="A1" location="EVS!A1" display="TCID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ColWidth="9.140625" defaultRowHeight="1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8515625" style="84" bestFit="1" customWidth="1"/>
    <col min="5" max="16384" width="9.14062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3">
        <v>37</v>
      </c>
      <c r="B2" s="63" t="s">
        <v>926</v>
      </c>
      <c r="C2" s="84" t="s">
        <v>87</v>
      </c>
      <c r="D2" s="84" t="s">
        <v>417</v>
      </c>
    </row>
    <row r="3" spans="1:4">
      <c r="A3" s="213">
        <v>38</v>
      </c>
      <c r="B3" s="63" t="s">
        <v>932</v>
      </c>
      <c r="C3" s="84">
        <v>1</v>
      </c>
      <c r="D3" s="84" t="s">
        <v>417</v>
      </c>
    </row>
    <row r="4" spans="1:4">
      <c r="A4" s="213">
        <v>40</v>
      </c>
      <c r="B4" s="117" t="s">
        <v>681</v>
      </c>
      <c r="C4" s="84" t="s">
        <v>87</v>
      </c>
      <c r="D4" s="84" t="s">
        <v>417</v>
      </c>
    </row>
    <row r="5" spans="1:4">
      <c r="A5" s="213">
        <v>41</v>
      </c>
      <c r="B5" s="117" t="s">
        <v>526</v>
      </c>
      <c r="C5" s="214" t="s">
        <v>87</v>
      </c>
      <c r="D5" s="84" t="s">
        <v>417</v>
      </c>
    </row>
    <row r="6" spans="1:4">
      <c r="A6" s="213">
        <v>41</v>
      </c>
      <c r="B6" s="117" t="s">
        <v>526</v>
      </c>
      <c r="C6" s="214" t="s">
        <v>90</v>
      </c>
      <c r="D6" s="84" t="s">
        <v>417</v>
      </c>
    </row>
    <row r="7" spans="1:4">
      <c r="A7" s="213">
        <v>42</v>
      </c>
      <c r="B7" s="63" t="s">
        <v>603</v>
      </c>
      <c r="C7" s="84" t="s">
        <v>87</v>
      </c>
      <c r="D7" s="84" t="s">
        <v>417</v>
      </c>
    </row>
    <row r="8" spans="1:4">
      <c r="A8" s="213">
        <v>43</v>
      </c>
      <c r="B8" s="63" t="s">
        <v>604</v>
      </c>
      <c r="C8" s="214" t="s">
        <v>87</v>
      </c>
      <c r="D8" s="84" t="s">
        <v>417</v>
      </c>
    </row>
    <row r="9" spans="1:4">
      <c r="A9" s="193">
        <v>43</v>
      </c>
      <c r="B9" s="63" t="s">
        <v>604</v>
      </c>
      <c r="C9" s="214" t="s">
        <v>90</v>
      </c>
      <c r="D9" s="84" t="s">
        <v>417</v>
      </c>
    </row>
  </sheetData>
  <conditionalFormatting sqref="B2">
    <cfRule type="duplicateValues" dxfId="160" priority="7"/>
  </conditionalFormatting>
  <conditionalFormatting sqref="B3">
    <cfRule type="duplicateValues" dxfId="159" priority="6"/>
  </conditionalFormatting>
  <conditionalFormatting sqref="B4 B6">
    <cfRule type="duplicateValues" dxfId="158" priority="5"/>
  </conditionalFormatting>
  <conditionalFormatting sqref="B7">
    <cfRule type="duplicateValues" dxfId="157" priority="4"/>
  </conditionalFormatting>
  <conditionalFormatting sqref="B8">
    <cfRule type="duplicateValues" dxfId="156" priority="3"/>
  </conditionalFormatting>
  <conditionalFormatting sqref="B5">
    <cfRule type="duplicateValues" dxfId="155" priority="2"/>
  </conditionalFormatting>
  <conditionalFormatting sqref="B9">
    <cfRule type="duplicateValues" dxfId="154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5546875" style="84" bestFit="1" customWidth="1"/>
    <col min="5" max="5" width="32" style="84" bestFit="1" customWidth="1"/>
    <col min="6" max="6" width="22.5703125" style="84" bestFit="1" customWidth="1"/>
    <col min="7" max="7" width="17" style="84" bestFit="1" customWidth="1"/>
    <col min="8" max="16384" width="9.14062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3">
        <v>37</v>
      </c>
      <c r="B2" s="63" t="s">
        <v>926</v>
      </c>
      <c r="C2" s="84" t="s">
        <v>87</v>
      </c>
      <c r="D2" s="84" t="s">
        <v>413</v>
      </c>
      <c r="E2" s="57" t="s">
        <v>856</v>
      </c>
      <c r="F2" s="84" t="s">
        <v>720</v>
      </c>
      <c r="G2" s="84">
        <v>5</v>
      </c>
    </row>
    <row r="3" spans="1:7">
      <c r="A3" s="213">
        <v>38</v>
      </c>
      <c r="B3" s="63" t="s">
        <v>932</v>
      </c>
      <c r="C3" s="84" t="s">
        <v>87</v>
      </c>
      <c r="D3" s="84" t="s">
        <v>413</v>
      </c>
      <c r="E3" s="57" t="s">
        <v>856</v>
      </c>
      <c r="F3" s="84" t="s">
        <v>720</v>
      </c>
      <c r="G3" s="84">
        <v>5</v>
      </c>
    </row>
    <row r="4" spans="1:7">
      <c r="A4" s="213">
        <v>40</v>
      </c>
      <c r="B4" s="117" t="s">
        <v>681</v>
      </c>
      <c r="C4" s="84" t="s">
        <v>87</v>
      </c>
      <c r="D4" s="84" t="s">
        <v>413</v>
      </c>
      <c r="E4" s="57" t="s">
        <v>856</v>
      </c>
      <c r="F4" s="84" t="s">
        <v>720</v>
      </c>
      <c r="G4" s="84">
        <v>5</v>
      </c>
    </row>
    <row r="5" spans="1:7">
      <c r="A5" s="213">
        <v>41</v>
      </c>
      <c r="B5" s="117" t="s">
        <v>526</v>
      </c>
      <c r="C5" s="84" t="s">
        <v>87</v>
      </c>
      <c r="D5" s="84" t="s">
        <v>413</v>
      </c>
      <c r="E5" s="57" t="s">
        <v>856</v>
      </c>
      <c r="F5" s="84" t="s">
        <v>720</v>
      </c>
      <c r="G5" s="84">
        <v>5</v>
      </c>
    </row>
    <row r="6" spans="1:7">
      <c r="A6" s="213">
        <v>42</v>
      </c>
      <c r="B6" s="63" t="s">
        <v>603</v>
      </c>
      <c r="C6" s="84" t="s">
        <v>87</v>
      </c>
      <c r="D6" s="84" t="s">
        <v>413</v>
      </c>
      <c r="E6" s="57" t="s">
        <v>856</v>
      </c>
      <c r="F6" s="84" t="s">
        <v>720</v>
      </c>
      <c r="G6" s="84">
        <v>5</v>
      </c>
    </row>
    <row r="7" spans="1:7">
      <c r="A7" s="213">
        <v>43</v>
      </c>
      <c r="B7" s="63" t="s">
        <v>604</v>
      </c>
      <c r="C7" s="84" t="s">
        <v>87</v>
      </c>
      <c r="D7" s="84" t="s">
        <v>413</v>
      </c>
      <c r="E7" s="57" t="s">
        <v>856</v>
      </c>
      <c r="F7" s="84" t="s">
        <v>720</v>
      </c>
      <c r="G7" s="84">
        <v>5</v>
      </c>
    </row>
  </sheetData>
  <conditionalFormatting sqref="B2">
    <cfRule type="duplicateValues" dxfId="153" priority="5"/>
  </conditionalFormatting>
  <conditionalFormatting sqref="B3">
    <cfRule type="duplicateValues" dxfId="152" priority="4"/>
  </conditionalFormatting>
  <conditionalFormatting sqref="B4:B5">
    <cfRule type="duplicateValues" dxfId="151" priority="3"/>
  </conditionalFormatting>
  <conditionalFormatting sqref="B6">
    <cfRule type="duplicateValues" dxfId="150" priority="2"/>
  </conditionalFormatting>
  <conditionalFormatting sqref="B7">
    <cfRule type="duplicateValues" dxfId="149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"/>
  <sheetViews>
    <sheetView workbookViewId="0">
      <selection activeCell="A7" sqref="A7:B9"/>
    </sheetView>
  </sheetViews>
  <sheetFormatPr defaultColWidth="9.140625" defaultRowHeight="15"/>
  <cols>
    <col min="1" max="1" width="9.140625" style="30"/>
    <col min="2" max="2" width="55.5703125" style="30" customWidth="1"/>
    <col min="3" max="3" width="13.140625" style="30" customWidth="1"/>
    <col min="4" max="4" width="31.140625" style="30" customWidth="1"/>
    <col min="5" max="5" width="11.140625" style="30" customWidth="1"/>
    <col min="6" max="6" width="24.42578125" style="30" customWidth="1"/>
    <col min="7" max="7" width="9.140625" style="30"/>
    <col min="8" max="8" width="23.85546875" style="30" customWidth="1"/>
    <col min="9" max="9" width="9.140625" style="30"/>
    <col min="10" max="10" width="19.42578125" style="30" customWidth="1"/>
    <col min="11" max="11" width="9.140625" style="30"/>
    <col min="12" max="12" width="26.5703125" style="30" customWidth="1"/>
    <col min="13" max="13" width="15.42578125" style="30" customWidth="1"/>
    <col min="14" max="14" width="19.7109375" style="30" customWidth="1"/>
    <col min="15" max="17" width="9.140625" style="30"/>
    <col min="18" max="18" width="26.7109375" style="30" customWidth="1"/>
    <col min="19" max="20" width="9.140625" style="30"/>
    <col min="21" max="21" width="14.5703125" style="30" bestFit="1" customWidth="1"/>
    <col min="22" max="16384" width="9.140625" style="30"/>
  </cols>
  <sheetData>
    <row r="1" spans="1:28">
      <c r="A1" s="17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200">
        <v>32</v>
      </c>
      <c r="B2" s="118" t="s">
        <v>501</v>
      </c>
      <c r="C2" s="30">
        <v>1</v>
      </c>
      <c r="D2" s="161" t="s">
        <v>925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200">
        <v>33</v>
      </c>
      <c r="B3" s="118" t="s">
        <v>516</v>
      </c>
      <c r="C3" s="30">
        <v>1</v>
      </c>
      <c r="D3" s="30" t="s">
        <v>925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200">
        <v>34</v>
      </c>
      <c r="B4" s="118" t="s">
        <v>517</v>
      </c>
      <c r="C4" s="30">
        <v>1</v>
      </c>
      <c r="D4" s="30" t="s">
        <v>925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200">
        <v>35</v>
      </c>
      <c r="B5" s="118" t="s">
        <v>518</v>
      </c>
      <c r="C5" s="30">
        <v>1</v>
      </c>
      <c r="D5" s="30" t="s">
        <v>925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200">
        <v>36</v>
      </c>
      <c r="B6" s="118" t="s">
        <v>519</v>
      </c>
      <c r="C6" s="30">
        <v>1</v>
      </c>
      <c r="D6" s="30" t="s">
        <v>925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A7" s="230">
        <v>100</v>
      </c>
      <c r="B7" s="231" t="s">
        <v>1009</v>
      </c>
      <c r="E7" s="101"/>
      <c r="G7" s="101"/>
      <c r="I7" s="101"/>
      <c r="K7" s="101"/>
      <c r="M7" s="101"/>
      <c r="N7" s="101"/>
      <c r="R7" s="101" t="s">
        <v>237</v>
      </c>
    </row>
    <row r="8" spans="1:28">
      <c r="A8" s="230">
        <v>101</v>
      </c>
      <c r="B8" s="33" t="s">
        <v>1010</v>
      </c>
      <c r="R8" s="109"/>
    </row>
    <row r="9" spans="1:28">
      <c r="A9" s="230">
        <v>102</v>
      </c>
      <c r="B9" s="33" t="s">
        <v>1011</v>
      </c>
    </row>
  </sheetData>
  <conditionalFormatting sqref="B2:B6">
    <cfRule type="duplicateValues" dxfId="148" priority="1"/>
  </conditionalFormatting>
  <dataValidations count="2">
    <dataValidation type="list" allowBlank="1" showInputMessage="1" showErrorMessage="1" sqref="R2:R8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>
      <formula1>"Yes,No"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"/>
  <sheetViews>
    <sheetView workbookViewId="0">
      <selection activeCell="A8" sqref="A8"/>
    </sheetView>
  </sheetViews>
  <sheetFormatPr defaultColWidth="9.140625" defaultRowHeight="15"/>
  <cols>
    <col min="1" max="1" width="9.140625" style="99"/>
    <col min="2" max="2" width="54.140625" style="99" customWidth="1"/>
    <col min="3" max="3" width="11.5703125" style="99" customWidth="1"/>
    <col min="4" max="4" width="10.42578125" style="99" customWidth="1"/>
    <col min="5" max="5" width="23.85546875" style="99" customWidth="1"/>
    <col min="6" max="6" width="9.140625" style="99"/>
    <col min="7" max="7" width="15.5703125" style="99" bestFit="1" customWidth="1"/>
    <col min="8" max="10" width="9.140625" style="99"/>
    <col min="11" max="11" width="12.140625" style="99" bestFit="1" customWidth="1"/>
    <col min="12" max="12" width="9.28515625" style="99" bestFit="1" customWidth="1"/>
    <col min="13" max="13" width="16.140625" style="99" bestFit="1" customWidth="1"/>
    <col min="14" max="14" width="12.42578125" style="99" bestFit="1" customWidth="1"/>
    <col min="15" max="15" width="18.5703125" style="99" bestFit="1" customWidth="1"/>
    <col min="16" max="16" width="25.5703125" style="99" bestFit="1" customWidth="1"/>
    <col min="17" max="17" width="26.28515625" style="99" bestFit="1" customWidth="1"/>
    <col min="18" max="18" width="26" style="99" bestFit="1" customWidth="1"/>
    <col min="19" max="19" width="16.5703125" style="99" bestFit="1" customWidth="1"/>
    <col min="20" max="20" width="19.5703125" style="99" bestFit="1" customWidth="1"/>
    <col min="21" max="21" width="23.28515625" style="99" bestFit="1" customWidth="1"/>
    <col min="22" max="22" width="14.5703125" style="99" bestFit="1" customWidth="1"/>
    <col min="23" max="23" width="20.7109375" style="99" bestFit="1" customWidth="1"/>
    <col min="24" max="24" width="28" style="99" bestFit="1" customWidth="1"/>
    <col min="25" max="25" width="28.42578125" style="99" bestFit="1" customWidth="1"/>
    <col min="26" max="26" width="28.140625" style="99" bestFit="1" customWidth="1"/>
    <col min="27" max="27" width="18.7109375" style="99" bestFit="1" customWidth="1"/>
    <col min="28" max="28" width="23.42578125" style="99" customWidth="1"/>
    <col min="29" max="29" width="25.42578125" style="99" bestFit="1" customWidth="1"/>
    <col min="30" max="16384" width="9.140625" style="99"/>
  </cols>
  <sheetData>
    <row r="1" spans="1:29" s="109" customFormat="1">
      <c r="A1" s="187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200">
        <v>27</v>
      </c>
      <c r="B2" s="206" t="s">
        <v>918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7" t="s">
        <v>9</v>
      </c>
      <c r="W2" s="99" t="s">
        <v>9</v>
      </c>
    </row>
    <row r="3" spans="1:29">
      <c r="A3" s="200">
        <v>28</v>
      </c>
      <c r="B3" s="208" t="s">
        <v>920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200">
        <v>29</v>
      </c>
      <c r="B4" s="208" t="s">
        <v>921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200">
        <v>30</v>
      </c>
      <c r="B5" s="208" t="s">
        <v>922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200">
        <v>31</v>
      </c>
      <c r="B6" s="208" t="s">
        <v>923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</row>
    <row r="7" spans="1:29">
      <c r="A7" s="230">
        <v>100</v>
      </c>
      <c r="B7" s="231" t="s">
        <v>1009</v>
      </c>
    </row>
    <row r="8" spans="1:29">
      <c r="A8" s="230">
        <v>101</v>
      </c>
      <c r="B8" s="33" t="s">
        <v>1010</v>
      </c>
    </row>
    <row r="9" spans="1:29">
      <c r="A9" s="230">
        <v>102</v>
      </c>
      <c r="B9" s="33" t="s">
        <v>1011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5" sqref="B5"/>
    </sheetView>
  </sheetViews>
  <sheetFormatPr defaultColWidth="9.140625" defaultRowHeight="15"/>
  <cols>
    <col min="1" max="1" width="5" style="99" bestFit="1" customWidth="1"/>
    <col min="2" max="2" width="32.42578125" style="99" bestFit="1" customWidth="1"/>
    <col min="3" max="3" width="10" style="99" bestFit="1" customWidth="1"/>
    <col min="4" max="4" width="13.7109375" style="99" bestFit="1" customWidth="1"/>
    <col min="5" max="5" width="29.28515625" style="99" bestFit="1" customWidth="1"/>
    <col min="6" max="6" width="13.140625" style="99" bestFit="1" customWidth="1"/>
    <col min="7" max="7" width="14.42578125" style="99" bestFit="1" customWidth="1"/>
    <col min="8" max="16384" width="9.14062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863</v>
      </c>
      <c r="C2" s="107">
        <v>1</v>
      </c>
      <c r="D2" s="107" t="s">
        <v>8</v>
      </c>
      <c r="E2" s="100" t="s">
        <v>864</v>
      </c>
      <c r="F2" s="107" t="s">
        <v>9</v>
      </c>
      <c r="G2" s="100" t="s">
        <v>166</v>
      </c>
    </row>
    <row r="3" spans="1:7">
      <c r="A3" s="156">
        <v>15</v>
      </c>
      <c r="B3" s="137" t="s">
        <v>859</v>
      </c>
      <c r="C3" s="107">
        <v>1</v>
      </c>
      <c r="D3" s="107" t="s">
        <v>9</v>
      </c>
      <c r="E3" s="100" t="s">
        <v>856</v>
      </c>
      <c r="F3" s="107" t="s">
        <v>91</v>
      </c>
      <c r="G3" s="100" t="s">
        <v>597</v>
      </c>
    </row>
  </sheetData>
  <conditionalFormatting sqref="B2:B3">
    <cfRule type="duplicateValues" dxfId="147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9.7109375" style="99" bestFit="1" customWidth="1"/>
    <col min="3" max="3" width="10" style="99" bestFit="1" customWidth="1"/>
    <col min="4" max="4" width="17" style="99" bestFit="1" customWidth="1"/>
    <col min="5" max="5" width="27.5703125" style="99" bestFit="1" customWidth="1"/>
    <col min="6" max="6" width="23" style="99" bestFit="1" customWidth="1"/>
    <col min="7" max="7" width="23.7109375" style="99" bestFit="1" customWidth="1"/>
    <col min="8" max="8" width="33.42578125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13</v>
      </c>
      <c r="B2" s="101" t="s">
        <v>853</v>
      </c>
      <c r="C2" s="101">
        <v>1</v>
      </c>
      <c r="D2" s="101" t="s">
        <v>776</v>
      </c>
      <c r="E2" s="126" t="s">
        <v>856</v>
      </c>
      <c r="F2" s="126" t="s">
        <v>720</v>
      </c>
      <c r="G2" s="101" t="s">
        <v>334</v>
      </c>
      <c r="H2" s="161" t="s">
        <v>857</v>
      </c>
      <c r="I2" s="126" t="s">
        <v>720</v>
      </c>
      <c r="J2" s="99" t="s">
        <v>858</v>
      </c>
    </row>
  </sheetData>
  <hyperlinks>
    <hyperlink ref="E2" r:id="rId1"/>
    <hyperlink ref="H2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"/>
  <sheetViews>
    <sheetView workbookViewId="0">
      <selection activeCell="A5" sqref="A5:B7"/>
    </sheetView>
  </sheetViews>
  <sheetFormatPr defaultColWidth="9.140625" defaultRowHeight="15"/>
  <cols>
    <col min="1" max="1" width="9.140625" style="99"/>
    <col min="2" max="2" width="80.28515625" style="99" bestFit="1" customWidth="1"/>
    <col min="3" max="3" width="11.42578125" style="99" customWidth="1"/>
    <col min="4" max="4" width="12.7109375" style="99" customWidth="1"/>
    <col min="5" max="5" width="13.85546875" style="99" customWidth="1"/>
    <col min="6" max="7" width="23.7109375" style="99" customWidth="1"/>
    <col min="8" max="8" width="14.140625" style="99" customWidth="1"/>
    <col min="9" max="9" width="13.85546875" style="99" bestFit="1" customWidth="1"/>
    <col min="10" max="10" width="9.140625" style="99"/>
    <col min="11" max="11" width="14" style="99" customWidth="1"/>
    <col min="12" max="12" width="17" style="99" customWidth="1"/>
    <col min="13" max="13" width="17.28515625" style="99" customWidth="1"/>
    <col min="14" max="14" width="12.5703125" style="99" customWidth="1"/>
    <col min="15" max="16384" width="9.140625" style="99"/>
  </cols>
  <sheetData>
    <row r="1" spans="1:14" ht="30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903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904</v>
      </c>
      <c r="M1" s="14" t="s">
        <v>129</v>
      </c>
      <c r="N1" s="14" t="s">
        <v>138</v>
      </c>
    </row>
    <row r="2" spans="1:14" s="30" customFormat="1">
      <c r="A2" s="21">
        <v>24</v>
      </c>
      <c r="B2" s="195" t="s">
        <v>899</v>
      </c>
      <c r="C2" s="30">
        <v>1</v>
      </c>
      <c r="D2" s="30" t="s">
        <v>905</v>
      </c>
      <c r="E2" s="152" t="s">
        <v>906</v>
      </c>
      <c r="F2" s="196" t="s">
        <v>126</v>
      </c>
      <c r="G2" s="197" t="s">
        <v>907</v>
      </c>
      <c r="H2" s="103" t="s">
        <v>128</v>
      </c>
      <c r="I2" s="170" t="s">
        <v>908</v>
      </c>
      <c r="K2" s="152" t="s">
        <v>127</v>
      </c>
      <c r="L2" s="198" t="s">
        <v>909</v>
      </c>
      <c r="M2" s="30">
        <v>11</v>
      </c>
    </row>
    <row r="3" spans="1:14">
      <c r="A3" s="21">
        <v>25</v>
      </c>
      <c r="B3" s="152" t="s">
        <v>901</v>
      </c>
      <c r="C3" s="99">
        <v>1</v>
      </c>
      <c r="D3" s="99" t="s">
        <v>910</v>
      </c>
      <c r="E3" s="99" t="s">
        <v>911</v>
      </c>
      <c r="F3" s="196" t="s">
        <v>126</v>
      </c>
      <c r="G3" s="197" t="s">
        <v>912</v>
      </c>
      <c r="H3" s="103" t="s">
        <v>128</v>
      </c>
      <c r="I3" s="165" t="s">
        <v>913</v>
      </c>
      <c r="K3" s="152" t="s">
        <v>127</v>
      </c>
      <c r="L3" s="198" t="s">
        <v>909</v>
      </c>
      <c r="M3" s="99">
        <v>11</v>
      </c>
    </row>
    <row r="4" spans="1:14">
      <c r="A4" s="21">
        <v>26</v>
      </c>
      <c r="B4" s="152" t="s">
        <v>902</v>
      </c>
      <c r="C4" s="99">
        <v>1</v>
      </c>
      <c r="D4" s="99" t="s">
        <v>914</v>
      </c>
      <c r="E4" s="99" t="s">
        <v>915</v>
      </c>
      <c r="F4" s="196" t="s">
        <v>126</v>
      </c>
      <c r="G4" s="197" t="s">
        <v>916</v>
      </c>
      <c r="H4" s="103" t="s">
        <v>117</v>
      </c>
      <c r="J4" s="99" t="s">
        <v>917</v>
      </c>
      <c r="K4" s="152" t="s">
        <v>127</v>
      </c>
      <c r="L4" s="198" t="s">
        <v>909</v>
      </c>
      <c r="M4" s="99">
        <v>11</v>
      </c>
    </row>
    <row r="5" spans="1:14">
      <c r="A5" s="230">
        <v>100</v>
      </c>
      <c r="B5" s="231" t="s">
        <v>1009</v>
      </c>
    </row>
    <row r="6" spans="1:14">
      <c r="A6" s="230">
        <v>101</v>
      </c>
      <c r="B6" s="33" t="s">
        <v>1010</v>
      </c>
    </row>
    <row r="7" spans="1:14">
      <c r="A7" s="230">
        <v>102</v>
      </c>
      <c r="B7" s="33" t="s">
        <v>1011</v>
      </c>
    </row>
  </sheetData>
  <dataValidations count="3">
    <dataValidation type="list" allowBlank="1" showInputMessage="1" showErrorMessage="1" sqref="L2:L4">
      <formula1>"Default(General),Retailer,Wholesale"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H1:H4">
      <formula1>"SAID,Passport"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ColWidth="9.140625" defaultRowHeight="15"/>
  <cols>
    <col min="1" max="1" width="5" style="99" bestFit="1" customWidth="1"/>
    <col min="2" max="2" width="80.2851562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824</v>
      </c>
      <c r="C2" s="103">
        <v>1</v>
      </c>
      <c r="D2" s="103"/>
    </row>
    <row r="3" spans="1:4">
      <c r="A3" s="229">
        <v>96</v>
      </c>
      <c r="B3" s="30" t="s">
        <v>984</v>
      </c>
      <c r="C3" s="103">
        <v>1</v>
      </c>
    </row>
    <row r="4" spans="1:4">
      <c r="A4" s="229">
        <v>97</v>
      </c>
      <c r="B4" s="30" t="s">
        <v>985</v>
      </c>
      <c r="C4" s="103">
        <v>1</v>
      </c>
    </row>
    <row r="5" spans="1:4">
      <c r="A5" s="229">
        <v>98</v>
      </c>
      <c r="B5" s="30" t="s">
        <v>987</v>
      </c>
      <c r="C5" s="103">
        <v>1</v>
      </c>
    </row>
    <row r="6" spans="1:4">
      <c r="A6" s="230">
        <v>100</v>
      </c>
      <c r="B6" s="231" t="s">
        <v>1009</v>
      </c>
      <c r="C6" s="103">
        <v>1</v>
      </c>
    </row>
    <row r="7" spans="1:4">
      <c r="A7" s="230">
        <v>101</v>
      </c>
      <c r="B7" s="33" t="s">
        <v>1010</v>
      </c>
      <c r="C7" s="103">
        <v>1</v>
      </c>
    </row>
    <row r="8" spans="1:4">
      <c r="A8" s="230">
        <v>102</v>
      </c>
      <c r="B8" s="33" t="s">
        <v>1011</v>
      </c>
      <c r="C8" s="103">
        <v>1</v>
      </c>
    </row>
  </sheetData>
  <hyperlinks>
    <hyperlink ref="A1" location="EVS!A1" display="TCID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3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3" s="54" customFormat="1">
      <c r="A2" s="103">
        <v>1</v>
      </c>
      <c r="B2" s="167" t="s">
        <v>824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  <row r="3" spans="1:13">
      <c r="A3" s="229">
        <v>96</v>
      </c>
      <c r="B3" s="30" t="s">
        <v>984</v>
      </c>
      <c r="C3" s="168">
        <v>1</v>
      </c>
      <c r="D3" s="168" t="s">
        <v>77</v>
      </c>
      <c r="E3" s="168" t="s">
        <v>80</v>
      </c>
      <c r="F3" s="168" t="s">
        <v>81</v>
      </c>
      <c r="G3" s="168" t="s">
        <v>78</v>
      </c>
      <c r="H3" s="168" t="s">
        <v>79</v>
      </c>
      <c r="I3" s="168" t="s">
        <v>52</v>
      </c>
      <c r="J3" s="168"/>
      <c r="K3" s="54"/>
      <c r="L3" s="54"/>
      <c r="M3" s="54"/>
    </row>
    <row r="4" spans="1:13">
      <c r="A4" s="230">
        <v>100</v>
      </c>
      <c r="B4" s="231" t="s">
        <v>1009</v>
      </c>
      <c r="C4" s="168">
        <v>1</v>
      </c>
      <c r="D4" s="168" t="s">
        <v>77</v>
      </c>
      <c r="E4" s="168" t="s">
        <v>80</v>
      </c>
      <c r="F4" s="168" t="s">
        <v>81</v>
      </c>
      <c r="G4" s="168" t="s">
        <v>78</v>
      </c>
      <c r="H4" s="168" t="s">
        <v>79</v>
      </c>
      <c r="I4" s="168" t="s">
        <v>52</v>
      </c>
      <c r="J4" s="168"/>
      <c r="K4" s="54"/>
      <c r="L4" s="54"/>
      <c r="M4" s="54"/>
    </row>
    <row r="5" spans="1:13">
      <c r="A5" s="230">
        <v>101</v>
      </c>
      <c r="B5" s="33" t="s">
        <v>1010</v>
      </c>
      <c r="C5" s="168">
        <v>1</v>
      </c>
      <c r="D5" s="168" t="s">
        <v>77</v>
      </c>
      <c r="E5" s="168" t="s">
        <v>80</v>
      </c>
      <c r="F5" s="168" t="s">
        <v>81</v>
      </c>
      <c r="G5" s="168" t="s">
        <v>78</v>
      </c>
      <c r="H5" s="168" t="s">
        <v>79</v>
      </c>
      <c r="I5" s="168" t="s">
        <v>52</v>
      </c>
      <c r="J5" s="168"/>
      <c r="K5" s="54"/>
      <c r="L5" s="54"/>
      <c r="M5" s="54"/>
    </row>
    <row r="6" spans="1:13">
      <c r="A6" s="230">
        <v>102</v>
      </c>
      <c r="B6" s="33" t="s">
        <v>1011</v>
      </c>
      <c r="C6" s="168">
        <v>1</v>
      </c>
      <c r="D6" s="168" t="s">
        <v>77</v>
      </c>
      <c r="E6" s="168" t="s">
        <v>80</v>
      </c>
      <c r="F6" s="168" t="s">
        <v>81</v>
      </c>
      <c r="G6" s="168" t="s">
        <v>78</v>
      </c>
      <c r="H6" s="168" t="s">
        <v>79</v>
      </c>
      <c r="I6" s="168" t="s">
        <v>52</v>
      </c>
      <c r="J6" s="168"/>
      <c r="K6" s="54"/>
      <c r="L6" s="54"/>
      <c r="M6" s="54"/>
    </row>
  </sheetData>
  <hyperlinks>
    <hyperlink ref="A1" location="EVS!A1" display="TCID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824</v>
      </c>
      <c r="C2" s="167">
        <v>1</v>
      </c>
      <c r="D2" s="167" t="s">
        <v>825</v>
      </c>
    </row>
    <row r="3" spans="1:4">
      <c r="A3" s="229">
        <v>96</v>
      </c>
      <c r="B3" s="30" t="s">
        <v>984</v>
      </c>
      <c r="C3" s="167">
        <v>1</v>
      </c>
      <c r="D3" s="167" t="s">
        <v>825</v>
      </c>
    </row>
    <row r="4" spans="1:4">
      <c r="A4" s="229">
        <v>97</v>
      </c>
      <c r="B4" s="30" t="s">
        <v>985</v>
      </c>
      <c r="C4" s="167">
        <v>1</v>
      </c>
      <c r="D4" s="167" t="s">
        <v>996</v>
      </c>
    </row>
    <row r="5" spans="1:4">
      <c r="A5" s="229">
        <v>98</v>
      </c>
      <c r="B5" s="30" t="s">
        <v>987</v>
      </c>
      <c r="C5" s="167">
        <v>1</v>
      </c>
      <c r="D5" s="167" t="s">
        <v>996</v>
      </c>
    </row>
    <row r="6" spans="1:4">
      <c r="A6" s="230">
        <v>100</v>
      </c>
      <c r="B6" s="231" t="s">
        <v>1009</v>
      </c>
      <c r="C6" s="167">
        <v>1</v>
      </c>
      <c r="D6" s="167" t="s">
        <v>825</v>
      </c>
    </row>
    <row r="7" spans="1:4">
      <c r="A7" s="230">
        <v>101</v>
      </c>
      <c r="B7" s="33" t="s">
        <v>1010</v>
      </c>
      <c r="C7" s="167">
        <v>1</v>
      </c>
      <c r="D7" s="167" t="s">
        <v>825</v>
      </c>
    </row>
    <row r="8" spans="1:4">
      <c r="A8" s="230">
        <v>102</v>
      </c>
      <c r="B8" s="33" t="s">
        <v>1011</v>
      </c>
      <c r="C8" s="167">
        <v>1</v>
      </c>
      <c r="D8" s="167" t="s">
        <v>825</v>
      </c>
    </row>
  </sheetData>
  <dataValidations count="1">
    <dataValidation type="list" allowBlank="1" showInputMessage="1" showErrorMessage="1" sqref="D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814</v>
      </c>
      <c r="C2" s="103">
        <v>1</v>
      </c>
      <c r="D2" s="103">
        <v>15</v>
      </c>
      <c r="E2" s="103">
        <v>480</v>
      </c>
      <c r="F2" s="42"/>
    </row>
    <row r="3" spans="1:6">
      <c r="A3" s="229">
        <v>96</v>
      </c>
      <c r="B3" s="30" t="s">
        <v>984</v>
      </c>
      <c r="C3" s="103">
        <v>1</v>
      </c>
      <c r="D3" s="103">
        <v>15</v>
      </c>
      <c r="E3" s="103">
        <v>480</v>
      </c>
      <c r="F3" s="42"/>
    </row>
    <row r="4" spans="1:6">
      <c r="A4" s="229">
        <v>97</v>
      </c>
      <c r="B4" s="30" t="s">
        <v>985</v>
      </c>
      <c r="C4" s="103">
        <v>1</v>
      </c>
      <c r="D4" s="103">
        <v>15</v>
      </c>
      <c r="E4" s="103">
        <v>480</v>
      </c>
      <c r="F4" s="42"/>
    </row>
    <row r="5" spans="1:6">
      <c r="A5" s="229">
        <v>98</v>
      </c>
      <c r="B5" s="30" t="s">
        <v>987</v>
      </c>
      <c r="C5" s="103">
        <v>1</v>
      </c>
      <c r="D5" s="103">
        <v>15</v>
      </c>
      <c r="E5" s="103">
        <v>480</v>
      </c>
      <c r="F5" s="42"/>
    </row>
    <row r="6" spans="1:6">
      <c r="A6" s="230">
        <v>100</v>
      </c>
      <c r="B6" s="231" t="s">
        <v>1009</v>
      </c>
      <c r="C6" s="103">
        <v>1</v>
      </c>
      <c r="D6" s="103">
        <v>15</v>
      </c>
      <c r="E6" s="103">
        <v>480</v>
      </c>
      <c r="F6" s="42"/>
    </row>
    <row r="7" spans="1:6">
      <c r="A7" s="230">
        <v>101</v>
      </c>
      <c r="B7" s="33" t="s">
        <v>1010</v>
      </c>
      <c r="C7" s="103">
        <v>1</v>
      </c>
      <c r="D7" s="103">
        <v>15</v>
      </c>
      <c r="E7" s="103">
        <v>480</v>
      </c>
      <c r="F7" s="42"/>
    </row>
    <row r="8" spans="1:6">
      <c r="A8" s="230">
        <v>102</v>
      </c>
      <c r="B8" s="33" t="s">
        <v>1011</v>
      </c>
      <c r="C8" s="103">
        <v>1</v>
      </c>
      <c r="D8" s="103">
        <v>15</v>
      </c>
      <c r="E8" s="103">
        <v>480</v>
      </c>
      <c r="F8" s="42"/>
    </row>
  </sheetData>
  <conditionalFormatting sqref="B2">
    <cfRule type="duplicateValues" dxfId="146" priority="1"/>
  </conditionalFormatting>
  <hyperlinks>
    <hyperlink ref="A1" location="EVS!A1" display="TCID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/>
  </sheetViews>
  <sheetFormatPr defaultColWidth="9.140625" defaultRowHeight="15"/>
  <cols>
    <col min="1" max="1" width="9.140625" style="99"/>
    <col min="2" max="2" width="80.2851562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809</v>
      </c>
    </row>
    <row r="2" spans="1:17">
      <c r="A2" s="99">
        <v>1</v>
      </c>
      <c r="B2" s="99" t="s">
        <v>806</v>
      </c>
      <c r="C2" s="99">
        <v>1</v>
      </c>
      <c r="D2" s="99" t="s">
        <v>565</v>
      </c>
      <c r="E2" s="99" t="s">
        <v>389</v>
      </c>
      <c r="F2" s="99" t="s">
        <v>820</v>
      </c>
      <c r="G2" s="99" t="s">
        <v>810</v>
      </c>
      <c r="H2" s="99" t="s">
        <v>821</v>
      </c>
      <c r="I2" s="99">
        <v>8358815893</v>
      </c>
      <c r="J2" s="99" t="s">
        <v>76</v>
      </c>
      <c r="K2" s="99" t="s">
        <v>73</v>
      </c>
      <c r="L2" s="99" t="s">
        <v>822</v>
      </c>
      <c r="M2" s="99">
        <v>3820</v>
      </c>
      <c r="N2" s="99">
        <v>435343</v>
      </c>
      <c r="O2" s="100" t="s">
        <v>823</v>
      </c>
      <c r="P2" s="165" t="s">
        <v>811</v>
      </c>
      <c r="Q2" s="99" t="s">
        <v>812</v>
      </c>
    </row>
    <row r="3" spans="1:17">
      <c r="A3" s="229">
        <v>96</v>
      </c>
      <c r="B3" s="30" t="s">
        <v>984</v>
      </c>
      <c r="C3" s="99">
        <v>1</v>
      </c>
      <c r="D3" s="99" t="s">
        <v>388</v>
      </c>
      <c r="E3" s="99" t="s">
        <v>391</v>
      </c>
      <c r="F3" s="99" t="s">
        <v>988</v>
      </c>
      <c r="G3" s="99" t="s">
        <v>989</v>
      </c>
      <c r="H3" s="99" t="s">
        <v>990</v>
      </c>
      <c r="I3" s="165" t="s">
        <v>991</v>
      </c>
      <c r="J3" s="99" t="s">
        <v>76</v>
      </c>
      <c r="K3" s="99" t="s">
        <v>73</v>
      </c>
      <c r="L3" s="99" t="s">
        <v>992</v>
      </c>
      <c r="M3" s="99">
        <v>3378</v>
      </c>
      <c r="N3" s="99">
        <v>38843</v>
      </c>
      <c r="O3" s="100" t="s">
        <v>993</v>
      </c>
      <c r="P3" s="165" t="s">
        <v>811</v>
      </c>
      <c r="Q3" s="99" t="s">
        <v>994</v>
      </c>
    </row>
    <row r="4" spans="1:17">
      <c r="A4" s="229">
        <v>97</v>
      </c>
      <c r="B4" s="30" t="s">
        <v>985</v>
      </c>
      <c r="C4" s="99">
        <v>1</v>
      </c>
      <c r="D4" s="99" t="s">
        <v>565</v>
      </c>
      <c r="E4" s="99" t="s">
        <v>389</v>
      </c>
      <c r="F4" s="99" t="s">
        <v>998</v>
      </c>
      <c r="G4" s="99" t="s">
        <v>999</v>
      </c>
      <c r="H4" s="99" t="s">
        <v>1000</v>
      </c>
      <c r="I4" s="165" t="s">
        <v>995</v>
      </c>
      <c r="J4" s="99" t="s">
        <v>76</v>
      </c>
      <c r="K4" s="99" t="s">
        <v>73</v>
      </c>
      <c r="L4" s="99" t="s">
        <v>72</v>
      </c>
      <c r="M4" s="99">
        <v>3431</v>
      </c>
      <c r="N4" s="99">
        <v>3232</v>
      </c>
      <c r="O4" s="100" t="s">
        <v>1001</v>
      </c>
      <c r="P4" s="165" t="s">
        <v>811</v>
      </c>
      <c r="Q4" s="99" t="s">
        <v>1002</v>
      </c>
    </row>
    <row r="5" spans="1:17">
      <c r="A5" s="229">
        <v>98</v>
      </c>
      <c r="B5" s="30" t="s">
        <v>987</v>
      </c>
      <c r="C5" s="99">
        <v>1</v>
      </c>
      <c r="D5" s="99" t="s">
        <v>388</v>
      </c>
      <c r="E5" s="99" t="s">
        <v>391</v>
      </c>
      <c r="F5" s="99" t="s">
        <v>1003</v>
      </c>
      <c r="G5" s="99" t="s">
        <v>1004</v>
      </c>
      <c r="H5" s="99" t="s">
        <v>1005</v>
      </c>
      <c r="I5" s="165" t="s">
        <v>1006</v>
      </c>
      <c r="J5" s="99" t="s">
        <v>76</v>
      </c>
      <c r="K5" s="99" t="s">
        <v>73</v>
      </c>
      <c r="L5" s="99" t="s">
        <v>822</v>
      </c>
      <c r="M5" s="99">
        <v>8493</v>
      </c>
      <c r="N5" s="99">
        <v>332</v>
      </c>
      <c r="O5" s="100" t="s">
        <v>1007</v>
      </c>
      <c r="P5" s="165" t="s">
        <v>811</v>
      </c>
      <c r="Q5" s="99" t="s">
        <v>1008</v>
      </c>
    </row>
    <row r="6" spans="1:17">
      <c r="A6" s="230">
        <v>100</v>
      </c>
      <c r="B6" s="231" t="s">
        <v>1009</v>
      </c>
      <c r="C6" s="99">
        <v>1</v>
      </c>
      <c r="D6" s="99" t="s">
        <v>388</v>
      </c>
      <c r="E6" s="99" t="s">
        <v>389</v>
      </c>
      <c r="F6" s="99" t="s">
        <v>1012</v>
      </c>
      <c r="G6" s="99" t="s">
        <v>1015</v>
      </c>
      <c r="H6" s="99" t="s">
        <v>627</v>
      </c>
      <c r="I6" s="165" t="s">
        <v>1006</v>
      </c>
      <c r="J6" s="99" t="s">
        <v>76</v>
      </c>
      <c r="K6" s="99" t="s">
        <v>73</v>
      </c>
      <c r="L6" s="99" t="s">
        <v>822</v>
      </c>
      <c r="M6" s="99">
        <v>8493</v>
      </c>
      <c r="N6" s="99">
        <v>332</v>
      </c>
      <c r="O6" s="100" t="s">
        <v>1020</v>
      </c>
      <c r="P6" s="165" t="s">
        <v>811</v>
      </c>
      <c r="Q6" s="99" t="s">
        <v>1023</v>
      </c>
    </row>
    <row r="7" spans="1:17">
      <c r="A7" s="230">
        <v>101</v>
      </c>
      <c r="B7" s="33" t="s">
        <v>1010</v>
      </c>
      <c r="C7" s="99">
        <v>1</v>
      </c>
      <c r="D7" s="99" t="s">
        <v>388</v>
      </c>
      <c r="E7" s="99" t="s">
        <v>391</v>
      </c>
      <c r="F7" s="99" t="s">
        <v>1013</v>
      </c>
      <c r="G7" s="99" t="s">
        <v>1016</v>
      </c>
      <c r="H7" s="99" t="s">
        <v>1017</v>
      </c>
      <c r="I7" s="165" t="s">
        <v>1006</v>
      </c>
      <c r="J7" s="99" t="s">
        <v>76</v>
      </c>
      <c r="K7" s="99" t="s">
        <v>73</v>
      </c>
      <c r="L7" s="99" t="s">
        <v>822</v>
      </c>
      <c r="M7" s="99">
        <v>8493</v>
      </c>
      <c r="N7" s="99">
        <v>332</v>
      </c>
      <c r="O7" s="100" t="s">
        <v>1021</v>
      </c>
      <c r="P7" s="165" t="s">
        <v>811</v>
      </c>
      <c r="Q7" s="99" t="s">
        <v>1024</v>
      </c>
    </row>
    <row r="8" spans="1:17">
      <c r="A8" s="230">
        <v>102</v>
      </c>
      <c r="B8" s="33" t="s">
        <v>1011</v>
      </c>
      <c r="C8" s="99">
        <v>1</v>
      </c>
      <c r="D8" s="99" t="s">
        <v>388</v>
      </c>
      <c r="E8" s="99" t="s">
        <v>389</v>
      </c>
      <c r="F8" s="99" t="s">
        <v>1014</v>
      </c>
      <c r="G8" s="99" t="s">
        <v>1018</v>
      </c>
      <c r="H8" s="99" t="s">
        <v>1019</v>
      </c>
      <c r="I8" s="165" t="s">
        <v>1006</v>
      </c>
      <c r="J8" s="99" t="s">
        <v>76</v>
      </c>
      <c r="K8" s="99" t="s">
        <v>73</v>
      </c>
      <c r="L8" s="99" t="s">
        <v>822</v>
      </c>
      <c r="M8" s="99">
        <v>8493</v>
      </c>
      <c r="N8" s="99">
        <v>332</v>
      </c>
      <c r="O8" s="100" t="s">
        <v>1022</v>
      </c>
      <c r="P8" s="165" t="s">
        <v>811</v>
      </c>
      <c r="Q8" s="99" t="s">
        <v>1025</v>
      </c>
    </row>
  </sheetData>
  <phoneticPr fontId="8" type="noConversion"/>
  <hyperlinks>
    <hyperlink ref="O2" r:id="rId1"/>
    <hyperlink ref="A1" location="EVS!A1" display="TCID"/>
    <hyperlink ref="O3" r:id="rId2"/>
    <hyperlink ref="O4" r:id="rId3"/>
    <hyperlink ref="O5" r:id="rId4"/>
    <hyperlink ref="O6" r:id="rId5"/>
    <hyperlink ref="O7" r:id="rId6"/>
    <hyperlink ref="O8" r:id="rId7"/>
  </hyperlinks>
  <pageMargins left="0.7" right="0.7" top="0.75" bottom="0.75" header="0.3" footer="0.3"/>
  <pageSetup orientation="portrait" r:id="rId8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opLeftCell="A6" workbookViewId="0">
      <selection activeCell="C22" sqref="C22"/>
    </sheetView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796</v>
      </c>
      <c r="C2" s="30">
        <v>1</v>
      </c>
      <c r="D2" s="30" t="s">
        <v>797</v>
      </c>
      <c r="E2" s="30" t="s">
        <v>798</v>
      </c>
      <c r="F2" s="161" t="s">
        <v>799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800</v>
      </c>
      <c r="L2" s="30" t="s">
        <v>801</v>
      </c>
      <c r="M2" s="30" t="s">
        <v>92</v>
      </c>
      <c r="N2" s="30" t="s">
        <v>94</v>
      </c>
      <c r="O2" s="170" t="s">
        <v>802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803</v>
      </c>
      <c r="C3" s="30">
        <v>1</v>
      </c>
      <c r="D3" s="30" t="s">
        <v>797</v>
      </c>
      <c r="E3" s="30" t="s">
        <v>798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804</v>
      </c>
      <c r="L3" s="30" t="s">
        <v>801</v>
      </c>
      <c r="M3" s="30" t="s">
        <v>91</v>
      </c>
      <c r="N3" s="30" t="s">
        <v>94</v>
      </c>
      <c r="O3" s="170" t="s">
        <v>805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827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8">
        <v>16</v>
      </c>
      <c r="B7" s="21" t="s">
        <v>866</v>
      </c>
      <c r="C7" s="178">
        <v>1</v>
      </c>
      <c r="D7" s="178" t="s">
        <v>873</v>
      </c>
      <c r="E7" s="178" t="s">
        <v>874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89" t="s">
        <v>633</v>
      </c>
      <c r="L7" s="21" t="s">
        <v>801</v>
      </c>
      <c r="M7" s="101" t="s">
        <v>92</v>
      </c>
      <c r="N7" s="101" t="s">
        <v>94</v>
      </c>
      <c r="O7" s="189" t="s">
        <v>875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870</v>
      </c>
      <c r="C8" s="178">
        <v>1</v>
      </c>
      <c r="D8" s="178" t="s">
        <v>873</v>
      </c>
      <c r="E8" s="178" t="s">
        <v>876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89" t="s">
        <v>877</v>
      </c>
      <c r="L8" s="21" t="s">
        <v>801</v>
      </c>
      <c r="M8" s="101" t="s">
        <v>92</v>
      </c>
      <c r="N8" s="101" t="s">
        <v>117</v>
      </c>
      <c r="O8" s="21" t="s">
        <v>878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8">
        <v>18</v>
      </c>
      <c r="B9" s="21" t="s">
        <v>871</v>
      </c>
      <c r="C9" s="178">
        <v>1</v>
      </c>
      <c r="D9" s="178" t="s">
        <v>873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89" t="s">
        <v>879</v>
      </c>
      <c r="L9" s="21" t="s">
        <v>801</v>
      </c>
      <c r="M9" s="101" t="s">
        <v>91</v>
      </c>
      <c r="N9" s="101" t="s">
        <v>94</v>
      </c>
      <c r="O9" s="189" t="s">
        <v>880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872</v>
      </c>
      <c r="C10" s="178">
        <v>1</v>
      </c>
      <c r="D10" s="178" t="s">
        <v>873</v>
      </c>
      <c r="E10" s="178" t="s">
        <v>881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89" t="s">
        <v>882</v>
      </c>
      <c r="L10" s="21" t="s">
        <v>801</v>
      </c>
      <c r="M10" s="101" t="s">
        <v>92</v>
      </c>
      <c r="N10" s="101" t="s">
        <v>94</v>
      </c>
      <c r="O10" s="189" t="s">
        <v>883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200">
        <v>27</v>
      </c>
      <c r="B11" s="209" t="s">
        <v>918</v>
      </c>
      <c r="C11" s="21">
        <v>1</v>
      </c>
    </row>
    <row r="12" spans="1:20" s="21" customFormat="1">
      <c r="A12" s="200">
        <v>28</v>
      </c>
      <c r="B12" s="210" t="s">
        <v>920</v>
      </c>
      <c r="C12" s="21">
        <v>1</v>
      </c>
    </row>
    <row r="13" spans="1:20" s="21" customFormat="1">
      <c r="A13" s="200">
        <v>29</v>
      </c>
      <c r="B13" s="210" t="s">
        <v>921</v>
      </c>
      <c r="C13" s="21">
        <v>1</v>
      </c>
    </row>
    <row r="14" spans="1:20">
      <c r="A14" s="200">
        <v>30</v>
      </c>
      <c r="B14" s="210" t="s">
        <v>922</v>
      </c>
      <c r="C14" s="21">
        <v>1</v>
      </c>
    </row>
    <row r="15" spans="1:20">
      <c r="A15" s="200">
        <v>31</v>
      </c>
      <c r="B15" s="210" t="s">
        <v>923</v>
      </c>
      <c r="C15" s="21">
        <v>1</v>
      </c>
    </row>
    <row r="16" spans="1:20">
      <c r="A16" s="200">
        <v>32</v>
      </c>
      <c r="B16" s="111" t="s">
        <v>501</v>
      </c>
      <c r="C16" s="21">
        <v>1</v>
      </c>
    </row>
    <row r="17" spans="1:3">
      <c r="A17" s="200">
        <v>33</v>
      </c>
      <c r="B17" s="111" t="s">
        <v>516</v>
      </c>
      <c r="C17" s="21">
        <v>1</v>
      </c>
    </row>
    <row r="18" spans="1:3">
      <c r="A18" s="200">
        <v>34</v>
      </c>
      <c r="B18" s="111" t="s">
        <v>517</v>
      </c>
      <c r="C18" s="21">
        <v>1</v>
      </c>
    </row>
    <row r="19" spans="1:3">
      <c r="A19" s="200">
        <v>35</v>
      </c>
      <c r="B19" s="111" t="s">
        <v>518</v>
      </c>
      <c r="C19" s="21">
        <v>1</v>
      </c>
    </row>
    <row r="20" spans="1:3">
      <c r="A20" s="200">
        <v>36</v>
      </c>
      <c r="B20" s="111" t="s">
        <v>519</v>
      </c>
      <c r="C20" s="21">
        <v>1</v>
      </c>
    </row>
    <row r="21" spans="1:3">
      <c r="A21" s="230">
        <v>100</v>
      </c>
      <c r="B21" s="231" t="s">
        <v>1009</v>
      </c>
    </row>
    <row r="22" spans="1:3">
      <c r="A22" s="230">
        <v>101</v>
      </c>
      <c r="B22" s="33" t="s">
        <v>1010</v>
      </c>
    </row>
    <row r="23" spans="1:3">
      <c r="A23" s="230">
        <v>102</v>
      </c>
      <c r="B23" s="33" t="s">
        <v>1011</v>
      </c>
    </row>
  </sheetData>
  <conditionalFormatting sqref="B16:B20">
    <cfRule type="duplicateValues" dxfId="145" priority="1"/>
  </conditionalFormatting>
  <dataValidations count="6">
    <dataValidation type="list" allowBlank="1" showInputMessage="1" showErrorMessage="1" sqref="Q21:R22 P7 P2:T3 P10:P1048576 T7:T10 Q11:R17 S11:S15">
      <formula1>"No,Yes"</formula1>
    </dataValidation>
    <dataValidation type="list" allowBlank="1" showInputMessage="1" showErrorMessage="1" sqref="N2:N3 N11:N1048576">
      <formula1>"ID,Passport"</formula1>
    </dataValidation>
    <dataValidation type="list" allowBlank="1" showInputMessage="1" showErrorMessage="1" sqref="I2:I3 I11:I1048576 M2:M1048576">
      <formula1>"Yes,No"</formula1>
    </dataValidation>
    <dataValidation type="list" allowBlank="1" showInputMessage="1" showErrorMessage="1" sqref="N4:N10">
      <formula1>"ID, Passport"</formula1>
    </dataValidation>
    <dataValidation type="list" allowBlank="1" showInputMessage="1" showErrorMessage="1" sqref="I4:I10 P4:T6 P8:S9 Q7:S7 Q10:S10">
      <formula1>"Yes, No"</formula1>
    </dataValidation>
    <dataValidation type="list" allowBlank="1" showInputMessage="1" showErrorMessage="1" sqref="L4:L6">
      <formula1>"Main Website,Incredible Connection,Hifi Corporation,Russells,Sleepmasters,Rochester"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3"/>
  <sheetViews>
    <sheetView zoomScale="80" zoomScaleNormal="80" workbookViewId="0">
      <pane xSplit="2" ySplit="1" topLeftCell="C13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/>
  <cols>
    <col min="1" max="1" width="5.5703125" style="101" bestFit="1" customWidth="1"/>
    <col min="2" max="2" width="69.5703125" style="101" bestFit="1" customWidth="1"/>
    <col min="3" max="3" width="10" style="101" bestFit="1" customWidth="1"/>
    <col min="4" max="4" width="23.42578125" style="101" bestFit="1" customWidth="1"/>
    <col min="5" max="6" width="109.42578125" style="101" bestFit="1" customWidth="1"/>
    <col min="7" max="7" width="19.85546875" style="101" bestFit="1" customWidth="1"/>
    <col min="8" max="8" width="17.85546875" style="101" bestFit="1" customWidth="1"/>
    <col min="9" max="9" width="28.7109375" style="101" bestFit="1" customWidth="1"/>
    <col min="10" max="11" width="18.28515625" style="101" bestFit="1" customWidth="1"/>
    <col min="12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83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794</v>
      </c>
      <c r="C2" s="110">
        <v>1</v>
      </c>
      <c r="D2" s="101" t="s">
        <v>776</v>
      </c>
      <c r="E2" s="184" t="s">
        <v>147</v>
      </c>
      <c r="F2" s="184" t="s">
        <v>830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843</v>
      </c>
      <c r="C3" s="110">
        <v>1</v>
      </c>
      <c r="D3" s="101" t="s">
        <v>776</v>
      </c>
      <c r="E3" s="184" t="s">
        <v>147</v>
      </c>
      <c r="F3" s="184" t="s">
        <v>830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845</v>
      </c>
      <c r="C4" s="110">
        <v>1</v>
      </c>
      <c r="D4" s="101" t="s">
        <v>776</v>
      </c>
      <c r="E4" s="184" t="s">
        <v>147</v>
      </c>
      <c r="F4" s="184" t="s">
        <v>830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847</v>
      </c>
      <c r="C5" s="110">
        <v>1</v>
      </c>
      <c r="D5" s="101" t="s">
        <v>776</v>
      </c>
      <c r="E5" s="184" t="s">
        <v>147</v>
      </c>
      <c r="F5" s="184" t="s">
        <v>849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850</v>
      </c>
      <c r="C6" s="110">
        <v>1</v>
      </c>
      <c r="D6" s="101" t="s">
        <v>776</v>
      </c>
      <c r="E6" s="184" t="s">
        <v>147</v>
      </c>
      <c r="F6" s="184" t="s">
        <v>830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851</v>
      </c>
      <c r="C7" s="110">
        <v>1</v>
      </c>
      <c r="D7" s="101" t="s">
        <v>776</v>
      </c>
      <c r="E7" s="184" t="s">
        <v>147</v>
      </c>
      <c r="F7" s="184" t="s">
        <v>852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893</v>
      </c>
      <c r="C8" s="110">
        <v>1</v>
      </c>
      <c r="D8" s="101" t="s">
        <v>776</v>
      </c>
      <c r="E8" s="184" t="s">
        <v>147</v>
      </c>
      <c r="F8" s="184" t="s">
        <v>830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895</v>
      </c>
      <c r="C9" s="110">
        <v>1</v>
      </c>
      <c r="D9" s="101" t="s">
        <v>776</v>
      </c>
      <c r="E9" s="184" t="s">
        <v>147</v>
      </c>
      <c r="F9" s="184" t="s">
        <v>852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3">
        <v>37</v>
      </c>
      <c r="B10" s="63" t="s">
        <v>926</v>
      </c>
      <c r="C10" s="110">
        <v>1</v>
      </c>
      <c r="D10" s="101" t="s">
        <v>776</v>
      </c>
      <c r="E10" s="101" t="s">
        <v>147</v>
      </c>
      <c r="F10" s="184" t="s">
        <v>830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3">
        <v>38</v>
      </c>
      <c r="B11" s="63" t="s">
        <v>932</v>
      </c>
      <c r="C11" s="110">
        <v>1</v>
      </c>
      <c r="D11" s="101" t="s">
        <v>776</v>
      </c>
      <c r="E11" s="101" t="s">
        <v>147</v>
      </c>
      <c r="F11" s="184" t="s">
        <v>941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3">
        <v>39</v>
      </c>
      <c r="B12" s="30" t="s">
        <v>934</v>
      </c>
      <c r="C12" s="110">
        <v>1</v>
      </c>
      <c r="D12" s="101" t="s">
        <v>776</v>
      </c>
      <c r="E12" s="101" t="s">
        <v>147</v>
      </c>
      <c r="F12" s="184" t="s">
        <v>830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3">
        <v>41</v>
      </c>
      <c r="B13" s="117" t="s">
        <v>526</v>
      </c>
      <c r="C13" s="110">
        <v>1</v>
      </c>
      <c r="D13" s="101" t="s">
        <v>776</v>
      </c>
      <c r="E13" s="101" t="s">
        <v>147</v>
      </c>
      <c r="F13" s="184" t="s">
        <v>830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3">
        <v>42</v>
      </c>
      <c r="B14" s="63" t="s">
        <v>603</v>
      </c>
      <c r="C14" s="110">
        <v>1</v>
      </c>
      <c r="D14" s="101" t="s">
        <v>776</v>
      </c>
      <c r="E14" s="101" t="s">
        <v>147</v>
      </c>
      <c r="F14" s="184" t="s">
        <v>941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3">
        <v>43</v>
      </c>
      <c r="B15" s="63" t="s">
        <v>604</v>
      </c>
      <c r="C15" s="110">
        <v>1</v>
      </c>
      <c r="D15" s="101" t="s">
        <v>776</v>
      </c>
      <c r="E15" s="101" t="s">
        <v>147</v>
      </c>
      <c r="F15" s="184" t="s">
        <v>830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  <row r="16" spans="1:12">
      <c r="A16" s="156">
        <v>91</v>
      </c>
      <c r="B16" s="118" t="s">
        <v>761</v>
      </c>
      <c r="C16" s="110">
        <v>1</v>
      </c>
      <c r="D16" s="101" t="s">
        <v>776</v>
      </c>
      <c r="E16" s="184" t="s">
        <v>147</v>
      </c>
      <c r="F16" s="184" t="s">
        <v>852</v>
      </c>
      <c r="G16" s="101" t="s">
        <v>394</v>
      </c>
      <c r="H16" s="110" t="s">
        <v>395</v>
      </c>
      <c r="I16" s="110">
        <v>1</v>
      </c>
      <c r="J16" s="110">
        <v>6</v>
      </c>
      <c r="K16" s="110" t="s">
        <v>563</v>
      </c>
    </row>
    <row r="17" spans="1:11">
      <c r="A17" s="156">
        <v>92</v>
      </c>
      <c r="B17" s="118" t="s">
        <v>762</v>
      </c>
      <c r="C17" s="110">
        <v>1</v>
      </c>
      <c r="D17" s="101" t="s">
        <v>776</v>
      </c>
      <c r="E17" s="184" t="s">
        <v>147</v>
      </c>
      <c r="F17" s="184" t="s">
        <v>852</v>
      </c>
      <c r="G17" s="101" t="s">
        <v>394</v>
      </c>
      <c r="H17" s="110" t="s">
        <v>395</v>
      </c>
      <c r="I17" s="110">
        <v>1</v>
      </c>
      <c r="J17" s="110">
        <v>6</v>
      </c>
      <c r="K17" s="110" t="s">
        <v>563</v>
      </c>
    </row>
    <row r="18" spans="1:11">
      <c r="A18" s="229">
        <v>96</v>
      </c>
      <c r="B18" s="30" t="s">
        <v>984</v>
      </c>
      <c r="C18" s="110">
        <v>1</v>
      </c>
      <c r="D18" s="101" t="s">
        <v>776</v>
      </c>
      <c r="E18" s="101" t="s">
        <v>147</v>
      </c>
      <c r="F18" s="184" t="s">
        <v>830</v>
      </c>
      <c r="G18" s="101" t="s">
        <v>394</v>
      </c>
      <c r="H18" s="101" t="s">
        <v>395</v>
      </c>
      <c r="I18" s="110">
        <v>1</v>
      </c>
      <c r="J18" s="110">
        <v>6</v>
      </c>
      <c r="K18" s="101" t="s">
        <v>563</v>
      </c>
    </row>
    <row r="19" spans="1:11">
      <c r="A19" s="229">
        <v>97</v>
      </c>
      <c r="B19" s="30" t="s">
        <v>985</v>
      </c>
      <c r="C19" s="110">
        <v>1</v>
      </c>
      <c r="D19" s="101" t="s">
        <v>776</v>
      </c>
      <c r="E19" s="101" t="s">
        <v>147</v>
      </c>
      <c r="F19" s="184" t="s">
        <v>830</v>
      </c>
      <c r="G19" s="101" t="s">
        <v>394</v>
      </c>
      <c r="H19" s="101" t="s">
        <v>395</v>
      </c>
      <c r="I19" s="110">
        <v>1</v>
      </c>
      <c r="J19" s="110">
        <v>6</v>
      </c>
      <c r="K19" s="101" t="s">
        <v>563</v>
      </c>
    </row>
    <row r="20" spans="1:11">
      <c r="A20" s="229">
        <v>98</v>
      </c>
      <c r="B20" s="30" t="s">
        <v>987</v>
      </c>
      <c r="C20" s="110">
        <v>1</v>
      </c>
      <c r="D20" s="101" t="s">
        <v>776</v>
      </c>
      <c r="E20" s="101" t="s">
        <v>147</v>
      </c>
      <c r="F20" s="184" t="s">
        <v>830</v>
      </c>
      <c r="G20" s="101" t="s">
        <v>394</v>
      </c>
      <c r="H20" s="101" t="s">
        <v>395</v>
      </c>
      <c r="I20" s="110">
        <v>1</v>
      </c>
      <c r="J20" s="110">
        <v>6</v>
      </c>
      <c r="K20" s="101" t="s">
        <v>563</v>
      </c>
    </row>
    <row r="21" spans="1:11">
      <c r="A21" s="230">
        <v>100</v>
      </c>
      <c r="B21" s="231" t="s">
        <v>1009</v>
      </c>
      <c r="C21" s="110">
        <v>1</v>
      </c>
      <c r="D21" s="101" t="s">
        <v>776</v>
      </c>
      <c r="E21" s="101" t="s">
        <v>147</v>
      </c>
      <c r="F21" s="184" t="s">
        <v>830</v>
      </c>
      <c r="G21" s="101" t="s">
        <v>394</v>
      </c>
      <c r="H21" s="101" t="s">
        <v>395</v>
      </c>
      <c r="I21" s="110">
        <v>1</v>
      </c>
      <c r="J21" s="110">
        <v>6</v>
      </c>
      <c r="K21" s="101" t="s">
        <v>563</v>
      </c>
    </row>
    <row r="22" spans="1:11">
      <c r="A22" s="230">
        <v>101</v>
      </c>
      <c r="B22" s="33" t="s">
        <v>1010</v>
      </c>
      <c r="C22" s="110">
        <v>1</v>
      </c>
      <c r="D22" s="101" t="s">
        <v>776</v>
      </c>
      <c r="E22" s="101" t="s">
        <v>147</v>
      </c>
      <c r="F22" s="184" t="s">
        <v>830</v>
      </c>
      <c r="G22" s="101" t="s">
        <v>394</v>
      </c>
      <c r="H22" s="101" t="s">
        <v>395</v>
      </c>
      <c r="I22" s="110">
        <v>1</v>
      </c>
      <c r="J22" s="110">
        <v>6</v>
      </c>
      <c r="K22" s="101" t="s">
        <v>563</v>
      </c>
    </row>
    <row r="23" spans="1:11">
      <c r="A23" s="230">
        <v>102</v>
      </c>
      <c r="B23" s="33" t="s">
        <v>1011</v>
      </c>
      <c r="C23" s="110">
        <v>1</v>
      </c>
      <c r="D23" s="101" t="s">
        <v>776</v>
      </c>
      <c r="E23" s="101" t="s">
        <v>147</v>
      </c>
      <c r="F23" s="184" t="s">
        <v>830</v>
      </c>
      <c r="G23" s="101" t="s">
        <v>394</v>
      </c>
      <c r="H23" s="101" t="s">
        <v>395</v>
      </c>
      <c r="I23" s="110">
        <v>1</v>
      </c>
      <c r="J23" s="110">
        <v>6</v>
      </c>
      <c r="K23" s="101" t="s">
        <v>563</v>
      </c>
    </row>
  </sheetData>
  <conditionalFormatting sqref="B2">
    <cfRule type="duplicateValues" dxfId="144" priority="12"/>
  </conditionalFormatting>
  <conditionalFormatting sqref="B3">
    <cfRule type="duplicateValues" dxfId="143" priority="11"/>
  </conditionalFormatting>
  <conditionalFormatting sqref="B4">
    <cfRule type="duplicateValues" dxfId="142" priority="10"/>
  </conditionalFormatting>
  <conditionalFormatting sqref="B5">
    <cfRule type="duplicateValues" dxfId="141" priority="9"/>
  </conditionalFormatting>
  <conditionalFormatting sqref="B8">
    <cfRule type="duplicateValues" dxfId="140" priority="8"/>
  </conditionalFormatting>
  <conditionalFormatting sqref="B10">
    <cfRule type="duplicateValues" dxfId="139" priority="6"/>
  </conditionalFormatting>
  <conditionalFormatting sqref="B11">
    <cfRule type="duplicateValues" dxfId="138" priority="5"/>
  </conditionalFormatting>
  <conditionalFormatting sqref="B14">
    <cfRule type="duplicateValues" dxfId="137" priority="4"/>
  </conditionalFormatting>
  <conditionalFormatting sqref="B15">
    <cfRule type="duplicateValues" dxfId="136" priority="3"/>
  </conditionalFormatting>
  <conditionalFormatting sqref="B13">
    <cfRule type="duplicateValues" dxfId="135" priority="7"/>
  </conditionalFormatting>
  <conditionalFormatting sqref="B16">
    <cfRule type="duplicateValues" dxfId="134" priority="2"/>
  </conditionalFormatting>
  <conditionalFormatting sqref="B17">
    <cfRule type="duplicateValues" dxfId="133" priority="1"/>
  </conditionalFormatting>
  <dataValidations count="3">
    <dataValidation type="list" allowBlank="1" showInputMessage="1" showErrorMessage="1" sqref="G2:G23">
      <formula1>"ProductListingPage,ProductDetailPage"</formula1>
    </dataValidation>
    <dataValidation type="list" allowBlank="1" showInputMessage="1" showErrorMessage="1" sqref="H10:H15 H18:H23">
      <formula1>"Add_To_Cart,Add_To_Wishlist"</formula1>
    </dataValidation>
    <dataValidation type="list" allowBlank="1" showInputMessage="1" showErrorMessage="1" sqref="K10:K15 K18:K23">
      <formula1>"Yes_Wishlist,No_wishlist"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[1]Products_Category!#REF!</xm:f>
          </x14:formula1>
          <xm:sqref>D24:D1048576</xm:sqref>
        </x14:dataValidation>
        <x14:dataValidation type="list" allowBlank="1" showInputMessage="1" showErrorMessage="1">
          <x14:formula1>
            <xm:f>[2]Products_Category!#REF!</xm:f>
          </x14:formula1>
          <xm:sqref>E10:E15</xm:sqref>
        </x14:dataValidation>
        <x14:dataValidation type="list" allowBlank="1" showInputMessage="1" showErrorMessage="1">
          <x14:formula1>
            <xm:f>[3]Products_Category!#REF!</xm:f>
          </x14:formula1>
          <xm:sqref>E18:E23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zoomScale="80" zoomScaleNormal="80" workbookViewId="0"/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790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790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790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790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790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790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790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790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790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790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790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790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790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790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790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790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790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790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790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790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790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790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790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790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790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790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790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790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790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790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790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790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790</v>
      </c>
      <c r="E34" s="101" t="s">
        <v>147</v>
      </c>
      <c r="F34" s="106" t="s">
        <v>838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790</v>
      </c>
      <c r="E35" s="101" t="s">
        <v>147</v>
      </c>
      <c r="F35" s="106" t="s">
        <v>838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839</v>
      </c>
      <c r="C36" s="110">
        <v>1</v>
      </c>
      <c r="D36" s="101" t="s">
        <v>790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  <row r="37" spans="1:11">
      <c r="A37" s="60">
        <v>94</v>
      </c>
      <c r="B37" s="99" t="s">
        <v>945</v>
      </c>
      <c r="C37" s="110">
        <v>1</v>
      </c>
      <c r="D37" s="101" t="s">
        <v>790</v>
      </c>
      <c r="E37" s="101" t="s">
        <v>147</v>
      </c>
      <c r="F37" s="103" t="s">
        <v>962</v>
      </c>
      <c r="G37" s="110" t="s">
        <v>394</v>
      </c>
      <c r="H37" s="110" t="s">
        <v>395</v>
      </c>
      <c r="I37" s="110">
        <v>1</v>
      </c>
      <c r="J37" s="110">
        <v>6</v>
      </c>
      <c r="K37" s="110" t="s">
        <v>563</v>
      </c>
    </row>
    <row r="38" spans="1:11">
      <c r="A38" s="60">
        <v>95</v>
      </c>
      <c r="B38" s="118" t="s">
        <v>968</v>
      </c>
      <c r="C38" s="110">
        <v>1</v>
      </c>
      <c r="D38" s="101" t="s">
        <v>790</v>
      </c>
      <c r="E38" s="101" t="s">
        <v>147</v>
      </c>
      <c r="F38" s="101" t="s">
        <v>969</v>
      </c>
      <c r="G38" s="110" t="s">
        <v>398</v>
      </c>
      <c r="H38" s="110" t="s">
        <v>395</v>
      </c>
      <c r="I38" s="110">
        <v>1</v>
      </c>
      <c r="J38" s="110">
        <v>6</v>
      </c>
      <c r="K38" s="110" t="s">
        <v>563</v>
      </c>
    </row>
  </sheetData>
  <phoneticPr fontId="8" type="noConversion"/>
  <conditionalFormatting sqref="B12:B15">
    <cfRule type="duplicateValues" dxfId="132" priority="14"/>
  </conditionalFormatting>
  <conditionalFormatting sqref="B16">
    <cfRule type="duplicateValues" dxfId="131" priority="10"/>
  </conditionalFormatting>
  <conditionalFormatting sqref="A16">
    <cfRule type="duplicateValues" dxfId="130" priority="9"/>
  </conditionalFormatting>
  <conditionalFormatting sqref="B29">
    <cfRule type="duplicateValues" dxfId="129" priority="8"/>
  </conditionalFormatting>
  <conditionalFormatting sqref="B30:B33">
    <cfRule type="duplicateValues" dxfId="128" priority="7"/>
  </conditionalFormatting>
  <conditionalFormatting sqref="B9">
    <cfRule type="duplicateValues" dxfId="127" priority="6"/>
  </conditionalFormatting>
  <conditionalFormatting sqref="B8">
    <cfRule type="duplicateValues" dxfId="126" priority="5"/>
  </conditionalFormatting>
  <conditionalFormatting sqref="B34">
    <cfRule type="duplicateValues" dxfId="125" priority="4"/>
  </conditionalFormatting>
  <conditionalFormatting sqref="B35">
    <cfRule type="duplicateValues" dxfId="124" priority="3"/>
  </conditionalFormatting>
  <conditionalFormatting sqref="B36">
    <cfRule type="duplicateValues" dxfId="123" priority="2"/>
  </conditionalFormatting>
  <conditionalFormatting sqref="B38">
    <cfRule type="duplicateValues" dxfId="122" priority="1"/>
  </conditionalFormatting>
  <dataValidations count="3">
    <dataValidation type="list" allowBlank="1" showInputMessage="1" showErrorMessage="1" sqref="H2:H16">
      <formula1>"Add_To_Cart,Add_To_Wishlist"</formula1>
    </dataValidation>
    <dataValidation type="list" allowBlank="1" showInputMessage="1" showErrorMessage="1" sqref="G2:G16">
      <formula1>"ProductListingPage,ProductDetailPage"</formula1>
    </dataValidation>
    <dataValidation type="list" allowBlank="1" showInputMessage="1" showErrorMessage="1" sqref="K2:K16">
      <formula1>"Yes_Wishlist,No_wishlist"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E2:E36</xm:sqref>
        </x14:dataValidation>
        <x14:dataValidation type="list" allowBlank="1" showInputMessage="1" showErrorMessage="1">
          <x14:formula1>
            <xm:f>Products_Category!$A$2:$A$7</xm:f>
          </x14:formula1>
          <xm:sqref>E39:E1048576</xm:sqref>
        </x14:dataValidation>
        <x14:dataValidation type="list" allowBlank="1" showInputMessage="1" showErrorMessage="1">
          <x14:formula1>
            <xm:f>[1]Products_Category!#REF!</xm:f>
          </x14:formula1>
          <xm:sqref>E37:E38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779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790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790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790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790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790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790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790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790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790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790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790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790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790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790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790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790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790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790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790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790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790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790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790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790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790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790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790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790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790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790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790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21" priority="3"/>
  </conditionalFormatting>
  <conditionalFormatting sqref="B27">
    <cfRule type="duplicateValues" dxfId="120" priority="4"/>
  </conditionalFormatting>
  <conditionalFormatting sqref="B28:B31">
    <cfRule type="duplicateValues" dxfId="119" priority="1"/>
  </conditionalFormatting>
  <conditionalFormatting sqref="A28:A31">
    <cfRule type="duplicateValues" dxfId="118" priority="2"/>
  </conditionalFormatting>
  <conditionalFormatting sqref="B12:B26">
    <cfRule type="duplicateValues" dxfId="117" priority="65"/>
  </conditionalFormatting>
  <conditionalFormatting sqref="A12:A26">
    <cfRule type="duplicateValues" dxfId="116" priority="66"/>
  </conditionalFormatting>
  <dataValidations count="4">
    <dataValidation type="list" allowBlank="1" showInputMessage="1" showErrorMessage="1" sqref="M2:M11 M32">
      <formula1>"Main Website,Incredible Connection,Hifi Corporation,Russells,Sleepmasters,Rochester"</formula1>
    </dataValidation>
    <dataValidation type="list" allowBlank="1" showInputMessage="1" showErrorMessage="1" sqref="J2:J11 Q2:U11 J32 Q32:U32">
      <formula1>"Yes, No"</formula1>
    </dataValidation>
    <dataValidation type="list" allowBlank="1" showInputMessage="1" showErrorMessage="1" sqref="O2:O11 O31:O32">
      <formula1>"ID, Passport"</formula1>
    </dataValidation>
    <dataValidation type="list" allowBlank="1" showInputMessage="1" showErrorMessage="1" sqref="N2:N11 N31:N32">
      <formula1>"Yes,No"</formula1>
    </dataValidation>
  </dataValidations>
  <hyperlinks>
    <hyperlink ref="G7" r:id="rId1"/>
  </hyperlinks>
  <pageMargins left="0.7" right="0.7" top="0.75" bottom="0.75" header="0.3" footer="0.3"/>
  <pageSetup orientation="portrait" horizontalDpi="300" verticalDpi="300"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84</v>
      </c>
      <c r="B2" s="101" t="s">
        <v>738</v>
      </c>
      <c r="C2" s="101">
        <v>1</v>
      </c>
      <c r="D2" s="101" t="s">
        <v>775</v>
      </c>
      <c r="E2" s="126" t="s">
        <v>786</v>
      </c>
      <c r="F2" s="126" t="s">
        <v>415</v>
      </c>
      <c r="G2" s="101" t="s">
        <v>787</v>
      </c>
      <c r="H2" s="161" t="s">
        <v>788</v>
      </c>
      <c r="I2" s="126" t="s">
        <v>415</v>
      </c>
      <c r="J2" s="99" t="s">
        <v>789</v>
      </c>
    </row>
  </sheetData>
  <hyperlinks>
    <hyperlink ref="E2" r:id="rId1"/>
    <hyperlink ref="H2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A19" sqref="A19:XFD21"/>
    </sheetView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7.28515625" style="30" bestFit="1" customWidth="1"/>
    <col min="5" max="5" width="11.85546875" style="30" bestFit="1" customWidth="1"/>
    <col min="6" max="16384" width="9.140625" style="30"/>
  </cols>
  <sheetData>
    <row r="1" spans="1:5">
      <c r="A1" s="17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8">
        <v>16</v>
      </c>
      <c r="B2" s="21" t="s">
        <v>884</v>
      </c>
      <c r="C2" s="110">
        <v>1</v>
      </c>
      <c r="D2" s="190" t="s">
        <v>208</v>
      </c>
      <c r="E2" s="21" t="s">
        <v>182</v>
      </c>
    </row>
    <row r="3" spans="1:5">
      <c r="A3" s="201">
        <v>17</v>
      </c>
      <c r="B3" s="205" t="s">
        <v>870</v>
      </c>
      <c r="C3" s="110">
        <v>1</v>
      </c>
      <c r="D3" s="190" t="s">
        <v>208</v>
      </c>
      <c r="E3" s="21" t="s">
        <v>182</v>
      </c>
    </row>
    <row r="4" spans="1:5">
      <c r="A4" s="188">
        <v>18</v>
      </c>
      <c r="B4" s="205" t="s">
        <v>871</v>
      </c>
      <c r="C4" s="110">
        <v>1</v>
      </c>
      <c r="D4" s="190" t="s">
        <v>208</v>
      </c>
      <c r="E4" s="21" t="s">
        <v>182</v>
      </c>
    </row>
    <row r="5" spans="1:5">
      <c r="A5" s="201">
        <v>19</v>
      </c>
      <c r="B5" s="205" t="s">
        <v>872</v>
      </c>
      <c r="C5" s="110">
        <v>1</v>
      </c>
      <c r="D5" s="190" t="s">
        <v>208</v>
      </c>
      <c r="E5" s="21" t="s">
        <v>182</v>
      </c>
    </row>
    <row r="6" spans="1:5">
      <c r="A6" s="21">
        <v>24</v>
      </c>
      <c r="B6" s="203" t="s">
        <v>899</v>
      </c>
      <c r="C6" s="110">
        <v>1</v>
      </c>
      <c r="D6" s="190" t="s">
        <v>245</v>
      </c>
      <c r="E6" s="21" t="s">
        <v>182</v>
      </c>
    </row>
    <row r="7" spans="1:5">
      <c r="A7" s="21">
        <v>25</v>
      </c>
      <c r="B7" s="204" t="s">
        <v>901</v>
      </c>
      <c r="C7" s="110">
        <v>1</v>
      </c>
      <c r="D7" s="190" t="s">
        <v>245</v>
      </c>
      <c r="E7" s="21" t="s">
        <v>182</v>
      </c>
    </row>
    <row r="8" spans="1:5">
      <c r="A8" s="21">
        <v>26</v>
      </c>
      <c r="B8" s="204" t="s">
        <v>902</v>
      </c>
      <c r="C8" s="110">
        <v>1</v>
      </c>
      <c r="D8" s="190" t="s">
        <v>245</v>
      </c>
      <c r="E8" s="21" t="s">
        <v>182</v>
      </c>
    </row>
    <row r="9" spans="1:5">
      <c r="A9" s="200">
        <v>27</v>
      </c>
      <c r="B9" s="211" t="s">
        <v>918</v>
      </c>
      <c r="C9" s="110">
        <v>1</v>
      </c>
      <c r="D9" s="190" t="s">
        <v>207</v>
      </c>
      <c r="E9" s="21" t="s">
        <v>182</v>
      </c>
    </row>
    <row r="10" spans="1:5">
      <c r="A10" s="200">
        <v>28</v>
      </c>
      <c r="B10" s="212" t="s">
        <v>920</v>
      </c>
      <c r="C10" s="110">
        <v>1</v>
      </c>
      <c r="D10" s="190" t="s">
        <v>207</v>
      </c>
      <c r="E10" s="21" t="s">
        <v>182</v>
      </c>
    </row>
    <row r="11" spans="1:5">
      <c r="A11" s="200">
        <v>29</v>
      </c>
      <c r="B11" s="212" t="s">
        <v>921</v>
      </c>
      <c r="C11" s="110">
        <v>1</v>
      </c>
      <c r="D11" s="190" t="s">
        <v>207</v>
      </c>
      <c r="E11" s="21" t="s">
        <v>182</v>
      </c>
    </row>
    <row r="12" spans="1:5">
      <c r="A12" s="200">
        <v>30</v>
      </c>
      <c r="B12" s="212" t="s">
        <v>922</v>
      </c>
      <c r="C12" s="110">
        <v>1</v>
      </c>
      <c r="D12" s="190" t="s">
        <v>207</v>
      </c>
      <c r="E12" s="21" t="s">
        <v>182</v>
      </c>
    </row>
    <row r="13" spans="1:5">
      <c r="A13" s="200">
        <v>31</v>
      </c>
      <c r="B13" s="212" t="s">
        <v>923</v>
      </c>
      <c r="C13" s="110">
        <v>1</v>
      </c>
      <c r="D13" s="190" t="s">
        <v>207</v>
      </c>
      <c r="E13" s="21" t="s">
        <v>182</v>
      </c>
    </row>
    <row r="14" spans="1:5">
      <c r="A14" s="200">
        <v>32</v>
      </c>
      <c r="B14" s="118" t="s">
        <v>501</v>
      </c>
      <c r="C14" s="110">
        <v>1</v>
      </c>
      <c r="D14" s="190" t="s">
        <v>209</v>
      </c>
      <c r="E14" s="21" t="s">
        <v>182</v>
      </c>
    </row>
    <row r="15" spans="1:5">
      <c r="A15" s="200">
        <v>33</v>
      </c>
      <c r="B15" s="118" t="s">
        <v>516</v>
      </c>
      <c r="C15" s="110">
        <v>1</v>
      </c>
      <c r="D15" s="190" t="s">
        <v>209</v>
      </c>
      <c r="E15" s="21" t="s">
        <v>182</v>
      </c>
    </row>
    <row r="16" spans="1:5">
      <c r="A16" s="200">
        <v>34</v>
      </c>
      <c r="B16" s="118" t="s">
        <v>517</v>
      </c>
      <c r="C16" s="110">
        <v>1</v>
      </c>
      <c r="D16" s="190" t="s">
        <v>209</v>
      </c>
      <c r="E16" s="21" t="s">
        <v>182</v>
      </c>
    </row>
    <row r="17" spans="1:5">
      <c r="A17" s="200">
        <v>35</v>
      </c>
      <c r="B17" s="118" t="s">
        <v>518</v>
      </c>
      <c r="C17" s="110">
        <v>1</v>
      </c>
      <c r="D17" s="190" t="s">
        <v>209</v>
      </c>
      <c r="E17" s="21" t="s">
        <v>182</v>
      </c>
    </row>
    <row r="18" spans="1:5">
      <c r="A18" s="200">
        <v>36</v>
      </c>
      <c r="B18" s="118" t="s">
        <v>519</v>
      </c>
      <c r="C18" s="110">
        <v>1</v>
      </c>
      <c r="D18" s="190" t="s">
        <v>209</v>
      </c>
      <c r="E18" s="21" t="s">
        <v>182</v>
      </c>
    </row>
    <row r="19" spans="1:5">
      <c r="A19" s="230">
        <v>100</v>
      </c>
      <c r="B19" s="231" t="s">
        <v>1009</v>
      </c>
      <c r="C19" s="110">
        <v>1</v>
      </c>
      <c r="D19" s="190" t="s">
        <v>387</v>
      </c>
      <c r="E19" s="21" t="s">
        <v>182</v>
      </c>
    </row>
    <row r="20" spans="1:5">
      <c r="A20" s="230">
        <v>101</v>
      </c>
      <c r="B20" s="33" t="s">
        <v>1010</v>
      </c>
      <c r="C20" s="110">
        <v>1</v>
      </c>
      <c r="D20" s="190" t="s">
        <v>387</v>
      </c>
      <c r="E20" s="21" t="s">
        <v>182</v>
      </c>
    </row>
    <row r="21" spans="1:5">
      <c r="A21" s="230">
        <v>102</v>
      </c>
      <c r="B21" s="33" t="s">
        <v>1011</v>
      </c>
      <c r="C21" s="110">
        <v>1</v>
      </c>
      <c r="D21" s="190" t="s">
        <v>387</v>
      </c>
      <c r="E21" s="21" t="s">
        <v>182</v>
      </c>
    </row>
  </sheetData>
  <conditionalFormatting sqref="B14:B18">
    <cfRule type="duplicateValues" dxfId="256" priority="1"/>
  </conditionalFormatting>
  <dataValidations count="2">
    <dataValidation type="list" allowBlank="1" showInputMessage="1" showErrorMessage="1" sqref="D2">
      <formula1>"Guest Customer Creation, Customer Creation, Customer Update,Customer Creation Magento Admin, Customer Update Magento Admin"</formula1>
    </dataValidation>
    <dataValidation type="list" allowBlank="1" showInputMessage="1" showErrorMessage="1" sqref="D3:D21">
      <formula1>"Guest Customer Creation, Customer Creation, Registered customer from sales order,Customer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16384" width="9.140625" style="30"/>
  </cols>
  <sheetData>
    <row r="1" spans="1:4" s="110" customFormat="1">
      <c r="A1" s="187" t="s">
        <v>34</v>
      </c>
      <c r="B1" s="80" t="s">
        <v>84</v>
      </c>
      <c r="C1" s="80" t="s">
        <v>35</v>
      </c>
      <c r="D1" s="80" t="s">
        <v>779</v>
      </c>
    </row>
    <row r="2" spans="1:4">
      <c r="A2" s="101">
        <v>1</v>
      </c>
      <c r="B2" s="101" t="s">
        <v>502</v>
      </c>
      <c r="C2" s="101">
        <v>1</v>
      </c>
      <c r="D2" s="101" t="s">
        <v>776</v>
      </c>
    </row>
    <row r="3" spans="1:4">
      <c r="A3" s="201">
        <v>14</v>
      </c>
      <c r="B3" s="68" t="s">
        <v>863</v>
      </c>
      <c r="C3" s="101">
        <v>1</v>
      </c>
      <c r="D3" s="101" t="s">
        <v>776</v>
      </c>
    </row>
    <row r="4" spans="1:4">
      <c r="A4" s="201">
        <v>15</v>
      </c>
      <c r="B4" s="137" t="s">
        <v>859</v>
      </c>
      <c r="C4" s="101">
        <v>1</v>
      </c>
      <c r="D4" s="101" t="s">
        <v>776</v>
      </c>
    </row>
    <row r="5" spans="1:4">
      <c r="A5" s="192">
        <v>20</v>
      </c>
      <c r="B5" s="63" t="s">
        <v>885</v>
      </c>
      <c r="C5" s="101">
        <v>1</v>
      </c>
      <c r="D5" s="101" t="s">
        <v>776</v>
      </c>
    </row>
    <row r="6" spans="1:4">
      <c r="A6" s="192">
        <v>21</v>
      </c>
      <c r="B6" s="63" t="s">
        <v>889</v>
      </c>
      <c r="C6" s="101">
        <v>1</v>
      </c>
      <c r="D6" s="101" t="s">
        <v>776</v>
      </c>
    </row>
    <row r="7" spans="1:4">
      <c r="A7" s="101">
        <v>23</v>
      </c>
      <c r="B7" s="101" t="s">
        <v>895</v>
      </c>
      <c r="C7" s="101">
        <v>1</v>
      </c>
      <c r="D7" s="101" t="s">
        <v>776</v>
      </c>
    </row>
    <row r="8" spans="1:4">
      <c r="A8" s="101">
        <v>23</v>
      </c>
      <c r="B8" s="101" t="s">
        <v>895</v>
      </c>
      <c r="C8" s="101">
        <v>2</v>
      </c>
      <c r="D8" s="101" t="s">
        <v>776</v>
      </c>
    </row>
    <row r="9" spans="1:4">
      <c r="A9" s="200">
        <v>27</v>
      </c>
      <c r="B9" s="118" t="s">
        <v>918</v>
      </c>
      <c r="C9" s="101">
        <v>1</v>
      </c>
      <c r="D9" s="101" t="s">
        <v>776</v>
      </c>
    </row>
    <row r="10" spans="1:4">
      <c r="A10" s="200">
        <v>28</v>
      </c>
      <c r="B10" s="118" t="s">
        <v>920</v>
      </c>
      <c r="C10" s="101">
        <v>1</v>
      </c>
      <c r="D10" s="101" t="s">
        <v>776</v>
      </c>
    </row>
    <row r="11" spans="1:4">
      <c r="A11" s="200">
        <v>29</v>
      </c>
      <c r="B11" s="118" t="s">
        <v>921</v>
      </c>
      <c r="C11" s="101">
        <v>1</v>
      </c>
      <c r="D11" s="101" t="s">
        <v>776</v>
      </c>
    </row>
    <row r="12" spans="1:4">
      <c r="A12" s="200">
        <v>30</v>
      </c>
      <c r="B12" s="118" t="s">
        <v>922</v>
      </c>
      <c r="C12" s="101">
        <v>1</v>
      </c>
      <c r="D12" s="101" t="s">
        <v>776</v>
      </c>
    </row>
    <row r="13" spans="1:4">
      <c r="A13" s="200">
        <v>31</v>
      </c>
      <c r="B13" s="202" t="s">
        <v>923</v>
      </c>
      <c r="C13" s="101">
        <v>1</v>
      </c>
      <c r="D13" s="101" t="s">
        <v>776</v>
      </c>
    </row>
    <row r="14" spans="1:4">
      <c r="A14" s="213">
        <v>37</v>
      </c>
      <c r="B14" s="63" t="s">
        <v>926</v>
      </c>
      <c r="C14" s="101">
        <v>1</v>
      </c>
      <c r="D14" s="101" t="s">
        <v>776</v>
      </c>
    </row>
    <row r="15" spans="1:4">
      <c r="A15" s="213">
        <v>38</v>
      </c>
      <c r="B15" s="63" t="s">
        <v>932</v>
      </c>
      <c r="C15" s="101">
        <v>1</v>
      </c>
      <c r="D15" s="101" t="s">
        <v>776</v>
      </c>
    </row>
    <row r="16" spans="1:4">
      <c r="A16" s="213">
        <v>40</v>
      </c>
      <c r="B16" s="117" t="s">
        <v>681</v>
      </c>
      <c r="C16" s="101">
        <v>1</v>
      </c>
      <c r="D16" s="101" t="s">
        <v>776</v>
      </c>
    </row>
    <row r="17" spans="1:4">
      <c r="A17" s="213">
        <v>41</v>
      </c>
      <c r="B17" s="117" t="s">
        <v>526</v>
      </c>
      <c r="C17" s="101">
        <v>1</v>
      </c>
      <c r="D17" s="101" t="s">
        <v>776</v>
      </c>
    </row>
    <row r="18" spans="1:4">
      <c r="A18" s="213">
        <v>42</v>
      </c>
      <c r="B18" s="63" t="s">
        <v>603</v>
      </c>
      <c r="C18" s="101">
        <v>1</v>
      </c>
      <c r="D18" s="101" t="s">
        <v>776</v>
      </c>
    </row>
    <row r="19" spans="1:4">
      <c r="A19" s="213">
        <v>43</v>
      </c>
      <c r="B19" s="63" t="s">
        <v>604</v>
      </c>
      <c r="C19" s="101">
        <v>1</v>
      </c>
      <c r="D19" s="101" t="s">
        <v>776</v>
      </c>
    </row>
    <row r="20" spans="1:4">
      <c r="A20" s="229">
        <v>96</v>
      </c>
      <c r="B20" s="30" t="s">
        <v>984</v>
      </c>
      <c r="C20" s="180">
        <v>1</v>
      </c>
      <c r="D20" s="180" t="s">
        <v>776</v>
      </c>
    </row>
    <row r="21" spans="1:4">
      <c r="A21" s="229">
        <v>98</v>
      </c>
      <c r="B21" s="30" t="s">
        <v>987</v>
      </c>
      <c r="C21" s="180">
        <v>1</v>
      </c>
      <c r="D21" s="180" t="s">
        <v>776</v>
      </c>
    </row>
    <row r="22" spans="1:4">
      <c r="A22" s="230">
        <v>100</v>
      </c>
      <c r="B22" s="231" t="s">
        <v>1009</v>
      </c>
      <c r="C22" s="180">
        <v>1</v>
      </c>
      <c r="D22" s="180" t="s">
        <v>776</v>
      </c>
    </row>
    <row r="23" spans="1:4">
      <c r="A23" s="230">
        <v>101</v>
      </c>
      <c r="B23" s="33" t="s">
        <v>1010</v>
      </c>
      <c r="C23" s="180">
        <v>1</v>
      </c>
      <c r="D23" s="180" t="s">
        <v>776</v>
      </c>
    </row>
    <row r="24" spans="1:4">
      <c r="A24" s="230">
        <v>102</v>
      </c>
      <c r="B24" s="33" t="s">
        <v>1011</v>
      </c>
      <c r="C24" s="180">
        <v>1</v>
      </c>
      <c r="D24" s="180" t="s">
        <v>776</v>
      </c>
    </row>
  </sheetData>
  <conditionalFormatting sqref="B3:B4">
    <cfRule type="duplicateValues" dxfId="115" priority="9"/>
  </conditionalFormatting>
  <conditionalFormatting sqref="B5">
    <cfRule type="duplicateValues" dxfId="114" priority="8"/>
  </conditionalFormatting>
  <conditionalFormatting sqref="B6">
    <cfRule type="duplicateValues" dxfId="113" priority="7"/>
  </conditionalFormatting>
  <conditionalFormatting sqref="B9:B13">
    <cfRule type="duplicateValues" dxfId="112" priority="6"/>
  </conditionalFormatting>
  <conditionalFormatting sqref="B14">
    <cfRule type="duplicateValues" dxfId="111" priority="5"/>
  </conditionalFormatting>
  <conditionalFormatting sqref="B15">
    <cfRule type="duplicateValues" dxfId="110" priority="4"/>
  </conditionalFormatting>
  <conditionalFormatting sqref="B16:B17">
    <cfRule type="duplicateValues" dxfId="109" priority="3"/>
  </conditionalFormatting>
  <conditionalFormatting sqref="B18">
    <cfRule type="duplicateValues" dxfId="108" priority="2"/>
  </conditionalFormatting>
  <conditionalFormatting sqref="B19">
    <cfRule type="duplicateValues" dxfId="107" priority="1"/>
  </conditionalFormatting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/>
  </sheetViews>
  <sheetFormatPr defaultRowHeight="15"/>
  <cols>
    <col min="2" max="2" width="64.42578125" bestFit="1" customWidth="1"/>
    <col min="4" max="4" width="11.85546875" bestFit="1" customWidth="1"/>
    <col min="7" max="7" width="19.28515625" bestFit="1" customWidth="1"/>
    <col min="8" max="8" width="16.85546875" bestFit="1" customWidth="1"/>
    <col min="9" max="9" width="36.140625" style="99" bestFit="1" customWidth="1"/>
    <col min="10" max="10" width="20.85546875" bestFit="1" customWidth="1"/>
  </cols>
  <sheetData>
    <row r="1" spans="1:10">
      <c r="A1" s="57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978</v>
      </c>
      <c r="J1" s="84" t="s">
        <v>756</v>
      </c>
    </row>
    <row r="2" spans="1:10">
      <c r="A2" s="84">
        <v>87</v>
      </c>
      <c r="B2" s="118" t="s">
        <v>759</v>
      </c>
      <c r="C2" s="84">
        <v>1</v>
      </c>
      <c r="D2" s="84" t="s">
        <v>749</v>
      </c>
      <c r="E2" s="84" t="s">
        <v>975</v>
      </c>
      <c r="F2" s="84" t="s">
        <v>755</v>
      </c>
      <c r="G2" s="84"/>
      <c r="H2" s="84"/>
      <c r="I2" s="84"/>
      <c r="J2" s="84" t="s">
        <v>115</v>
      </c>
    </row>
    <row r="3" spans="1:10">
      <c r="A3" s="84">
        <v>88</v>
      </c>
      <c r="B3" s="118" t="s">
        <v>757</v>
      </c>
      <c r="C3" s="84">
        <v>1</v>
      </c>
      <c r="D3" s="84" t="s">
        <v>749</v>
      </c>
      <c r="E3" s="84" t="s">
        <v>975</v>
      </c>
      <c r="F3" s="84" t="s">
        <v>763</v>
      </c>
      <c r="G3" s="84"/>
      <c r="H3" s="84"/>
      <c r="I3" s="84"/>
      <c r="J3" s="84" t="s">
        <v>115</v>
      </c>
    </row>
    <row r="4" spans="1:10">
      <c r="A4" s="84">
        <v>89</v>
      </c>
      <c r="B4" s="118" t="s">
        <v>758</v>
      </c>
      <c r="C4" s="84">
        <v>1</v>
      </c>
      <c r="D4" s="84" t="s">
        <v>749</v>
      </c>
      <c r="E4" s="84" t="s">
        <v>975</v>
      </c>
      <c r="F4" s="84" t="s">
        <v>764</v>
      </c>
      <c r="G4" s="84"/>
      <c r="H4" s="84"/>
      <c r="I4" s="84"/>
      <c r="J4" s="84" t="s">
        <v>115</v>
      </c>
    </row>
    <row r="5" spans="1:10">
      <c r="A5" s="84">
        <v>90</v>
      </c>
      <c r="B5" s="118" t="s">
        <v>760</v>
      </c>
      <c r="C5" s="84">
        <v>1</v>
      </c>
      <c r="D5" s="84" t="s">
        <v>749</v>
      </c>
      <c r="E5" s="84" t="s">
        <v>975</v>
      </c>
      <c r="F5" s="84" t="s">
        <v>765</v>
      </c>
      <c r="G5" s="84"/>
      <c r="H5" s="84"/>
      <c r="I5" s="84"/>
      <c r="J5" s="84" t="s">
        <v>115</v>
      </c>
    </row>
    <row r="6" spans="1:10">
      <c r="A6" s="84">
        <v>91</v>
      </c>
      <c r="B6" s="118" t="s">
        <v>761</v>
      </c>
      <c r="C6" s="84">
        <v>1</v>
      </c>
      <c r="D6" s="84" t="s">
        <v>749</v>
      </c>
      <c r="E6" s="84" t="s">
        <v>975</v>
      </c>
      <c r="F6" s="84" t="s">
        <v>766</v>
      </c>
      <c r="G6" s="214" t="s">
        <v>979</v>
      </c>
      <c r="H6" s="84">
        <v>99.998999999999995</v>
      </c>
      <c r="I6" s="84"/>
      <c r="J6" s="84" t="s">
        <v>115</v>
      </c>
    </row>
    <row r="7" spans="1:10">
      <c r="A7" s="84">
        <v>92</v>
      </c>
      <c r="B7" s="118" t="s">
        <v>762</v>
      </c>
      <c r="C7" s="84">
        <v>1</v>
      </c>
      <c r="D7" s="84" t="s">
        <v>749</v>
      </c>
      <c r="E7" s="84" t="s">
        <v>975</v>
      </c>
      <c r="F7" s="84" t="s">
        <v>765</v>
      </c>
      <c r="G7" s="214" t="s">
        <v>979</v>
      </c>
      <c r="H7" s="84">
        <v>99.998999999999995</v>
      </c>
      <c r="I7" s="84"/>
      <c r="J7" s="84" t="s">
        <v>115</v>
      </c>
    </row>
  </sheetData>
  <conditionalFormatting sqref="B2:B6">
    <cfRule type="duplicateValues" dxfId="106" priority="2"/>
  </conditionalFormatting>
  <conditionalFormatting sqref="B7">
    <cfRule type="duplicateValues" dxfId="105" priority="1"/>
  </conditionalFormatting>
  <hyperlinks>
    <hyperlink ref="A1" location="EVS!A1" display="TCID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B12" sqref="B12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1</v>
      </c>
      <c r="D3" s="84" t="s">
        <v>749</v>
      </c>
      <c r="E3" s="84" t="s">
        <v>754</v>
      </c>
      <c r="F3" s="84" t="s">
        <v>763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1</v>
      </c>
      <c r="D4" s="84" t="s">
        <v>749</v>
      </c>
      <c r="E4" s="84" t="s">
        <v>754</v>
      </c>
      <c r="F4" s="84" t="s">
        <v>764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1</v>
      </c>
      <c r="D5" s="84" t="s">
        <v>749</v>
      </c>
      <c r="E5" s="84" t="s">
        <v>754</v>
      </c>
      <c r="F5" s="84" t="s">
        <v>765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1</v>
      </c>
      <c r="D6" s="84" t="s">
        <v>749</v>
      </c>
      <c r="E6" s="84" t="s">
        <v>754</v>
      </c>
      <c r="F6" s="84" t="s">
        <v>766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1</v>
      </c>
      <c r="D7" s="84" t="s">
        <v>749</v>
      </c>
      <c r="E7" s="84" t="s">
        <v>754</v>
      </c>
      <c r="F7" s="84" t="s">
        <v>765</v>
      </c>
      <c r="G7" s="84"/>
      <c r="H7" s="84">
        <v>99.998999999999995</v>
      </c>
      <c r="I7" s="84" t="s">
        <v>115</v>
      </c>
    </row>
  </sheetData>
  <conditionalFormatting sqref="B2:B6">
    <cfRule type="duplicateValues" dxfId="104" priority="2"/>
  </conditionalFormatting>
  <conditionalFormatting sqref="B7">
    <cfRule type="duplicateValues" dxfId="103" priority="1"/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102" priority="67"/>
  </conditionalFormatting>
  <conditionalFormatting sqref="A2:A3">
    <cfRule type="duplicateValues" dxfId="101" priority="69"/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100" priority="4"/>
  </conditionalFormatting>
  <conditionalFormatting sqref="A2 A4">
    <cfRule type="duplicateValues" dxfId="99" priority="3"/>
  </conditionalFormatting>
  <conditionalFormatting sqref="B3">
    <cfRule type="duplicateValues" dxfId="98" priority="2"/>
  </conditionalFormatting>
  <conditionalFormatting sqref="A3">
    <cfRule type="duplicateValues" dxfId="97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" sqref="A2"/>
    </sheetView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96" priority="2"/>
  </conditionalFormatting>
  <conditionalFormatting sqref="A2:A3">
    <cfRule type="duplicateValues" dxfId="95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21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94" priority="7"/>
  </conditionalFormatting>
  <conditionalFormatting sqref="B2:B21">
    <cfRule type="duplicateValues" dxfId="93" priority="8"/>
  </conditionalFormatting>
  <conditionalFormatting sqref="A22">
    <cfRule type="duplicateValues" dxfId="92" priority="5"/>
  </conditionalFormatting>
  <conditionalFormatting sqref="B22">
    <cfRule type="duplicateValues" dxfId="91" priority="6"/>
  </conditionalFormatting>
  <conditionalFormatting sqref="A23:A26">
    <cfRule type="duplicateValues" dxfId="90" priority="1"/>
  </conditionalFormatting>
  <conditionalFormatting sqref="B23:B26">
    <cfRule type="duplicateValues" dxfId="89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8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topLeftCell="A2" workbookViewId="0">
      <selection activeCell="A6" sqref="A6:XFD8"/>
    </sheetView>
  </sheetViews>
  <sheetFormatPr defaultColWidth="9.140625" defaultRowHeight="15"/>
  <cols>
    <col min="1" max="1" width="9.140625" style="99"/>
    <col min="2" max="2" width="80.285156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75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815</v>
      </c>
      <c r="C2" s="99">
        <v>1</v>
      </c>
      <c r="D2" s="99" t="s">
        <v>182</v>
      </c>
    </row>
    <row r="3" spans="1:4">
      <c r="A3" s="229">
        <v>96</v>
      </c>
      <c r="B3" s="30" t="s">
        <v>984</v>
      </c>
      <c r="C3" s="99">
        <v>1</v>
      </c>
      <c r="D3" s="99" t="s">
        <v>182</v>
      </c>
    </row>
    <row r="4" spans="1:4">
      <c r="A4" s="229">
        <v>97</v>
      </c>
      <c r="B4" s="30" t="s">
        <v>985</v>
      </c>
      <c r="C4" s="99">
        <v>1</v>
      </c>
      <c r="D4" s="99" t="s">
        <v>182</v>
      </c>
    </row>
    <row r="5" spans="1:4">
      <c r="A5" s="229">
        <v>98</v>
      </c>
      <c r="B5" s="30" t="s">
        <v>987</v>
      </c>
      <c r="C5" s="99">
        <v>1</v>
      </c>
      <c r="D5" s="99" t="s">
        <v>182</v>
      </c>
    </row>
    <row r="6" spans="1:4">
      <c r="A6" s="230">
        <v>100</v>
      </c>
      <c r="B6" s="231" t="s">
        <v>1009</v>
      </c>
      <c r="C6" s="99">
        <v>1</v>
      </c>
      <c r="D6" s="99" t="s">
        <v>182</v>
      </c>
    </row>
    <row r="7" spans="1:4">
      <c r="A7" s="230">
        <v>101</v>
      </c>
      <c r="B7" s="33" t="s">
        <v>1010</v>
      </c>
      <c r="C7" s="99">
        <v>1</v>
      </c>
      <c r="D7" s="99" t="s">
        <v>182</v>
      </c>
    </row>
    <row r="8" spans="1:4">
      <c r="A8" s="230">
        <v>102</v>
      </c>
      <c r="B8" s="33" t="s">
        <v>1011</v>
      </c>
      <c r="C8" s="99">
        <v>1</v>
      </c>
      <c r="D8" s="99" t="s">
        <v>182</v>
      </c>
    </row>
  </sheetData>
  <hyperlinks>
    <hyperlink ref="A1" location="EVS!A1" display="TCID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87" priority="1"/>
  </conditionalFormatting>
  <conditionalFormatting sqref="B2">
    <cfRule type="duplicateValues" dxfId="86" priority="2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85" priority="1"/>
  </conditionalFormatting>
  <conditionalFormatting sqref="B2:B3">
    <cfRule type="duplicateValues" dxfId="84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83" priority="1"/>
  </conditionalFormatting>
  <conditionalFormatting sqref="B2:B3">
    <cfRule type="duplicateValues" dxfId="82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81" priority="1"/>
  </conditionalFormatting>
  <conditionalFormatting sqref="B2:B3">
    <cfRule type="duplicateValues" dxfId="80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79" priority="1"/>
  </conditionalFormatting>
  <conditionalFormatting sqref="B2:B3">
    <cfRule type="duplicateValues" dxfId="78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77" priority="1"/>
  </conditionalFormatting>
  <conditionalFormatting sqref="B2:B3">
    <cfRule type="duplicateValues" dxfId="76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75" priority="1"/>
  </conditionalFormatting>
  <conditionalFormatting sqref="B2">
    <cfRule type="duplicateValues" dxfId="74" priority="2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73" priority="1"/>
  </conditionalFormatting>
  <conditionalFormatting sqref="B2">
    <cfRule type="duplicateValues" dxfId="72" priority="2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71" priority="3"/>
  </conditionalFormatting>
  <conditionalFormatting sqref="B22">
    <cfRule type="duplicateValues" dxfId="70" priority="4"/>
  </conditionalFormatting>
  <conditionalFormatting sqref="B23:B25">
    <cfRule type="duplicateValues" dxfId="69" priority="1"/>
  </conditionalFormatting>
  <conditionalFormatting sqref="A23:A25">
    <cfRule type="duplicateValues" dxfId="68" priority="2"/>
  </conditionalFormatting>
  <conditionalFormatting sqref="B8:B21">
    <cfRule type="duplicateValues" dxfId="67" priority="45"/>
  </conditionalFormatting>
  <conditionalFormatting sqref="A8:A21">
    <cfRule type="duplicateValues" dxfId="66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ColWidth="8.7109375" defaultRowHeight="15"/>
  <cols>
    <col min="1" max="1" width="5" style="30" bestFit="1" customWidth="1"/>
    <col min="2" max="2" width="80.28515625" style="30" bestFit="1" customWidth="1"/>
    <col min="3" max="3" width="10" style="30" bestFit="1" customWidth="1"/>
    <col min="4" max="4" width="7.7109375" style="30" bestFit="1" customWidth="1"/>
    <col min="5" max="5" width="19.5703125" style="30" bestFit="1" customWidth="1"/>
    <col min="6" max="16384" width="8.7109375" style="30"/>
  </cols>
  <sheetData>
    <row r="1" spans="1:5">
      <c r="A1" s="187" t="s">
        <v>34</v>
      </c>
      <c r="B1" s="80" t="s">
        <v>84</v>
      </c>
      <c r="C1" s="80" t="s">
        <v>35</v>
      </c>
      <c r="D1" s="80" t="s">
        <v>260</v>
      </c>
      <c r="E1" s="80" t="s">
        <v>89</v>
      </c>
    </row>
    <row r="2" spans="1:5">
      <c r="A2" s="101">
        <v>1</v>
      </c>
      <c r="B2" s="101" t="s">
        <v>826</v>
      </c>
      <c r="C2" s="101">
        <v>1</v>
      </c>
      <c r="D2" s="101"/>
      <c r="E2" s="101" t="s">
        <v>259</v>
      </c>
    </row>
    <row r="3" spans="1:5">
      <c r="A3" s="229">
        <v>96</v>
      </c>
      <c r="B3" s="30" t="s">
        <v>984</v>
      </c>
      <c r="C3" s="101">
        <v>1</v>
      </c>
      <c r="D3" s="101"/>
      <c r="E3" s="101" t="s">
        <v>259</v>
      </c>
    </row>
    <row r="4" spans="1:5">
      <c r="A4" s="229">
        <v>97</v>
      </c>
      <c r="B4" s="30" t="s">
        <v>985</v>
      </c>
      <c r="C4" s="101">
        <v>1</v>
      </c>
      <c r="D4" s="101"/>
      <c r="E4" s="101" t="s">
        <v>997</v>
      </c>
    </row>
    <row r="5" spans="1:5">
      <c r="A5" s="229">
        <v>98</v>
      </c>
      <c r="B5" s="30" t="s">
        <v>987</v>
      </c>
      <c r="C5" s="101">
        <v>1</v>
      </c>
      <c r="D5" s="101"/>
      <c r="E5" s="101" t="s">
        <v>997</v>
      </c>
    </row>
    <row r="6" spans="1:5">
      <c r="A6" s="230">
        <v>100</v>
      </c>
      <c r="B6" s="231" t="s">
        <v>1009</v>
      </c>
      <c r="C6" s="101">
        <v>1</v>
      </c>
      <c r="D6" s="101"/>
      <c r="E6" s="101" t="s">
        <v>259</v>
      </c>
    </row>
    <row r="7" spans="1:5">
      <c r="A7" s="230">
        <v>101</v>
      </c>
      <c r="B7" s="33" t="s">
        <v>1010</v>
      </c>
      <c r="C7" s="101">
        <v>1</v>
      </c>
      <c r="D7" s="101"/>
      <c r="E7" s="101" t="s">
        <v>259</v>
      </c>
    </row>
    <row r="8" spans="1:5">
      <c r="A8" s="230">
        <v>102</v>
      </c>
      <c r="B8" s="33" t="s">
        <v>1011</v>
      </c>
      <c r="C8" s="101">
        <v>1</v>
      </c>
      <c r="D8" s="101"/>
      <c r="E8" s="101" t="s">
        <v>259</v>
      </c>
    </row>
  </sheetData>
  <hyperlinks>
    <hyperlink ref="A1" location="EVS!A1" display="TCID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5" priority="3"/>
  </conditionalFormatting>
  <conditionalFormatting sqref="B22">
    <cfRule type="duplicateValues" dxfId="64" priority="4"/>
  </conditionalFormatting>
  <conditionalFormatting sqref="B23:B25">
    <cfRule type="duplicateValues" dxfId="63" priority="1"/>
  </conditionalFormatting>
  <conditionalFormatting sqref="A23:A25">
    <cfRule type="duplicateValues" dxfId="62" priority="2"/>
  </conditionalFormatting>
  <conditionalFormatting sqref="B8:B21">
    <cfRule type="duplicateValues" dxfId="61" priority="28"/>
  </conditionalFormatting>
  <conditionalFormatting sqref="A8:A21">
    <cfRule type="duplicateValues" dxfId="60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59" priority="1"/>
  </conditionalFormatting>
  <conditionalFormatting sqref="B23:B25">
    <cfRule type="duplicateValues" dxfId="58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>
      <c r="A17" s="156">
        <v>94</v>
      </c>
      <c r="B17" s="32" t="s">
        <v>945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  <row r="18" spans="1:9" s="109" customFormat="1">
      <c r="A18" s="156">
        <v>99</v>
      </c>
      <c r="B18" s="118" t="s">
        <v>968</v>
      </c>
      <c r="C18" s="55">
        <v>1</v>
      </c>
      <c r="D18" s="55" t="s">
        <v>77</v>
      </c>
      <c r="E18" s="55" t="s">
        <v>80</v>
      </c>
      <c r="F18" s="55" t="s">
        <v>81</v>
      </c>
      <c r="G18" s="55" t="s">
        <v>78</v>
      </c>
      <c r="H18" s="55" t="s">
        <v>79</v>
      </c>
      <c r="I18" s="55" t="s">
        <v>52</v>
      </c>
    </row>
  </sheetData>
  <conditionalFormatting sqref="B12:B14">
    <cfRule type="duplicateValues" dxfId="57" priority="4"/>
  </conditionalFormatting>
  <conditionalFormatting sqref="B16">
    <cfRule type="duplicateValues" dxfId="56" priority="3"/>
  </conditionalFormatting>
  <conditionalFormatting sqref="B15">
    <cfRule type="duplicateValues" dxfId="55" priority="2"/>
  </conditionalFormatting>
  <conditionalFormatting sqref="B18">
    <cfRule type="duplicateValues" dxfId="54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  <row r="18" spans="1:4">
      <c r="A18" s="156">
        <v>94</v>
      </c>
      <c r="B18" s="118" t="s">
        <v>945</v>
      </c>
      <c r="C18" s="16">
        <v>1</v>
      </c>
      <c r="D18" s="103" t="s">
        <v>258</v>
      </c>
    </row>
    <row r="19" spans="1:4" s="99" customFormat="1">
      <c r="A19" s="156">
        <v>95</v>
      </c>
      <c r="B19" s="118" t="s">
        <v>968</v>
      </c>
      <c r="C19" s="16">
        <v>1</v>
      </c>
      <c r="D19" s="103" t="s">
        <v>258</v>
      </c>
    </row>
  </sheetData>
  <conditionalFormatting sqref="B13:B15">
    <cfRule type="duplicateValues" dxfId="53" priority="5"/>
  </conditionalFormatting>
  <conditionalFormatting sqref="B16">
    <cfRule type="duplicateValues" dxfId="52" priority="4"/>
  </conditionalFormatting>
  <conditionalFormatting sqref="B17">
    <cfRule type="duplicateValues" dxfId="51" priority="3"/>
  </conditionalFormatting>
  <conditionalFormatting sqref="B18">
    <cfRule type="duplicateValues" dxfId="50" priority="2"/>
  </conditionalFormatting>
  <conditionalFormatting sqref="B19">
    <cfRule type="duplicateValues" dxfId="49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  <row r="36" spans="1:16" s="4" customFormat="1">
      <c r="A36" s="103">
        <v>95</v>
      </c>
      <c r="B36" s="24" t="s">
        <v>968</v>
      </c>
      <c r="C36" s="24">
        <v>1</v>
      </c>
      <c r="D36" s="24" t="s">
        <v>388</v>
      </c>
      <c r="E36" s="24" t="s">
        <v>391</v>
      </c>
      <c r="F36" s="24" t="s">
        <v>657</v>
      </c>
      <c r="G36" s="24" t="s">
        <v>970</v>
      </c>
      <c r="H36" s="24" t="s">
        <v>971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972</v>
      </c>
      <c r="P36" s="26" t="s">
        <v>661</v>
      </c>
    </row>
  </sheetData>
  <phoneticPr fontId="8" type="noConversion"/>
  <conditionalFormatting sqref="B10:B12">
    <cfRule type="duplicateValues" dxfId="48" priority="9"/>
  </conditionalFormatting>
  <conditionalFormatting sqref="B13">
    <cfRule type="duplicateValues" dxfId="47" priority="7"/>
  </conditionalFormatting>
  <conditionalFormatting sqref="B14:B33">
    <cfRule type="duplicateValues" dxfId="46" priority="5"/>
  </conditionalFormatting>
  <conditionalFormatting sqref="A14:A33">
    <cfRule type="duplicateValues" dxfId="45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  <hyperlink ref="O34" r:id="rId9"/>
    <hyperlink ref="A1" location="IC!A1" display="TCID"/>
    <hyperlink ref="O35" r:id="rId10"/>
    <hyperlink ref="O36" r:id="rId11"/>
  </hyperlinks>
  <pageMargins left="0.7" right="0.7" top="0.75" bottom="0.75" header="0.3" footer="0.3"/>
  <pageSetup paperSize="9" orientation="portrait" horizontalDpi="300" verticalDpi="300" r:id="rId1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44" priority="3"/>
  </conditionalFormatting>
  <conditionalFormatting sqref="A2:A6">
    <cfRule type="duplicateValues" dxfId="43" priority="4"/>
  </conditionalFormatting>
  <conditionalFormatting sqref="B7:B12">
    <cfRule type="duplicateValues" dxfId="42" priority="1"/>
  </conditionalFormatting>
  <conditionalFormatting sqref="A7:A12">
    <cfRule type="duplicateValues" dxfId="41" priority="2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style="1" bestFit="1" customWidth="1"/>
    <col min="2" max="2" width="42.5703125" style="10" bestFit="1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30">
      <c r="A3" s="15">
        <v>27</v>
      </c>
      <c r="B3" s="15" t="s">
        <v>540</v>
      </c>
      <c r="C3" s="15">
        <v>1</v>
      </c>
      <c r="D3" s="15" t="s">
        <v>182</v>
      </c>
    </row>
    <row r="4" spans="1:4" ht="30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30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1</v>
      </c>
      <c r="B14" s="103" t="s">
        <v>815</v>
      </c>
      <c r="C14" s="103">
        <v>1</v>
      </c>
      <c r="D14" s="103" t="s">
        <v>182</v>
      </c>
    </row>
    <row r="15" spans="1:4">
      <c r="A15" s="103">
        <v>98</v>
      </c>
      <c r="B15" s="32" t="s">
        <v>945</v>
      </c>
      <c r="C15" s="103">
        <v>1</v>
      </c>
      <c r="D15" s="103" t="s">
        <v>182</v>
      </c>
    </row>
    <row r="16" spans="1:4" s="99" customFormat="1">
      <c r="A16" s="103">
        <v>95</v>
      </c>
      <c r="B16" s="103" t="s">
        <v>968</v>
      </c>
      <c r="C16" s="103">
        <v>1</v>
      </c>
      <c r="D16" s="103" t="s">
        <v>182</v>
      </c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40" priority="1"/>
  </conditionalFormatting>
  <conditionalFormatting sqref="A11:A13">
    <cfRule type="duplicateValues" dxfId="39" priority="2"/>
  </conditionalFormatting>
  <hyperlinks>
    <hyperlink ref="A1" location="EVS!A1" display="TCID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  <row r="16" spans="1:6">
      <c r="A16" s="156">
        <v>94</v>
      </c>
      <c r="B16" s="32" t="s">
        <v>945</v>
      </c>
      <c r="C16" s="103">
        <v>1</v>
      </c>
      <c r="D16" s="103">
        <v>10</v>
      </c>
      <c r="E16" s="103">
        <v>240</v>
      </c>
      <c r="F16" s="42"/>
    </row>
    <row r="17" spans="1:6" s="99" customFormat="1">
      <c r="A17" s="156">
        <v>95</v>
      </c>
      <c r="B17" s="118" t="s">
        <v>973</v>
      </c>
      <c r="C17" s="103">
        <v>1</v>
      </c>
      <c r="D17" s="103">
        <v>10</v>
      </c>
      <c r="E17" s="103">
        <v>240</v>
      </c>
      <c r="F17" s="42"/>
    </row>
  </sheetData>
  <conditionalFormatting sqref="B11:B13">
    <cfRule type="duplicateValues" dxfId="38" priority="4"/>
  </conditionalFormatting>
  <conditionalFormatting sqref="B14">
    <cfRule type="duplicateValues" dxfId="37" priority="3"/>
  </conditionalFormatting>
  <conditionalFormatting sqref="B15">
    <cfRule type="duplicateValues" dxfId="36" priority="2"/>
  </conditionalFormatting>
  <conditionalFormatting sqref="B17">
    <cfRule type="duplicateValues" dxfId="35" priority="1"/>
  </conditionalFormatting>
  <hyperlinks>
    <hyperlink ref="A1" location="IC!A1" display="TCID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  <row r="18" spans="1:5" s="109" customFormat="1">
      <c r="A18" s="156">
        <v>99</v>
      </c>
      <c r="B18" s="118" t="s">
        <v>968</v>
      </c>
      <c r="C18" s="110" t="s">
        <v>87</v>
      </c>
      <c r="D18" s="110" t="s">
        <v>292</v>
      </c>
      <c r="E18" s="110" t="s">
        <v>259</v>
      </c>
    </row>
  </sheetData>
  <conditionalFormatting sqref="B13:B15">
    <cfRule type="duplicateValues" dxfId="34" priority="4"/>
  </conditionalFormatting>
  <conditionalFormatting sqref="B16">
    <cfRule type="duplicateValues" dxfId="33" priority="3"/>
  </conditionalFormatting>
  <conditionalFormatting sqref="B17">
    <cfRule type="duplicateValues" dxfId="32" priority="2"/>
  </conditionalFormatting>
  <conditionalFormatting sqref="B18">
    <cfRule type="duplicateValues" dxfId="31" priority="1"/>
  </conditionalFormatting>
  <hyperlinks>
    <hyperlink ref="A1" location="IC!A1" display="TC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4" sqref="C14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769</v>
      </c>
      <c r="B1" s="101" t="s">
        <v>39</v>
      </c>
      <c r="C1" s="101" t="s">
        <v>40</v>
      </c>
      <c r="D1" s="101" t="s">
        <v>770</v>
      </c>
    </row>
    <row r="2" spans="1:4">
      <c r="A2" s="101" t="s">
        <v>790</v>
      </c>
      <c r="B2" s="101" t="s">
        <v>722</v>
      </c>
      <c r="C2" s="101" t="s">
        <v>166</v>
      </c>
      <c r="D2" s="101" t="s">
        <v>771</v>
      </c>
    </row>
    <row r="3" spans="1:4">
      <c r="A3" s="101" t="s">
        <v>791</v>
      </c>
      <c r="B3" s="101" t="s">
        <v>793</v>
      </c>
      <c r="C3" s="101" t="s">
        <v>166</v>
      </c>
      <c r="D3" s="101" t="s">
        <v>771</v>
      </c>
    </row>
    <row r="4" spans="1:4">
      <c r="A4" s="101" t="s">
        <v>792</v>
      </c>
      <c r="B4" s="101" t="s">
        <v>722</v>
      </c>
      <c r="C4" s="126" t="s">
        <v>597</v>
      </c>
      <c r="D4" s="101" t="s">
        <v>771</v>
      </c>
    </row>
    <row r="5" spans="1:4">
      <c r="A5" s="101" t="s">
        <v>777</v>
      </c>
      <c r="B5" s="180">
        <v>225504</v>
      </c>
      <c r="C5" s="30" t="s">
        <v>676</v>
      </c>
      <c r="D5" s="101" t="s">
        <v>774</v>
      </c>
    </row>
    <row r="6" spans="1:4">
      <c r="A6" s="101" t="s">
        <v>776</v>
      </c>
      <c r="B6" s="126" t="s">
        <v>1026</v>
      </c>
      <c r="C6" s="101" t="s">
        <v>116</v>
      </c>
      <c r="D6" s="101" t="s">
        <v>772</v>
      </c>
    </row>
    <row r="7" spans="1:4">
      <c r="A7" s="101" t="s">
        <v>778</v>
      </c>
      <c r="B7" s="180">
        <v>225504</v>
      </c>
      <c r="C7" s="30" t="s">
        <v>676</v>
      </c>
      <c r="D7" s="101" t="s">
        <v>773</v>
      </c>
    </row>
  </sheetData>
  <hyperlinks>
    <hyperlink ref="D2" r:id="rId1"/>
    <hyperlink ref="D6" r:id="rId2"/>
    <hyperlink ref="D7" r:id="rId3"/>
    <hyperlink ref="D5" r:id="rId4"/>
    <hyperlink ref="C2" r:id="rId5"/>
    <hyperlink ref="C6" r:id="rId6" display="Password@123"/>
    <hyperlink ref="D3" r:id="rId7"/>
    <hyperlink ref="C3" r:id="rId8"/>
    <hyperlink ref="D4" r:id="rId9"/>
    <hyperlink ref="C4" r:id="rId10"/>
    <hyperlink ref="B6" r:id="rId11"/>
  </hyperlinks>
  <pageMargins left="0.7" right="0.7" top="0.75" bottom="0.75" header="0.3" footer="0.3"/>
  <pageSetup paperSize="9" orientation="portrait" horizontalDpi="300" verticalDpi="300" r:id="rId1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6">
        <v>94</v>
      </c>
      <c r="B17" s="118" t="s">
        <v>945</v>
      </c>
      <c r="C17" s="103">
        <v>1</v>
      </c>
      <c r="D17" s="103"/>
    </row>
    <row r="18" spans="1:4" s="99" customFormat="1">
      <c r="A18" s="156">
        <v>95</v>
      </c>
      <c r="B18" s="118" t="s">
        <v>968</v>
      </c>
      <c r="C18" s="103">
        <v>1</v>
      </c>
      <c r="D18" s="103"/>
    </row>
    <row r="19" spans="1:4">
      <c r="A19" s="15"/>
      <c r="B19" s="15"/>
      <c r="C19" s="15"/>
      <c r="D19" s="15"/>
    </row>
  </sheetData>
  <conditionalFormatting sqref="B12">
    <cfRule type="duplicateValues" dxfId="30" priority="10"/>
  </conditionalFormatting>
  <conditionalFormatting sqref="B13">
    <cfRule type="duplicateValues" dxfId="29" priority="9"/>
  </conditionalFormatting>
  <conditionalFormatting sqref="B14">
    <cfRule type="duplicateValues" dxfId="28" priority="8"/>
  </conditionalFormatting>
  <conditionalFormatting sqref="B8">
    <cfRule type="duplicateValues" dxfId="27" priority="7"/>
  </conditionalFormatting>
  <conditionalFormatting sqref="B15">
    <cfRule type="duplicateValues" dxfId="26" priority="4"/>
  </conditionalFormatting>
  <conditionalFormatting sqref="B16">
    <cfRule type="duplicateValues" dxfId="25" priority="3"/>
  </conditionalFormatting>
  <conditionalFormatting sqref="B17">
    <cfRule type="duplicateValues" dxfId="24" priority="2"/>
  </conditionalFormatting>
  <conditionalFormatting sqref="B18">
    <cfRule type="duplicateValues" dxfId="23" priority="1"/>
  </conditionalFormatting>
  <hyperlinks>
    <hyperlink ref="A1" location="IC!A1" display="TCID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779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790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790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790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790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790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790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790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790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790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790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790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790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790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790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790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790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790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790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790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790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790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790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790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790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790</v>
      </c>
    </row>
    <row r="27" spans="1:6">
      <c r="A27" s="156">
        <v>92</v>
      </c>
      <c r="B27" s="118" t="s">
        <v>762</v>
      </c>
      <c r="C27" s="110">
        <v>1</v>
      </c>
      <c r="D27" s="101" t="s">
        <v>790</v>
      </c>
    </row>
    <row r="28" spans="1:6">
      <c r="A28" s="60">
        <v>93</v>
      </c>
      <c r="B28" s="118" t="s">
        <v>839</v>
      </c>
      <c r="C28" s="110">
        <v>1</v>
      </c>
      <c r="D28" s="101" t="s">
        <v>790</v>
      </c>
    </row>
    <row r="29" spans="1:6">
      <c r="A29" s="110">
        <v>43</v>
      </c>
      <c r="B29" s="117" t="s">
        <v>509</v>
      </c>
      <c r="C29" s="101">
        <v>1</v>
      </c>
      <c r="D29" s="101" t="s">
        <v>790</v>
      </c>
      <c r="E29" s="126" t="s">
        <v>649</v>
      </c>
      <c r="F29" s="126" t="s">
        <v>662</v>
      </c>
    </row>
    <row r="30" spans="1:6">
      <c r="A30" s="218">
        <v>94</v>
      </c>
      <c r="B30" s="99" t="s">
        <v>945</v>
      </c>
      <c r="C30" s="101">
        <v>1</v>
      </c>
      <c r="D30" s="101" t="s">
        <v>790</v>
      </c>
    </row>
    <row r="31" spans="1:6">
      <c r="A31" s="60">
        <v>95</v>
      </c>
      <c r="B31" s="118" t="s">
        <v>968</v>
      </c>
      <c r="C31" s="110">
        <v>1</v>
      </c>
      <c r="D31" s="101" t="s">
        <v>790</v>
      </c>
    </row>
  </sheetData>
  <phoneticPr fontId="8" type="noConversion"/>
  <conditionalFormatting sqref="B13:B16">
    <cfRule type="duplicateValues" dxfId="22" priority="9"/>
  </conditionalFormatting>
  <conditionalFormatting sqref="A11:A12">
    <cfRule type="duplicateValues" dxfId="21" priority="7"/>
  </conditionalFormatting>
  <conditionalFormatting sqref="B11:B12">
    <cfRule type="duplicateValues" dxfId="20" priority="8"/>
  </conditionalFormatting>
  <conditionalFormatting sqref="B19:B21">
    <cfRule type="duplicateValues" dxfId="19" priority="6"/>
  </conditionalFormatting>
  <conditionalFormatting sqref="B26">
    <cfRule type="duplicateValues" dxfId="18" priority="5"/>
  </conditionalFormatting>
  <conditionalFormatting sqref="B27">
    <cfRule type="duplicateValues" dxfId="17" priority="4"/>
  </conditionalFormatting>
  <conditionalFormatting sqref="B28">
    <cfRule type="duplicateValues" dxfId="16" priority="3"/>
  </conditionalFormatting>
  <conditionalFormatting sqref="B31">
    <cfRule type="duplicateValues" dxfId="15" priority="1"/>
  </conditionalFormatting>
  <hyperlinks>
    <hyperlink ref="F2" r:id="rId1"/>
    <hyperlink ref="F8" r:id="rId2"/>
    <hyperlink ref="F13" r:id="rId3" display="Password@123"/>
    <hyperlink ref="F22" r:id="rId4"/>
    <hyperlink ref="F23" r:id="rId5"/>
    <hyperlink ref="E13" r:id="rId6"/>
    <hyperlink ref="F14" r:id="rId7" display="Password@123"/>
    <hyperlink ref="F12" r:id="rId8" display="Password@123"/>
    <hyperlink ref="E14" r:id="rId9"/>
    <hyperlink ref="E17" r:id="rId10"/>
    <hyperlink ref="F17" r:id="rId11" display="Password@123"/>
    <hyperlink ref="E18" r:id="rId12"/>
    <hyperlink ref="F18" r:id="rId13" display="Password@123"/>
    <hyperlink ref="E20" r:id="rId14"/>
    <hyperlink ref="E21" r:id="rId15"/>
    <hyperlink ref="E24" r:id="rId16"/>
    <hyperlink ref="E25" r:id="rId17"/>
    <hyperlink ref="E16" r:id="rId18"/>
    <hyperlink ref="F19" r:id="rId19" display="Password@123"/>
    <hyperlink ref="E19" r:id="rId20"/>
    <hyperlink ref="E11" r:id="rId21"/>
    <hyperlink ref="F11" r:id="rId22" display="Password@123"/>
    <hyperlink ref="E15" r:id="rId23"/>
    <hyperlink ref="F15" r:id="rId24" display="Password@123"/>
    <hyperlink ref="E8" r:id="rId25"/>
    <hyperlink ref="E10" r:id="rId26"/>
    <hyperlink ref="F10" r:id="rId27"/>
    <hyperlink ref="E9" r:id="rId28"/>
    <hyperlink ref="F9" r:id="rId29"/>
    <hyperlink ref="F3:F7" r:id="rId30" display="Password@123"/>
    <hyperlink ref="F3" r:id="rId31"/>
    <hyperlink ref="F4" r:id="rId32"/>
    <hyperlink ref="F5" r:id="rId33"/>
    <hyperlink ref="F6" r:id="rId34"/>
    <hyperlink ref="F7" r:id="rId35"/>
    <hyperlink ref="A1" location="IC!A1" display="TCID"/>
    <hyperlink ref="F29" r:id="rId36" display="Password@123"/>
    <hyperlink ref="E29" r:id="rId37"/>
  </hyperlinks>
  <pageMargins left="0.7" right="0.7" top="0.75" bottom="0.75" header="0.3" footer="0.3"/>
  <pageSetup paperSize="9" orientation="portrait" horizontalDpi="300" verticalDpi="300" r:id="rId38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839</v>
      </c>
      <c r="C16" s="144">
        <v>1</v>
      </c>
    </row>
    <row r="17" spans="1:3">
      <c r="A17" s="60">
        <v>94</v>
      </c>
      <c r="B17" s="118" t="s">
        <v>945</v>
      </c>
      <c r="C17" s="144">
        <v>1</v>
      </c>
    </row>
    <row r="18" spans="1:3" s="99" customFormat="1">
      <c r="A18" s="60">
        <v>99</v>
      </c>
      <c r="B18" s="118" t="s">
        <v>968</v>
      </c>
      <c r="C18" s="144">
        <v>1</v>
      </c>
    </row>
  </sheetData>
  <conditionalFormatting sqref="B9:B12">
    <cfRule type="duplicateValues" dxfId="14" priority="8"/>
  </conditionalFormatting>
  <conditionalFormatting sqref="A9:A12">
    <cfRule type="duplicateValues" dxfId="13" priority="9"/>
  </conditionalFormatting>
  <conditionalFormatting sqref="B4">
    <cfRule type="duplicateValues" dxfId="12" priority="7"/>
  </conditionalFormatting>
  <conditionalFormatting sqref="B5:B7">
    <cfRule type="duplicateValues" dxfId="11" priority="6"/>
  </conditionalFormatting>
  <conditionalFormatting sqref="B14">
    <cfRule type="duplicateValues" dxfId="10" priority="5"/>
  </conditionalFormatting>
  <conditionalFormatting sqref="B15">
    <cfRule type="duplicateValues" dxfId="9" priority="4"/>
  </conditionalFormatting>
  <conditionalFormatting sqref="B16">
    <cfRule type="duplicateValues" dxfId="8" priority="3"/>
  </conditionalFormatting>
  <conditionalFormatting sqref="B17">
    <cfRule type="duplicateValues" dxfId="7" priority="2"/>
  </conditionalFormatting>
  <conditionalFormatting sqref="B18">
    <cfRule type="duplicateValues" dxfId="6" priority="1"/>
  </conditionalFormatting>
  <hyperlinks>
    <hyperlink ref="A1" location="IC!A1" display="TCID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/>
  </sheetViews>
  <sheetFormatPr defaultColWidth="9.140625" defaultRowHeight="15"/>
  <cols>
    <col min="1" max="1" width="5" style="30" bestFit="1" customWidth="1"/>
    <col min="2" max="2" width="80.28515625" style="30" bestFit="1" customWidth="1"/>
    <col min="3" max="3" width="10" style="30" bestFit="1" customWidth="1"/>
    <col min="4" max="4" width="17" style="30" bestFit="1" customWidth="1"/>
    <col min="5" max="5" width="10.140625" style="30" bestFit="1" customWidth="1"/>
    <col min="6" max="6" width="20.42578125" style="30" bestFit="1" customWidth="1"/>
    <col min="7" max="16384" width="9.14062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779</v>
      </c>
      <c r="E1" s="31" t="s">
        <v>82</v>
      </c>
      <c r="F1" s="31" t="s">
        <v>83</v>
      </c>
    </row>
    <row r="2" spans="1:6">
      <c r="A2" s="30">
        <v>1</v>
      </c>
      <c r="B2" s="30" t="s">
        <v>815</v>
      </c>
      <c r="C2" s="180">
        <v>1</v>
      </c>
      <c r="D2" s="180" t="s">
        <v>778</v>
      </c>
      <c r="E2" s="180">
        <v>225504</v>
      </c>
      <c r="F2" s="30" t="s">
        <v>676</v>
      </c>
    </row>
    <row r="3" spans="1:6">
      <c r="A3" s="30">
        <v>7</v>
      </c>
      <c r="B3" s="30" t="s">
        <v>833</v>
      </c>
      <c r="C3" s="30">
        <v>1</v>
      </c>
      <c r="D3" s="30" t="s">
        <v>778</v>
      </c>
      <c r="E3" s="30">
        <v>225504</v>
      </c>
      <c r="F3" s="30" t="s">
        <v>834</v>
      </c>
    </row>
    <row r="4" spans="1:6">
      <c r="A4" s="188">
        <v>16</v>
      </c>
      <c r="B4" s="21" t="s">
        <v>866</v>
      </c>
      <c r="C4" s="30">
        <v>1</v>
      </c>
      <c r="D4" s="30" t="s">
        <v>778</v>
      </c>
    </row>
    <row r="5" spans="1:6">
      <c r="A5" s="201">
        <v>17</v>
      </c>
      <c r="B5" s="21" t="s">
        <v>870</v>
      </c>
      <c r="C5" s="30">
        <v>1</v>
      </c>
      <c r="D5" s="30" t="s">
        <v>778</v>
      </c>
    </row>
    <row r="6" spans="1:6">
      <c r="A6" s="188">
        <v>18</v>
      </c>
      <c r="B6" s="21" t="s">
        <v>871</v>
      </c>
      <c r="C6" s="30">
        <v>1</v>
      </c>
      <c r="D6" s="30" t="s">
        <v>778</v>
      </c>
    </row>
    <row r="7" spans="1:6">
      <c r="A7" s="201">
        <v>19</v>
      </c>
      <c r="B7" s="21" t="s">
        <v>872</v>
      </c>
      <c r="C7" s="30">
        <v>1</v>
      </c>
      <c r="D7" s="30" t="s">
        <v>778</v>
      </c>
    </row>
    <row r="8" spans="1:6">
      <c r="A8" s="21">
        <v>24</v>
      </c>
      <c r="B8" s="203" t="s">
        <v>899</v>
      </c>
      <c r="C8" s="30">
        <v>1</v>
      </c>
      <c r="D8" s="30" t="s">
        <v>778</v>
      </c>
    </row>
    <row r="9" spans="1:6">
      <c r="A9" s="21">
        <v>25</v>
      </c>
      <c r="B9" s="204" t="s">
        <v>901</v>
      </c>
      <c r="C9" s="30">
        <v>1</v>
      </c>
      <c r="D9" s="30" t="s">
        <v>778</v>
      </c>
    </row>
    <row r="10" spans="1:6">
      <c r="A10" s="21">
        <v>26</v>
      </c>
      <c r="B10" s="204" t="s">
        <v>902</v>
      </c>
      <c r="C10" s="30">
        <v>1</v>
      </c>
      <c r="D10" s="30" t="s">
        <v>778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778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778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778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778</v>
      </c>
    </row>
    <row r="15" spans="1:6" s="99" customFormat="1">
      <c r="A15" s="188">
        <v>24</v>
      </c>
      <c r="B15" s="111" t="s">
        <v>519</v>
      </c>
      <c r="C15" s="99">
        <v>1</v>
      </c>
      <c r="D15" s="99" t="s">
        <v>778</v>
      </c>
    </row>
    <row r="16" spans="1:6" s="99" customFormat="1">
      <c r="A16" s="200">
        <v>27</v>
      </c>
      <c r="B16" s="209" t="s">
        <v>918</v>
      </c>
      <c r="C16" s="99">
        <v>1</v>
      </c>
      <c r="D16" s="99" t="s">
        <v>778</v>
      </c>
    </row>
    <row r="17" spans="1:4" s="99" customFormat="1">
      <c r="A17" s="200">
        <v>28</v>
      </c>
      <c r="B17" s="210" t="s">
        <v>920</v>
      </c>
      <c r="C17" s="99">
        <v>1</v>
      </c>
      <c r="D17" s="99" t="s">
        <v>778</v>
      </c>
    </row>
    <row r="18" spans="1:4" s="99" customFormat="1">
      <c r="A18" s="200">
        <v>29</v>
      </c>
      <c r="B18" s="210" t="s">
        <v>921</v>
      </c>
      <c r="C18" s="99">
        <v>1</v>
      </c>
      <c r="D18" s="99" t="s">
        <v>778</v>
      </c>
    </row>
    <row r="19" spans="1:4" s="99" customFormat="1">
      <c r="A19" s="200">
        <v>30</v>
      </c>
      <c r="B19" s="210" t="s">
        <v>922</v>
      </c>
      <c r="C19" s="99">
        <v>1</v>
      </c>
      <c r="D19" s="99" t="s">
        <v>778</v>
      </c>
    </row>
    <row r="20" spans="1:4" s="99" customFormat="1">
      <c r="A20" s="200">
        <v>31</v>
      </c>
      <c r="B20" s="210" t="s">
        <v>923</v>
      </c>
      <c r="C20" s="99">
        <v>1</v>
      </c>
      <c r="D20" s="99" t="s">
        <v>778</v>
      </c>
    </row>
    <row r="21" spans="1:4" s="99" customFormat="1">
      <c r="A21" s="200">
        <v>32</v>
      </c>
      <c r="B21" s="111" t="s">
        <v>501</v>
      </c>
      <c r="C21" s="99">
        <v>1</v>
      </c>
      <c r="D21" s="99" t="s">
        <v>778</v>
      </c>
    </row>
    <row r="22" spans="1:4" s="99" customFormat="1">
      <c r="A22" s="200">
        <v>33</v>
      </c>
      <c r="B22" s="111" t="s">
        <v>516</v>
      </c>
      <c r="C22" s="99">
        <v>1</v>
      </c>
      <c r="D22" s="99" t="s">
        <v>778</v>
      </c>
    </row>
    <row r="23" spans="1:4" s="99" customFormat="1">
      <c r="A23" s="200">
        <v>34</v>
      </c>
      <c r="B23" s="111" t="s">
        <v>517</v>
      </c>
      <c r="C23" s="99">
        <v>1</v>
      </c>
      <c r="D23" s="99" t="s">
        <v>778</v>
      </c>
    </row>
    <row r="24" spans="1:4" s="99" customFormat="1">
      <c r="A24" s="200">
        <v>35</v>
      </c>
      <c r="B24" s="111" t="s">
        <v>518</v>
      </c>
      <c r="C24" s="99">
        <v>1</v>
      </c>
      <c r="D24" s="99" t="s">
        <v>778</v>
      </c>
    </row>
    <row r="25" spans="1:4" s="99" customFormat="1">
      <c r="A25" s="200">
        <v>36</v>
      </c>
      <c r="B25" s="111" t="s">
        <v>519</v>
      </c>
      <c r="C25" s="99">
        <v>1</v>
      </c>
      <c r="D25" s="99" t="s">
        <v>778</v>
      </c>
    </row>
    <row r="26" spans="1:4">
      <c r="A26" s="229">
        <v>96</v>
      </c>
      <c r="B26" s="30" t="s">
        <v>984</v>
      </c>
      <c r="C26" s="99">
        <v>1</v>
      </c>
      <c r="D26" s="99" t="s">
        <v>778</v>
      </c>
    </row>
    <row r="27" spans="1:4">
      <c r="A27" s="229">
        <v>97</v>
      </c>
      <c r="B27" s="30" t="s">
        <v>985</v>
      </c>
      <c r="C27" s="99">
        <v>1</v>
      </c>
      <c r="D27" s="99" t="s">
        <v>778</v>
      </c>
    </row>
    <row r="28" spans="1:4">
      <c r="A28" s="229">
        <v>98</v>
      </c>
      <c r="B28" s="30" t="s">
        <v>987</v>
      </c>
      <c r="C28" s="99">
        <v>1</v>
      </c>
      <c r="D28" s="99" t="s">
        <v>778</v>
      </c>
    </row>
    <row r="29" spans="1:4">
      <c r="A29" s="230">
        <v>100</v>
      </c>
      <c r="B29" s="231" t="s">
        <v>1009</v>
      </c>
      <c r="C29" s="99">
        <v>1</v>
      </c>
      <c r="D29" s="99" t="s">
        <v>778</v>
      </c>
    </row>
    <row r="30" spans="1:4">
      <c r="A30" s="230">
        <v>101</v>
      </c>
      <c r="B30" s="33" t="s">
        <v>1010</v>
      </c>
      <c r="C30" s="99">
        <v>1</v>
      </c>
      <c r="D30" s="99" t="s">
        <v>778</v>
      </c>
    </row>
    <row r="31" spans="1:4">
      <c r="A31" s="230">
        <v>102</v>
      </c>
      <c r="B31" s="33" t="s">
        <v>1011</v>
      </c>
      <c r="C31" s="99">
        <v>1</v>
      </c>
      <c r="D31" s="99" t="s">
        <v>778</v>
      </c>
    </row>
  </sheetData>
  <conditionalFormatting sqref="B11:B15">
    <cfRule type="duplicateValues" dxfId="255" priority="2"/>
  </conditionalFormatting>
  <conditionalFormatting sqref="B21:B25">
    <cfRule type="duplicateValues" dxfId="254" priority="1"/>
  </conditionalFormatting>
  <hyperlinks>
    <hyperlink ref="A1" location="EVS!A1" display="TCID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835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836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100" t="s">
        <v>976</v>
      </c>
    </row>
  </sheetData>
  <hyperlinks>
    <hyperlink ref="F2" r:id="rId1" display="Welc0me@2021"/>
    <hyperlink ref="F6" r:id="rId2"/>
  </hyperlinks>
  <pageMargins left="0.7" right="0.7" top="0.75" bottom="0.75" header="0.3" footer="0.3"/>
  <pageSetup paperSize="9" orientation="portrait" horizontalDpi="300" verticalDpi="300" r:id="rId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779</v>
      </c>
    </row>
    <row r="2" spans="1:4">
      <c r="A2" s="101">
        <v>1</v>
      </c>
      <c r="B2" s="101" t="s">
        <v>493</v>
      </c>
      <c r="C2" s="101">
        <v>1</v>
      </c>
      <c r="D2" s="101" t="s">
        <v>777</v>
      </c>
    </row>
    <row r="3" spans="1:4">
      <c r="A3" s="101">
        <v>2</v>
      </c>
      <c r="B3" s="101" t="s">
        <v>494</v>
      </c>
      <c r="C3" s="101">
        <v>1</v>
      </c>
      <c r="D3" s="101" t="s">
        <v>777</v>
      </c>
    </row>
    <row r="4" spans="1:4">
      <c r="A4" s="101">
        <v>3</v>
      </c>
      <c r="B4" s="101" t="s">
        <v>495</v>
      </c>
      <c r="C4" s="101">
        <v>1</v>
      </c>
      <c r="D4" s="101" t="s">
        <v>777</v>
      </c>
    </row>
    <row r="5" spans="1:4">
      <c r="A5" s="101">
        <v>4</v>
      </c>
      <c r="B5" s="101" t="s">
        <v>496</v>
      </c>
      <c r="C5" s="101">
        <v>1</v>
      </c>
      <c r="D5" s="101" t="s">
        <v>777</v>
      </c>
    </row>
    <row r="6" spans="1:4">
      <c r="A6" s="101">
        <v>5</v>
      </c>
      <c r="B6" s="101" t="s">
        <v>497</v>
      </c>
      <c r="C6" s="101">
        <v>1</v>
      </c>
      <c r="D6" s="101" t="s">
        <v>777</v>
      </c>
    </row>
    <row r="7" spans="1:4">
      <c r="A7" s="101">
        <v>6</v>
      </c>
      <c r="B7" s="177" t="s">
        <v>498</v>
      </c>
      <c r="C7" s="101">
        <v>1</v>
      </c>
      <c r="D7" s="101" t="s">
        <v>777</v>
      </c>
    </row>
    <row r="8" spans="1:4">
      <c r="A8" s="101">
        <v>7</v>
      </c>
      <c r="B8" s="101" t="s">
        <v>499</v>
      </c>
      <c r="C8" s="101">
        <v>1</v>
      </c>
      <c r="D8" s="101" t="s">
        <v>777</v>
      </c>
    </row>
    <row r="9" spans="1:4">
      <c r="A9" s="101">
        <v>8</v>
      </c>
      <c r="B9" s="101" t="s">
        <v>500</v>
      </c>
      <c r="C9" s="101">
        <v>1</v>
      </c>
      <c r="D9" s="101" t="s">
        <v>777</v>
      </c>
    </row>
    <row r="10" spans="1:4">
      <c r="A10" s="101">
        <v>9</v>
      </c>
      <c r="B10" s="101" t="s">
        <v>501</v>
      </c>
      <c r="C10" s="101">
        <v>1</v>
      </c>
      <c r="D10" s="101" t="s">
        <v>777</v>
      </c>
    </row>
    <row r="11" spans="1:4">
      <c r="A11" s="101">
        <v>10</v>
      </c>
      <c r="B11" s="101" t="s">
        <v>516</v>
      </c>
      <c r="C11" s="101">
        <v>1</v>
      </c>
      <c r="D11" s="101" t="s">
        <v>777</v>
      </c>
    </row>
    <row r="12" spans="1:4">
      <c r="A12" s="101">
        <v>11</v>
      </c>
      <c r="B12" s="101" t="s">
        <v>212</v>
      </c>
      <c r="C12" s="101">
        <v>1</v>
      </c>
      <c r="D12" s="101" t="s">
        <v>777</v>
      </c>
    </row>
    <row r="13" spans="1:4">
      <c r="A13" s="101">
        <v>12</v>
      </c>
      <c r="B13" s="101" t="s">
        <v>518</v>
      </c>
      <c r="C13" s="101">
        <v>1</v>
      </c>
      <c r="D13" s="101" t="s">
        <v>777</v>
      </c>
    </row>
    <row r="14" spans="1:4">
      <c r="A14" s="101">
        <v>13</v>
      </c>
      <c r="B14" s="101" t="s">
        <v>519</v>
      </c>
      <c r="C14" s="101">
        <v>1</v>
      </c>
      <c r="D14" s="101" t="s">
        <v>777</v>
      </c>
    </row>
    <row r="15" spans="1:4">
      <c r="A15" s="101">
        <v>14</v>
      </c>
      <c r="B15" s="101" t="s">
        <v>520</v>
      </c>
      <c r="C15" s="101">
        <v>1</v>
      </c>
      <c r="D15" s="101" t="s">
        <v>777</v>
      </c>
    </row>
    <row r="16" spans="1:4">
      <c r="A16" s="101">
        <v>15</v>
      </c>
      <c r="B16" s="101" t="s">
        <v>502</v>
      </c>
      <c r="C16" s="101">
        <v>1</v>
      </c>
      <c r="D16" s="101" t="s">
        <v>777</v>
      </c>
    </row>
    <row r="17" spans="1:4">
      <c r="A17" s="101">
        <v>16</v>
      </c>
      <c r="B17" s="101" t="s">
        <v>503</v>
      </c>
      <c r="C17" s="101">
        <v>1</v>
      </c>
      <c r="D17" s="101" t="s">
        <v>777</v>
      </c>
    </row>
    <row r="18" spans="1:4">
      <c r="A18" s="101">
        <v>17</v>
      </c>
      <c r="B18" s="101" t="s">
        <v>545</v>
      </c>
      <c r="C18" s="101">
        <v>1</v>
      </c>
      <c r="D18" s="101" t="s">
        <v>777</v>
      </c>
    </row>
    <row r="19" spans="1:4">
      <c r="A19" s="101">
        <v>18</v>
      </c>
      <c r="B19" s="101" t="s">
        <v>521</v>
      </c>
      <c r="C19" s="101">
        <v>1</v>
      </c>
      <c r="D19" s="101" t="s">
        <v>777</v>
      </c>
    </row>
    <row r="20" spans="1:4">
      <c r="A20" s="101">
        <v>19</v>
      </c>
      <c r="B20" s="101" t="s">
        <v>522</v>
      </c>
      <c r="C20" s="101">
        <v>1</v>
      </c>
      <c r="D20" s="101" t="s">
        <v>777</v>
      </c>
    </row>
    <row r="21" spans="1:4">
      <c r="A21" s="101">
        <v>20</v>
      </c>
      <c r="B21" s="101" t="s">
        <v>523</v>
      </c>
      <c r="C21" s="101">
        <v>1</v>
      </c>
      <c r="D21" s="101" t="s">
        <v>777</v>
      </c>
    </row>
    <row r="22" spans="1:4">
      <c r="A22" s="101">
        <v>26</v>
      </c>
      <c r="B22" s="101" t="s">
        <v>541</v>
      </c>
      <c r="C22" s="101">
        <v>1</v>
      </c>
      <c r="D22" s="101" t="s">
        <v>777</v>
      </c>
    </row>
    <row r="23" spans="1:4">
      <c r="A23" s="101">
        <v>27</v>
      </c>
      <c r="B23" s="101" t="s">
        <v>540</v>
      </c>
      <c r="C23" s="101">
        <v>1</v>
      </c>
      <c r="D23" s="101" t="s">
        <v>777</v>
      </c>
    </row>
    <row r="24" spans="1:4">
      <c r="A24" s="101">
        <v>28</v>
      </c>
      <c r="B24" s="101" t="s">
        <v>539</v>
      </c>
      <c r="C24" s="101">
        <v>1</v>
      </c>
      <c r="D24" s="101" t="s">
        <v>777</v>
      </c>
    </row>
    <row r="25" spans="1:4">
      <c r="A25" s="101">
        <v>29</v>
      </c>
      <c r="B25" s="101" t="s">
        <v>538</v>
      </c>
      <c r="C25" s="101">
        <v>1</v>
      </c>
      <c r="D25" s="101" t="s">
        <v>777</v>
      </c>
    </row>
    <row r="26" spans="1:4">
      <c r="A26" s="101">
        <v>30</v>
      </c>
      <c r="B26" s="101" t="s">
        <v>537</v>
      </c>
      <c r="C26" s="101">
        <v>1</v>
      </c>
      <c r="D26" s="101" t="s">
        <v>777</v>
      </c>
    </row>
    <row r="27" spans="1:4">
      <c r="A27" s="101">
        <v>31</v>
      </c>
      <c r="B27" s="101" t="s">
        <v>504</v>
      </c>
      <c r="C27" s="101">
        <v>1</v>
      </c>
      <c r="D27" s="101" t="s">
        <v>777</v>
      </c>
    </row>
    <row r="28" spans="1:4">
      <c r="A28" s="178">
        <v>32</v>
      </c>
      <c r="B28" s="101" t="s">
        <v>536</v>
      </c>
      <c r="C28" s="101">
        <v>1</v>
      </c>
      <c r="D28" s="101" t="s">
        <v>777</v>
      </c>
    </row>
    <row r="29" spans="1:4">
      <c r="A29" s="178">
        <v>33</v>
      </c>
      <c r="B29" s="21" t="s">
        <v>535</v>
      </c>
      <c r="C29" s="101">
        <v>1</v>
      </c>
      <c r="D29" s="101" t="s">
        <v>777</v>
      </c>
    </row>
    <row r="30" spans="1:4">
      <c r="A30" s="178">
        <v>34</v>
      </c>
      <c r="B30" s="21" t="s">
        <v>534</v>
      </c>
      <c r="C30" s="101">
        <v>1</v>
      </c>
      <c r="D30" s="101" t="s">
        <v>777</v>
      </c>
    </row>
    <row r="31" spans="1:4">
      <c r="A31" s="118">
        <v>37</v>
      </c>
      <c r="B31" s="118" t="s">
        <v>531</v>
      </c>
      <c r="C31" s="101">
        <v>1</v>
      </c>
      <c r="D31" s="101" t="s">
        <v>777</v>
      </c>
    </row>
    <row r="32" spans="1:4">
      <c r="A32" s="118">
        <v>38</v>
      </c>
      <c r="B32" s="118" t="s">
        <v>530</v>
      </c>
      <c r="C32" s="101">
        <v>1</v>
      </c>
      <c r="D32" s="101" t="s">
        <v>777</v>
      </c>
    </row>
    <row r="33" spans="1:4">
      <c r="A33" s="179" t="s">
        <v>296</v>
      </c>
      <c r="B33" s="21" t="s">
        <v>505</v>
      </c>
      <c r="C33" s="101">
        <v>1</v>
      </c>
      <c r="D33" s="101" t="s">
        <v>777</v>
      </c>
    </row>
    <row r="34" spans="1:4">
      <c r="A34" s="179" t="s">
        <v>408</v>
      </c>
      <c r="B34" s="21" t="s">
        <v>506</v>
      </c>
      <c r="C34" s="101">
        <v>1</v>
      </c>
      <c r="D34" s="101" t="s">
        <v>777</v>
      </c>
    </row>
    <row r="35" spans="1:4">
      <c r="A35" s="179" t="s">
        <v>409</v>
      </c>
      <c r="B35" s="21" t="s">
        <v>507</v>
      </c>
      <c r="C35" s="101">
        <v>1</v>
      </c>
      <c r="D35" s="101" t="s">
        <v>777</v>
      </c>
    </row>
    <row r="36" spans="1:4">
      <c r="A36" s="87">
        <v>46</v>
      </c>
      <c r="B36" s="118" t="s">
        <v>511</v>
      </c>
      <c r="C36" s="101">
        <v>1</v>
      </c>
      <c r="D36" s="101" t="s">
        <v>777</v>
      </c>
    </row>
    <row r="37" spans="1:4">
      <c r="A37" s="87">
        <v>87</v>
      </c>
      <c r="B37" s="118" t="s">
        <v>511</v>
      </c>
      <c r="C37" s="101">
        <v>1</v>
      </c>
      <c r="D37" s="101" t="s">
        <v>777</v>
      </c>
    </row>
    <row r="38" spans="1:4">
      <c r="A38" s="30">
        <v>1</v>
      </c>
      <c r="B38" s="30" t="s">
        <v>815</v>
      </c>
      <c r="C38" s="180">
        <v>1</v>
      </c>
      <c r="D38" s="180" t="s">
        <v>778</v>
      </c>
    </row>
    <row r="39" spans="1:4">
      <c r="A39" s="156">
        <v>91</v>
      </c>
      <c r="B39" s="118" t="s">
        <v>761</v>
      </c>
      <c r="C39" s="101">
        <v>1</v>
      </c>
      <c r="D39" s="101" t="s">
        <v>777</v>
      </c>
    </row>
    <row r="40" spans="1:4">
      <c r="A40" s="156">
        <v>92</v>
      </c>
      <c r="B40" s="118" t="s">
        <v>762</v>
      </c>
      <c r="C40" s="101">
        <v>1</v>
      </c>
      <c r="D40" s="101" t="s">
        <v>777</v>
      </c>
    </row>
    <row r="41" spans="1:4">
      <c r="A41" s="156">
        <v>98</v>
      </c>
      <c r="B41" s="32" t="s">
        <v>945</v>
      </c>
      <c r="C41" s="101">
        <v>1</v>
      </c>
      <c r="D41" s="101" t="s">
        <v>777</v>
      </c>
    </row>
    <row r="42" spans="1:4">
      <c r="A42" s="156">
        <v>95</v>
      </c>
      <c r="B42" s="118" t="s">
        <v>968</v>
      </c>
      <c r="C42" s="101">
        <v>1</v>
      </c>
      <c r="D42" s="101" t="s">
        <v>777</v>
      </c>
    </row>
  </sheetData>
  <phoneticPr fontId="8" type="noConversion"/>
  <conditionalFormatting sqref="B33:B35">
    <cfRule type="duplicateValues" dxfId="253" priority="12"/>
  </conditionalFormatting>
  <conditionalFormatting sqref="A36">
    <cfRule type="duplicateValues" dxfId="252" priority="10"/>
  </conditionalFormatting>
  <conditionalFormatting sqref="B36">
    <cfRule type="duplicateValues" dxfId="251" priority="11"/>
  </conditionalFormatting>
  <conditionalFormatting sqref="A31:A32">
    <cfRule type="duplicateValues" dxfId="250" priority="8"/>
  </conditionalFormatting>
  <conditionalFormatting sqref="B31:B32">
    <cfRule type="duplicateValues" dxfId="249" priority="9"/>
  </conditionalFormatting>
  <conditionalFormatting sqref="A37">
    <cfRule type="duplicateValues" dxfId="248" priority="6"/>
  </conditionalFormatting>
  <conditionalFormatting sqref="B37">
    <cfRule type="duplicateValues" dxfId="247" priority="7"/>
  </conditionalFormatting>
  <conditionalFormatting sqref="B39">
    <cfRule type="duplicateValues" dxfId="246" priority="3"/>
  </conditionalFormatting>
  <conditionalFormatting sqref="B40">
    <cfRule type="duplicateValues" dxfId="245" priority="2"/>
  </conditionalFormatting>
  <conditionalFormatting sqref="B42">
    <cfRule type="duplicateValues" dxfId="244" priority="1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91</vt:i4>
      </vt:variant>
    </vt:vector>
  </HeadingPairs>
  <TitlesOfParts>
    <vt:vector size="91" baseType="lpstr">
      <vt:lpstr>EVS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EVS_LaunchPortal++</vt:lpstr>
      <vt:lpstr>LaunchPortal++</vt:lpstr>
      <vt:lpstr>Suites</vt:lpstr>
      <vt:lpstr>IC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2021-06-21T16:09:20Z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