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 defaultThemeVersion="124226"/>
  <bookViews>
    <workbookView xWindow="-108" yWindow="-108" windowWidth="19416" windowHeight="10416" firstSheet="87" activeTab="91"/>
  </bookViews>
  <sheets>
    <sheet name="Suites" sheetId="22" r:id="rId1"/>
    <sheet name="IC" sheetId="23" r:id="rId2"/>
    <sheet name="EVS" sheetId="135" r:id="rId3"/>
    <sheet name="URL++" sheetId="83" r:id="rId4"/>
    <sheet name="evs_BundleCreation++" sheetId="188" r:id="rId5"/>
    <sheet name="ic_Tvapproval++" sheetId="185" r:id="rId6"/>
    <sheet name="Login_magento++" sheetId="176" r:id="rId7"/>
    <sheet name="ic_CashDepositPayment++" sheetId="41" r:id="rId8"/>
    <sheet name="ic_tvLicenseValidation++" sheetId="184" r:id="rId9"/>
    <sheet name="ic_RemoveTVLicenseOrProduct++" sheetId="186" r:id="rId10"/>
    <sheet name="evs_Magento_LaunchPortal++" sheetId="136" r:id="rId11"/>
    <sheet name="evs_RemoveTVLicenseOrProduct++" sheetId="183" r:id="rId12"/>
    <sheet name="EVS_LaunchPortal++" sheetId="137" r:id="rId13"/>
    <sheet name="tvLicenseValidation++" sheetId="177" r:id="rId14"/>
    <sheet name="EVS_Login_magento++" sheetId="155" r:id="rId15"/>
    <sheet name="evs_cashDeposit++" sheetId="181" r:id="rId16"/>
    <sheet name="evs_Tvapproval++" sheetId="179" r:id="rId17"/>
    <sheet name="SABC" sheetId="178" r:id="rId18"/>
    <sheet name="evs_admin_reOrder++" sheetId="138" r:id="rId19"/>
    <sheet name="evs_EmailWishlistverifica" sheetId="175" r:id="rId20"/>
    <sheet name="evs_RedeemGiftCard++" sheetId="139" r:id="rId21"/>
    <sheet name="evs_giftCardReport++" sheetId="140" r:id="rId22"/>
    <sheet name="evsGiftCardVerificationSend" sheetId="141" r:id="rId23"/>
    <sheet name="evs_ResetForgottenPassword++" sheetId="142" r:id="rId24"/>
    <sheet name="evs_ForgotPassword++" sheetId="143" r:id="rId25"/>
    <sheet name="evs_EmailSentVerification++" sheetId="144" r:id="rId26"/>
    <sheet name="evs_GiftCardPurchase++" sheetId="145" r:id="rId27"/>
    <sheet name="evs_PopularSearch++" sheetId="146" r:id="rId28"/>
    <sheet name="evs_SearchNoResultsReturned++" sheetId="147" r:id="rId29"/>
    <sheet name="evs_SearchTextResults++" sheetId="148" r:id="rId30"/>
    <sheet name="evs_validatePaymentOption++" sheetId="149" r:id="rId31"/>
    <sheet name="evs_InvalidEmailNewsLetter++" sheetId="150" r:id="rId32"/>
    <sheet name="evs_CreateaccountBackend++" sheetId="151" r:id="rId33"/>
    <sheet name="evs_SapCustomer++" sheetId="152" r:id="rId34"/>
    <sheet name="evs_SAP_OrderRelated++" sheetId="153" r:id="rId35"/>
    <sheet name="evs_OrderStatusSearch++" sheetId="154" r:id="rId36"/>
    <sheet name="evs_Magento_UserInfoVerify++" sheetId="156" r:id="rId37"/>
    <sheet name="evs_SubscribeNewsletter++" sheetId="157" r:id="rId38"/>
    <sheet name="evs_WishlistToCart++" sheetId="158" r:id="rId39"/>
    <sheet name="evs_RemoveFromcart++" sheetId="159" r:id="rId40"/>
    <sheet name="evs_ClearWishList++" sheetId="160" r:id="rId41"/>
    <sheet name="evs_NavigetoWishlist++" sheetId="161" r:id="rId42"/>
    <sheet name="evs_adminUserUpdate++" sheetId="162" r:id="rId43"/>
    <sheet name="evs_UpdateUser++" sheetId="163" r:id="rId44"/>
    <sheet name="evs_invalidCredslogin++" sheetId="164" r:id="rId45"/>
    <sheet name="parallel_evs_Login++" sheetId="165" r:id="rId46"/>
    <sheet name="evs_RetriveOrderID++" sheetId="166" r:id="rId47"/>
    <sheet name="evs_PayUPagePayment++" sheetId="167" r:id="rId48"/>
    <sheet name="evs_CheckoutpaymentOption++" sheetId="168" r:id="rId49"/>
    <sheet name="evs_GenerateOrderSAPnumber++" sheetId="169" r:id="rId50"/>
    <sheet name="evs_DeliveryPopulation++" sheetId="170" r:id="rId51"/>
    <sheet name="Common_Data++" sheetId="182" r:id="rId52"/>
    <sheet name="evs_AccountCreation++" sheetId="171" r:id="rId53"/>
    <sheet name="evs_ProductSearch++" sheetId="172" r:id="rId54"/>
    <sheet name="evs_Login++" sheetId="173" r:id="rId55"/>
    <sheet name="EVS_SapRSIGetDataFromSAPDB++" sheetId="174" r:id="rId56"/>
    <sheet name="ic_Magento_LaunchPortal++" sheetId="131" r:id="rId57"/>
    <sheet name="icVerifyForgotPass++" sheetId="134" r:id="rId58"/>
    <sheet name="adminReorder++" sheetId="130" r:id="rId59"/>
    <sheet name="LaunchPortal++" sheetId="108" r:id="rId60"/>
    <sheet name="srs_salesOrder_DeliverStatus++" sheetId="112" r:id="rId61"/>
    <sheet name="SRSLogonStore++" sheetId="111" r:id="rId62"/>
    <sheet name="srs_Login++" sheetId="110" r:id="rId63"/>
    <sheet name="icPopularSearch++" sheetId="107" r:id="rId64"/>
    <sheet name="validatePaymentOption++" sheetId="95" r:id="rId65"/>
    <sheet name="ProductSearch++" sheetId="33" r:id="rId66"/>
    <sheet name="accountCreation++" sheetId="39" r:id="rId67"/>
    <sheet name="parallel_ic_Login++" sheetId="84" r:id="rId68"/>
    <sheet name="SapRSIGetDataFromSAPDB++" sheetId="80" r:id="rId69"/>
    <sheet name="icInvalidEmailNewsLetter++" sheetId="77" r:id="rId70"/>
    <sheet name="ic_SubscribeNewsletter++" sheetId="78" r:id="rId71"/>
    <sheet name="ic_RemoveFromcart++" sheetId="67" r:id="rId72"/>
    <sheet name="IC_ClearWishList++" sheetId="66" r:id="rId73"/>
    <sheet name="ic_NavigetoWishlist++" sheetId="65" r:id="rId74"/>
    <sheet name="Magento_UserInfoVerification++" sheetId="64" r:id="rId75"/>
    <sheet name="IC_ProductsSortBy++" sheetId="63" r:id="rId76"/>
    <sheet name="ic_SubscribeNews_DupliEmailID++" sheetId="180" r:id="rId77"/>
    <sheet name="evs_SubscribeNews_DupEmailID++" sheetId="62" r:id="rId78"/>
    <sheet name="EnterSpouseInfor++" sheetId="61" r:id="rId79"/>
    <sheet name="EnterContact++" sheetId="58" r:id="rId80"/>
    <sheet name="CreditEnterAddressDetails++" sheetId="59" r:id="rId81"/>
    <sheet name="CreditEnterEmploymentDetails++" sheetId="60" r:id="rId82"/>
    <sheet name="EnterBasicDetails++" sheetId="57" r:id="rId83"/>
    <sheet name="CreditStatusVerification++" sheetId="56" r:id="rId84"/>
    <sheet name="CreditApp_NavigateFilter++" sheetId="55" r:id="rId85"/>
    <sheet name="giftCardReport++" sheetId="54" r:id="rId86"/>
    <sheet name="adminUserUpdate++" sheetId="52" r:id="rId87"/>
    <sheet name="ICUpdateUser++" sheetId="51" r:id="rId88"/>
    <sheet name="SapCustomer++" sheetId="50" r:id="rId89"/>
    <sheet name="PayUPagePayment++" sheetId="31" r:id="rId90"/>
    <sheet name="CheckoutpaymentOption++" sheetId="32" r:id="rId91"/>
    <sheet name="deliveryPopulation++" sheetId="34" r:id="rId92"/>
    <sheet name="RetrieveCustomerDetailsOld++" sheetId="70" r:id="rId93"/>
    <sheet name="icGiftCardPurchase++" sheetId="43" r:id="rId94"/>
    <sheet name="SAP_OrderRelated++" sheetId="46" r:id="rId95"/>
    <sheet name="GenerateOrderSAPnumber++" sheetId="38" r:id="rId96"/>
    <sheet name="OrderStatusSearch++" sheetId="36" r:id="rId97"/>
    <sheet name="ic_RetriveOrderID++" sheetId="53" r:id="rId98"/>
    <sheet name="IC_WishlistToCart++" sheetId="71" r:id="rId99"/>
    <sheet name="Products_Category" sheetId="69" r:id="rId100"/>
    <sheet name="icRedeemGiftCard++" sheetId="48" r:id="rId101"/>
    <sheet name="VeriyGiftcardUsableity++" sheetId="49" r:id="rId102"/>
    <sheet name="ic_login++" sheetId="44" r:id="rId103"/>
    <sheet name="ClearCart++" sheetId="73" r:id="rId104"/>
    <sheet name="ic_invalidCredslogin++" sheetId="74" r:id="rId105"/>
    <sheet name="SendWishlistToEmail++" sheetId="75" r:id="rId106"/>
    <sheet name="evs_EmailWishlistverification++" sheetId="123" r:id="rId107"/>
    <sheet name="icEmailWishlistverification++" sheetId="76" r:id="rId108"/>
    <sheet name="DB_connection_master++" sheetId="47" r:id="rId109"/>
    <sheet name="icGiftCardVerificationSender++" sheetId="45" r:id="rId110"/>
    <sheet name="CreateaccountBackend++" sheetId="40" r:id="rId111"/>
    <sheet name="icSearchNoResultsReturned++" sheetId="79" r:id="rId112"/>
    <sheet name="Russels" sheetId="26" r:id="rId113"/>
    <sheet name="Login++" sheetId="25" r:id="rId114"/>
    <sheet name="Bradlows" sheetId="27" r:id="rId115"/>
    <sheet name="Rochester" sheetId="28" r:id="rId116"/>
    <sheet name="Preferred Store" sheetId="68" r:id="rId117"/>
    <sheet name="Sleepmasters" sheetId="29" r:id="rId118"/>
    <sheet name="HiFiCorp" sheetId="30" r:id="rId119"/>
  </sheets>
  <externalReferences>
    <externalReference r:id="rId120"/>
  </externalReferences>
  <definedNames>
    <definedName name="_xlnm._FilterDatabase" localSheetId="91" hidden="1">'deliveryPopulation++'!$A$1:$Q$67</definedName>
    <definedName name="_xlnm._FilterDatabase" localSheetId="2" hidden="1">EVS!$A$1:$AB$128</definedName>
    <definedName name="_xlnm._FilterDatabase" localSheetId="50" hidden="1">'evs_DeliveryPopulation++'!$A$1:$Q$54</definedName>
    <definedName name="_xlnm._FilterDatabase" localSheetId="53" hidden="1">'evs_ProductSearch++'!$A$1:$L$40</definedName>
    <definedName name="_xlnm._FilterDatabase" localSheetId="1" hidden="1">IC!$A$1:$AT$147</definedName>
    <definedName name="_xlnm._FilterDatabase" localSheetId="8" hidden="1">'ic_tvLicenseValidation++'!$A$1:$K$33</definedName>
    <definedName name="_xlnm._FilterDatabase" localSheetId="13" hidden="1">'tvLicenseValidation++'!$A$1:$K$37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<sst xmlns="http://schemas.openxmlformats.org/spreadsheetml/2006/main" count="11941" uniqueCount="1409">
  <si>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</si>
  <si>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</si>
  <si>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</si>
  <si>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</si>
  <si>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</si>
  <si>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</si>
  <si>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</si>
  <si>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</si>
  <si>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</si>
  <si>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</si>
  <si>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</si>
  <si>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</si>
  <si>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</si>
  <si>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</si>
  <si>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</si>
  <si>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</si>
  <si>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</si>
  <si>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</si>
  <si>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</si>
  <si>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</si>
  <si>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</si>
  <si>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</si>
  <si>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</si>
  <si>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</si>
  <si>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</si>
  <si>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</si>
  <si>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</si>
  <si>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</si>
  <si>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</si>
  <si>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</si>
  <si>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</si>
  <si>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</si>
  <si>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</si>
  <si>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</si>
  <si>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</si>
  <si>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</si>
  <si>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</si>
  <si>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</si>
  <si>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</si>
  <si>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</si>
  <si>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</si>
  <si>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</si>
  <si>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</si>
  <si>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</si>
  <si>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</si>
  <si>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</si>
  <si>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</si>
  <si>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</si>
  <si>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</si>
  <si>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</si>
  <si>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</si>
  <si>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</si>
  <si>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</si>
  <si>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</si>
  <si>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</si>
  <si>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</si>
  <si>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</si>
  <si>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</si>
  <si>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</si>
  <si>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</si>
  <si>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</si>
  <si>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</si>
  <si>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</si>
  <si>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</si>
  <si>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</si>
  <si>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</si>
  <si>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</si>
  <si>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</si>
  <si>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</si>
  <si>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</si>
  <si>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</si>
  <si>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</si>
  <si>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</si>
  <si>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</si>
  <si>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</si>
  <si>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</si>
  <si>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</si>
  <si>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</si>
  <si>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</si>
  <si>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</si>
  <si>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</si>
  <si>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</si>
  <si>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</si>
  <si>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</si>
  <si>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</si>
  <si>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</si>
  <si>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</si>
  <si>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</si>
  <si>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</si>
  <si>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</si>
  <si>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</si>
  <si>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</si>
  <si>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</si>
  <si>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</si>
  <si>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</si>
  <si>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</si>
  <si>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</si>
  <si>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</si>
  <si>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</si>
  <si>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</si>
  <si>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</si>
  <si>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</si>
  <si>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</si>
  <si>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</si>
  <si>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</si>
  <si>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</si>
  <si>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</si>
  <si>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</si>
  <si>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</si>
  <si>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</si>
  <si>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</si>
  <si>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</si>
  <si>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</si>
  <si>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</si>
  <si>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</si>
  <si>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</si>
  <si>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</si>
  <si>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</si>
  <si>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</si>
  <si>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</si>
  <si>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</si>
  <si>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</si>
  <si>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</si>
  <si>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</si>
  <si>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</si>
  <si>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</si>
  <si>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</si>
  <si>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</si>
  <si>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</si>
  <si>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</si>
  <si>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</si>
  <si>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</si>
  <si>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</si>
  <si>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</si>
  <si>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</si>
  <si>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</si>
  <si>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</si>
  <si>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</si>
  <si>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</si>
  <si>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</si>
  <si>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</si>
  <si>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</si>
  <si>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</si>
  <si>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</si>
  <si>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</si>
  <si>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</si>
  <si>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</si>
  <si>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</si>
  <si>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</si>
  <si>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</si>
  <si>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</si>
  <si>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</si>
  <si>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</si>
  <si>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</si>
  <si>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</si>
  <si>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</si>
  <si>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</si>
  <si>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</si>
  <si>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</si>
  <si>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</si>
  <si>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</si>
  <si>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</si>
  <si>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</si>
  <si>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</si>
  <si>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</si>
  <si>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</si>
  <si>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</si>
  <si>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</si>
  <si>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</si>
  <si>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</si>
  <si>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</si>
  <si>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</si>
  <si>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</si>
  <si>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</si>
  <si>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</si>
  <si>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</si>
  <si>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</si>
  <si>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</si>
  <si>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</si>
  <si>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</si>
  <si>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</si>
  <si>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</si>
  <si>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</si>
  <si>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</si>
  <si>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</si>
  <si>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</si>
  <si>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</si>
  <si>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</si>
  <si>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</si>
  <si>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</si>
  <si>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</si>
  <si>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</si>
  <si>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</si>
  <si>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</si>
  <si>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</si>
  <si>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</si>
  <si>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</si>
  <si>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</si>
  <si>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</si>
  <si>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</si>
  <si>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</si>
  <si>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</si>
  <si>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</si>
  <si>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</si>
  <si>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</si>
  <si>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</si>
  <si>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</si>
  <si>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</si>
  <si>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</si>
  <si>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</si>
  <si>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</si>
  <si>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</si>
  <si>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</si>
  <si>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</si>
  <si>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</si>
  <si>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</si>
  <si>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</si>
  <si>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</si>
  <si>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</si>
  <si>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</si>
  <si>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</si>
  <si>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</si>
  <si>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</si>
  <si>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</si>
  <si>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</si>
  <si>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</si>
  <si>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</si>
  <si>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</si>
  <si>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</si>
  <si>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</si>
  <si>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</si>
  <si>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</si>
  <si>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</si>
  <si>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</si>
  <si>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</si>
  <si>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</si>
  <si>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</si>
  <si>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</si>
  <si>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</si>
  <si>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</si>
  <si>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</si>
  <si>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</si>
  <si>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</si>
  <si>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</si>
  <si>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</si>
  <si>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</si>
  <si>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</si>
  <si>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</si>
  <si>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</si>
  <si>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</si>
  <si>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</si>
  <si>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</si>
  <si>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</si>
  <si>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</si>
  <si>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</si>
  <si>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</si>
  <si>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</si>
  <si>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</si>
  <si>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</si>
  <si>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</si>
  <si>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</si>
  <si>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</si>
  <si>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</si>
  <si>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</si>
  <si>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</si>
  <si>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</si>
  <si>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</si>
  <si>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</si>
  <si>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</si>
  <si>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</si>
  <si>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</si>
  <si>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</si>
  <si>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</si>
  <si>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</si>
  <si>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</si>
  <si>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</si>
  <si>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</si>
  <si>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</si>
  <si>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</si>
  <si>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</si>
  <si>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</si>
  <si>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</si>
  <si>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</si>
  <si>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</si>
  <si>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</si>
  <si>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</si>
  <si>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</si>
  <si>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</si>
  <si>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</si>
  <si>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</si>
  <si>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</si>
  <si>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</si>
  <si>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</si>
  <si>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</si>
  <si>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</si>
  <si>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</si>
  <si>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</si>
  <si>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</si>
  <si>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</si>
  <si>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</si>
  <si>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</si>
  <si>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</si>
  <si>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</si>
  <si>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</si>
  <si>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</si>
  <si>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</si>
  <si>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</si>
  <si>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</si>
  <si>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</si>
  <si>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</si>
  <si>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</si>
  <si>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</si>
  <si>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</si>
  <si>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</si>
  <si>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</si>
  <si>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</si>
  <si>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</si>
  <si>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</si>
  <si>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</si>
  <si>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</si>
  <si>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</si>
  <si>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</si>
  <si>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</si>
  <si>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</si>
  <si>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</si>
  <si>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</si>
  <si>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</si>
  <si>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</si>
  <si>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</si>
  <si>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</si>
  <si>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</si>
  <si>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</si>
  <si>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</si>
  <si>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</si>
  <si>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</si>
  <si>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</si>
  <si>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</si>
  <si>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</si>
  <si>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</si>
  <si>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</si>
  <si>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</si>
  <si>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</si>
  <si>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</si>
  <si>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</si>
  <si>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</si>
  <si>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</si>
  <si>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</si>
  <si>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</si>
  <si>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</si>
  <si>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</si>
  <si>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</si>
  <si>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</si>
  <si>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</si>
  <si>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</si>
  <si>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</si>
  <si>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</si>
  <si>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</si>
  <si>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</si>
  <si>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</si>
  <si>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</si>
  <si>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</si>
  <si>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</si>
  <si>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</si>
  <si>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</si>
  <si>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</si>
  <si>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</si>
  <si>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</si>
  <si>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</si>
  <si>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</si>
  <si>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</si>
  <si>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</si>
  <si>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</si>
  <si>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</si>
  <si>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</si>
  <si>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</si>
  <si>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</si>
  <si>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</si>
  <si>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</si>
  <si>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</si>
  <si>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</si>
  <si>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</si>
  <si>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</si>
  <si>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</si>
  <si>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</si>
  <si>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</si>
  <si>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</si>
  <si>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</si>
  <si>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</si>
  <si>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</si>
  <si>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</si>
  <si>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</si>
  <si>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</si>
  <si>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</si>
  <si>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</si>
  <si>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</si>
  <si>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</si>
  <si>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</si>
  <si>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</si>
  <si>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</si>
  <si>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</si>
  <si>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</si>
  <si>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</si>
  <si>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</si>
  <si>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</si>
  <si>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</si>
  <si>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</si>
  <si>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</si>
  <si>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</si>
  <si>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</si>
  <si>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</si>
  <si>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</si>
  <si>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</si>
  <si>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</si>
  <si>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</si>
  <si>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</si>
  <si>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</si>
  <si>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</si>
  <si>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</si>
  <si>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</si>
  <si>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</si>
  <si>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</si>
  <si>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</si>
  <si>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</si>
  <si>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</si>
  <si>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</si>
  <si>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</si>
  <si>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</si>
  <si>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</si>
  <si>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</si>
  <si>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</si>
  <si>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</si>
  <si>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</si>
  <si>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</si>
  <si>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</si>
  <si>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</si>
  <si>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</si>
  <si>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</si>
  <si>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</si>
  <si>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</si>
  <si>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</si>
  <si>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</si>
  <si>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</si>
  <si>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</si>
  <si>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</si>
  <si>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</si>
  <si>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</si>
  <si>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</si>
  <si>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</si>
  <si>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</si>
  <si>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</si>
  <si>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</si>
  <si>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</si>
  <si>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</si>
  <si>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</si>
  <si>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</si>
  <si>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</si>
  <si>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</si>
  <si>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</si>
  <si>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</si>
  <si>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</si>
  <si>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</si>
  <si>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</si>
  <si>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</si>
  <si>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</si>
  <si>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</si>
  <si>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</si>
  <si>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</si>
  <si>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</si>
  <si>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</si>
  <si>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</si>
  <si>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</si>
  <si>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</si>
  <si>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</si>
  <si>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</si>
  <si>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</si>
  <si>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</si>
  <si>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</si>
  <si>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</si>
  <si>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</si>
  <si>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</si>
  <si>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</si>
  <si>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</si>
  <si>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</si>
  <si>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</si>
  <si>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</si>
  <si>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</si>
  <si>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</si>
  <si>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</si>
  <si>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</si>
  <si>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</si>
  <si>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</si>
  <si>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</si>
  <si>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</si>
  <si>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</si>
  <si>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</si>
  <si>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</si>
  <si>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</si>
  <si>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</si>
  <si>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</si>
  <si>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</si>
  <si>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</si>
  <si>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</si>
  <si>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</si>
  <si>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</si>
  <si>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</si>
  <si>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</si>
  <si>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</si>
  <si>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</si>
  <si>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</si>
  <si>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</si>
  <si>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</si>
  <si>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</si>
  <si>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</si>
  <si>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</si>
  <si>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</si>
  <si>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</si>
  <si>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</si>
  <si>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</si>
  <si>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</si>
  <si>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</si>
  <si>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</si>
  <si>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</si>
  <si>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</si>
  <si>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</si>
  <si>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</si>
  <si>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</si>
  <si>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</si>
  <si>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</si>
  <si>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</si>
  <si>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</si>
  <si>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</si>
  <si>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</si>
  <si>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</si>
  <si>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</si>
  <si>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</si>
  <si>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</si>
  <si>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</si>
  <si>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</si>
  <si>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</si>
  <si>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</si>
  <si>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</si>
  <si>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</si>
  <si>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</si>
  <si>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</si>
  <si>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</si>
  <si>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</si>
  <si>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</si>
  <si>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</si>
  <si>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</si>
  <si>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</si>
  <si>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</si>
  <si>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</si>
  <si>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</si>
  <si>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</si>
  <si>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</si>
  <si>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</si>
  <si>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</si>
  <si>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</si>
  <si>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</si>
  <si>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</si>
  <si>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</si>
  <si>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</si>
  <si>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</si>
  <si>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</si>
  <si>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</si>
  <si>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</si>
  <si>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</si>
  <si>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</si>
  <si>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</si>
  <si>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</si>
  <si>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</si>
  <si>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</si>
  <si>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</si>
  <si>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</si>
  <si>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</si>
  <si>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</si>
  <si>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</si>
  <si>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</si>
  <si>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</si>
  <si>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</si>
  <si>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</si>
  <si>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</si>
  <si>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</si>
  <si>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</si>
  <si>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</si>
  <si>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</si>
  <si>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</si>
  <si>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</si>
  <si>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</si>
  <si>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</si>
  <si>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</si>
  <si>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</si>
  <si>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</si>
  <si>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</si>
  <si>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</si>
  <si>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</si>
  <si>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</si>
  <si>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</si>
  <si>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</si>
  <si>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</si>
  <si>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</si>
  <si>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</si>
  <si>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</si>
  <si>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</si>
  <si>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</si>
  <si>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</si>
  <si>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</si>
  <si>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</si>
  <si>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</si>
  <si>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</si>
  <si>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</si>
  <si>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</si>
  <si>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</si>
  <si>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</si>
  <si>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</si>
  <si>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</si>
  <si>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</si>
  <si>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</si>
  <si>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</si>
  <si>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</si>
  <si>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</si>
  <si>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</si>
  <si>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</si>
  <si>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</si>
  <si>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</si>
  <si>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</si>
  <si>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</si>
  <si>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</si>
  <si>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</si>
  <si>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</si>
  <si>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</si>
  <si>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</si>
  <si>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</si>
  <si>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</si>
  <si>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</si>
  <si>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</si>
  <si>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</si>
  <si>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</si>
  <si>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</si>
  <si>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</si>
  <si>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</si>
  <si>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</si>
  <si>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</si>
  <si>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</si>
  <si>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</si>
  <si>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</si>
  <si>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</si>
  <si>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</si>
  <si>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</si>
  <si>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</si>
  <si>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</si>
  <si>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</si>
  <si>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</si>
  <si>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</si>
  <si>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</si>
  <si>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</si>
  <si>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</si>
  <si>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</si>
  <si>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</si>
  <si>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</si>
  <si>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</si>
  <si>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</si>
  <si>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</si>
  <si>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</si>
  <si>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</si>
  <si>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</si>
  <si>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</si>
  <si>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</si>
  <si>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</si>
  <si>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</si>
  <si>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</si>
  <si>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</si>
  <si>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</si>
  <si>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</si>
  <si>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</si>
  <si>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</si>
  <si>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</si>
  <si>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</si>
  <si>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</si>
  <si>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</si>
  <si>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</si>
  <si>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</si>
  <si>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</si>
  <si>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</si>
  <si>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</si>
  <si>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</si>
  <si>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</si>
  <si>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</si>
  <si>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</si>
  <si>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</si>
  <si>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</si>
  <si>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</si>
  <si>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</si>
  <si>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</si>
  <si>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</si>
  <si>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</si>
  <si>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</si>
  <si>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</si>
  <si>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</si>
  <si>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</si>
  <si>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</si>
  <si>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</si>
  <si>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</si>
  <si>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</si>
  <si>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</si>
  <si>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</si>
  <si>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</si>
  <si>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</si>
  <si>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</si>
  <si>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</si>
  <si>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</si>
  <si>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</si>
  <si>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</si>
  <si>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</si>
  <si>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</si>
  <si>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</si>
  <si>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</si>
  <si>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</si>
  <si>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</si>
  <si>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</si>
  <si>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</si>
  <si>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</si>
  <si>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</si>
  <si>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</si>
  <si>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</si>
  <si>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</si>
  <si>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</si>
  <si>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</si>
  <si>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</si>
  <si>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</si>
  <si>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</si>
  <si>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</si>
  <si>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</si>
  <si>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</si>
  <si>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</si>
  <si>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</si>
  <si>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</si>
  <si>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</si>
  <si>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</si>
  <si>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</si>
  <si>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</si>
  <si>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</si>
  <si>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</si>
  <si>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</si>
  <si>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</si>
  <si>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</si>
  <si>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</si>
  <si>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</si>
  <si>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</si>
  <si>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</si>
  <si>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</si>
  <si>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</si>
  <si>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</si>
  <si>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</si>
  <si>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</si>
  <si>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</si>
  <si>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</si>
  <si>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</si>
  <si>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</si>
  <si>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</si>
  <si>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</si>
  <si>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</si>
  <si>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</si>
  <si>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</si>
  <si>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</si>
  <si>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</si>
  <si>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</si>
  <si>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</si>
  <si>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</si>
  <si>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</si>
  <si>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</si>
  <si>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</si>
  <si>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</si>
  <si>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</si>
  <si>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</si>
  <si>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</si>
  <si>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</si>
  <si>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</si>
  <si>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</si>
  <si>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</si>
  <si>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</si>
  <si>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</si>
  <si>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</si>
  <si>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</si>
  <si>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</si>
  <si>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</si>
  <si>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</si>
  <si>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</si>
  <si>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</si>
  <si>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</si>
  <si>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</si>
  <si>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</si>
  <si>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</si>
  <si>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</si>
  <si>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</si>
  <si>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</si>
  <si>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</si>
  <si>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</si>
  <si>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</si>
  <si>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</si>
  <si>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</si>
  <si>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</si>
  <si>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</si>
  <si>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</si>
  <si>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</si>
  <si>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</si>
  <si>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</si>
  <si>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</si>
  <si>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</si>
  <si>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</si>
  <si>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</si>
  <si>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</si>
  <si>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</si>
  <si>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</si>
  <si>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</si>
  <si>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</si>
  <si>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</si>
  <si>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</si>
  <si>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</si>
  <si>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</si>
  <si>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</si>
  <si>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</si>
  <si>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</si>
  <si>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</si>
  <si>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</si>
  <si>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</si>
  <si>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</si>
  <si>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</si>
  <si>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</si>
  <si>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</si>
  <si>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</si>
  <si>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</si>
  <si>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</si>
  <si>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</si>
  <si>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</si>
  <si>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</si>
  <si>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</si>
  <si>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</si>
  <si>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</si>
  <si>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</si>
  <si>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</si>
  <si>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</si>
  <si>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</si>
  <si>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</si>
  <si>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</si>
  <si>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</si>
  <si>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</si>
  <si>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</si>
  <si>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</si>
  <si>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</si>
  <si>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</si>
  <si>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</si>
  <si>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</si>
  <si>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</si>
  <si>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</si>
  <si>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</si>
  <si>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</si>
  <si>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</si>
  <si>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</si>
  <si>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</si>
  <si>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</si>
  <si>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</si>
  <si>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</si>
  <si>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</si>
  <si>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</si>
  <si>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</si>
  <si>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</si>
  <si>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</si>
  <si>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</si>
  <si>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</si>
  <si>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</si>
  <si>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</si>
  <si>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</si>
  <si>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</si>
  <si>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</si>
  <si>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</si>
  <si>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</si>
  <si>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</si>
  <si>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</si>
  <si>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</si>
  <si>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</si>
  <si>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</si>
  <si>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</si>
  <si>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</si>
  <si>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</si>
  <si>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</si>
  <si>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</si>
  <si>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</si>
  <si>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</si>
  <si>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</si>
  <si>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</si>
  <si>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</si>
  <si>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</si>
  <si>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</si>
  <si>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</si>
  <si>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</si>
  <si>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</si>
  <si>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</si>
  <si>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</si>
  <si>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</si>
  <si>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</si>
  <si>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</si>
  <si>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</si>
  <si>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</si>
  <si>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</si>
  <si>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</si>
  <si>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</si>
  <si>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</si>
  <si>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</si>
  <si>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</si>
  <si>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</si>
  <si>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</si>
  <si>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</si>
  <si>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</si>
  <si>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</si>
  <si>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</si>
  <si>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</si>
  <si>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</si>
  <si>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</si>
  <si>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</si>
  <si>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</si>
  <si>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</si>
  <si>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</si>
  <si>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</si>
  <si>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</si>
  <si>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</si>
  <si>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</si>
  <si>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</si>
  <si>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</si>
  <si>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</si>
  <si>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</si>
  <si>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</si>
  <si>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</si>
  <si>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</si>
  <si>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</si>
  <si>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</si>
  <si>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</si>
  <si>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</si>
  <si>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</si>
  <si>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</si>
  <si>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</si>
  <si>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</si>
  <si>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</si>
  <si>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</si>
  <si>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</si>
  <si>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</si>
  <si>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</si>
  <si>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</si>
  <si>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</si>
  <si>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</si>
  <si>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</si>
  <si>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</si>
  <si>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</si>
  <si>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</si>
  <si>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</si>
  <si>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</si>
  <si>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</si>
  <si>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</si>
  <si>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</si>
  <si>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</si>
  <si>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</si>
  <si>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</si>
  <si>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</si>
  <si>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</si>
  <si>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</si>
  <si>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</si>
  <si>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</si>
  <si>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</si>
  <si>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</si>
  <si>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</si>
  <si>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</si>
  <si>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</si>
  <si>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</si>
  <si>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</si>
  <si>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</si>
  <si>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</si>
  <si>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</si>
  <si>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</si>
  <si>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</si>
  <si>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</si>
  <si>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</si>
  <si>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</si>
  <si>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</si>
  <si>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</si>
  <si>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</si>
  <si>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</si>
  <si>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</si>
  <si>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</si>
  <si>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</si>
  <si>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</si>
  <si>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</si>
  <si>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</si>
  <si>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</si>
  <si>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</si>
  <si>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</si>
  <si>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</si>
  <si>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</si>
  <si>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</si>
  <si>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</si>
  <si>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</si>
  <si>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</si>
  <si>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</si>
  <si>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</si>
  <si>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</si>
  <si>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</si>
  <si>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</si>
  <si>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</si>
  <si>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</si>
  <si>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</si>
  <si>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</si>
  <si>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</si>
  <si>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</si>
  <si>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</si>
  <si>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</si>
  <si>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</si>
  <si>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</si>
  <si>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</si>
  <si>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</si>
  <si>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</si>
  <si>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</si>
  <si>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</si>
  <si>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</si>
  <si>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</si>
  <si>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</si>
  <si>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</si>
  <si>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</si>
  <si>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</si>
  <si>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</si>
  <si>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</si>
  <si>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</si>
  <si>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</si>
  <si>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</si>
  <si>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</si>
  <si>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</si>
  <si>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</si>
  <si>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</si>
  <si>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</si>
  <si>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</si>
  <si>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</si>
  <si>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</si>
  <si>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</si>
  <si>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</si>
  <si>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</si>
  <si>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</si>
  <si>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</si>
  <si>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</si>
  <si>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</si>
  <si>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</si>
  <si>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</si>
  <si>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</si>
  <si>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</si>
  <si>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</si>
  <si>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</si>
  <si>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</si>
  <si>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</si>
  <si>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</si>
  <si>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</si>
  <si>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</si>
  <si>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</si>
  <si>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</si>
  <si>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</si>
  <si>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</si>
  <si>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</si>
  <si>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</si>
  <si>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</si>
  <si>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</si>
  <si>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</si>
  <si>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</si>
  <si>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</si>
  <si>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</si>
  <si>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</si>
  <si>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</si>
  <si>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</si>
  <si>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</si>
  <si>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</si>
  <si>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</si>
  <si>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</si>
  <si>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</si>
  <si>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</si>
  <si>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</si>
  <si>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</si>
  <si>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</si>
  <si>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</si>
  <si>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</si>
  <si>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SAMJVYK9MHERVX7</t>
  </si>
  <si>
    <t>JeffLIrwin@jourrapide.com</t>
  </si>
  <si>
    <t>HarryMDendy@rhyta.com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</si>
  <si>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</si>
  <si>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</si>
  <si>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</si>
  <si>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</si>
  <si>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</si>
  <si>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</si>
  <si>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</si>
  <si>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</si>
  <si>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</si>
  <si>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</si>
  <si>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</si>
  <si>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</si>
  <si>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</si>
  <si>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</si>
  <si>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</si>
  <si>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</si>
  <si>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</si>
  <si>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</si>
  <si>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</si>
  <si>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</si>
  <si>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</si>
  <si>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</si>
  <si>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</si>
  <si>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</si>
  <si>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</si>
  <si>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</si>
  <si>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</si>
  <si>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</si>
  <si>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</si>
  <si>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</si>
  <si>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</si>
  <si>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</si>
  <si>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</si>
  <si>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</si>
  <si>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</si>
  <si>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</si>
  <si>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</si>
  <si>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</si>
  <si>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</si>
  <si>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</si>
  <si>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</si>
  <si>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</si>
  <si>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</si>
  <si>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</si>
  <si>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</si>
  <si>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</si>
  <si>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</si>
  <si>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</si>
  <si>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</si>
  <si>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</si>
  <si>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</si>
  <si>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</si>
  <si>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</si>
  <si>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</si>
  <si>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</si>
  <si>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</si>
  <si>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</si>
  <si>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</si>
  <si>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</si>
  <si>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</si>
  <si>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</si>
  <si>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</si>
  <si>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</si>
  <si>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</si>
  <si>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</si>
  <si>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</si>
  <si>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</si>
  <si>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</si>
  <si>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</si>
  <si>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</si>
  <si>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</si>
  <si>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</si>
  <si>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</si>
  <si>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</si>
  <si>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</si>
  <si>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</si>
  <si>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</si>
  <si>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</si>
  <si>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</si>
  <si>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</si>
  <si>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</si>
  <si>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</si>
  <si>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</si>
  <si>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</si>
  <si>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</si>
  <si>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</si>
  <si>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</si>
  <si>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</si>
  <si>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</si>
  <si>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</si>
  <si>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</si>
  <si>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</si>
  <si>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</si>
  <si>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</si>
  <si>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</si>
  <si>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</si>
  <si>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</si>
  <si>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</si>
  <si>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</si>
  <si>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</si>
  <si>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</si>
  <si>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</si>
  <si>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</si>
  <si>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</si>
  <si>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</si>
  <si>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</si>
  <si>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</si>
  <si>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</si>
  <si>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</si>
  <si>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</si>
  <si>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</si>
  <si>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</si>
  <si>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</si>
  <si>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</si>
  <si>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</si>
  <si>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</si>
  <si>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</si>
  <si>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</si>
  <si>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</si>
  <si>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</si>
  <si>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</si>
  <si>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</si>
  <si>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</si>
  <si>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</si>
  <si>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</si>
  <si>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</si>
  <si>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</si>
  <si>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</si>
  <si>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</si>
  <si>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</si>
  <si>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</si>
  <si>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</si>
  <si>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</si>
  <si>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</si>
  <si>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</si>
  <si>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</si>
  <si>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</si>
  <si>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</si>
  <si>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</si>
  <si>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</si>
  <si>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</si>
  <si>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</si>
  <si>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</si>
  <si>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</si>
  <si>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</si>
  <si>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</si>
  <si>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</si>
  <si>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</si>
  <si>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</si>
  <si>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</si>
  <si>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</si>
  <si>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</si>
  <si>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</si>
  <si>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</si>
  <si>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IDOrPassport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</si>
  <si>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</si>
  <si>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</si>
  <si>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</si>
  <si>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</si>
  <si>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</si>
  <si>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</si>
  <si>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</si>
  <si>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</si>
  <si>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</si>
  <si>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Create_new_customer_with_NO_ID_Number</t>
  </si>
  <si>
    <t>Create_new_customer_in_Magento_admin_No_ID_Number</t>
  </si>
  <si>
    <t>Create_Customer_account_with_No_SAID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</si>
  <si>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</si>
  <si>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</si>
  <si>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</si>
  <si>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</si>
  <si>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</si>
  <si>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</si>
  <si>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</si>
  <si>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</si>
  <si>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</si>
  <si>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</si>
  <si>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</si>
  <si>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</si>
  <si>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</si>
  <si>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</si>
  <si>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</si>
  <si>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</si>
  <si>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</si>
  <si>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</si>
  <si>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</si>
  <si>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</si>
  <si>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</si>
  <si>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Create_Sales_Order_Guest_User_for_ESD_product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</si>
  <si>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</si>
  <si>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</si>
  <si>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</si>
  <si>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</si>
  <si>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</si>
  <si>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</si>
  <si>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</si>
  <si>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</si>
  <si>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</si>
  <si>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ic_ESDLearnMore</t>
  </si>
  <si>
    <t>TV_License_is_auto_removed_from_Cart_Remove_TV_Product_Guest_User</t>
  </si>
  <si>
    <t>evs_RemoveTVLicenseOrProduct</t>
  </si>
  <si>
    <t>TV_License_is_auto_removed_from_Cart_Remove_TV_License_Guest_User</t>
  </si>
  <si>
    <t>No_license_validation_when_TV_Product_is_removed_from_Cart</t>
  </si>
  <si>
    <t>evs_validateTVLicensePopUp</t>
  </si>
  <si>
    <t>Product_To_Remove</t>
  </si>
  <si>
    <t>TV Product</t>
  </si>
  <si>
    <t>TV License</t>
  </si>
  <si>
    <t>SABC_New_Registered_User_ID_Validate_via_MyTVLicense</t>
  </si>
  <si>
    <t>evs_MyTVLicense</t>
  </si>
  <si>
    <t>SABC_New_Registered_User_Passport_Validate_via_MyTVLicense</t>
  </si>
  <si>
    <t>SABC_New_Existing_User_With_ID_Validate_via_MyTVLicense</t>
  </si>
  <si>
    <t>SABC_New_Existing_User_With_Passport_Validate_via_MyTVLicense</t>
  </si>
  <si>
    <t>Kenzo</t>
  </si>
  <si>
    <t>Dave</t>
  </si>
  <si>
    <t>Virane</t>
  </si>
  <si>
    <t>CartTest</t>
  </si>
  <si>
    <t>ic_tvLicenseValidation</t>
  </si>
  <si>
    <t>Validate_Registration_form_mandatory_and_Optional_fields</t>
  </si>
  <si>
    <t>evs_ValidateRegistrationForm</t>
  </si>
  <si>
    <t>ValidateRegistrationForm</t>
  </si>
  <si>
    <t>evs_uploadDocument</t>
  </si>
  <si>
    <t>ic_uploadDocument</t>
  </si>
  <si>
    <t>ic_downloadSABC_Document</t>
  </si>
  <si>
    <t>ic_Tvapproval</t>
  </si>
  <si>
    <t>ic_user_license_verification</t>
  </si>
  <si>
    <t>2001</t>
  </si>
  <si>
    <t>2002</t>
  </si>
  <si>
    <t>2003</t>
  </si>
  <si>
    <t>Don</t>
  </si>
  <si>
    <t>Abhay</t>
  </si>
  <si>
    <t>Geeta</t>
  </si>
  <si>
    <t>Sumit</t>
  </si>
  <si>
    <t>Danny</t>
  </si>
  <si>
    <t>Jane</t>
  </si>
  <si>
    <t>Billy</t>
  </si>
  <si>
    <t>Teller</t>
  </si>
  <si>
    <t>sapSKUValidation</t>
  </si>
  <si>
    <t>000000000010116720</t>
  </si>
  <si>
    <t>evs_OpenGateSales</t>
  </si>
  <si>
    <t>ic_RemoveTVLicenseOrProduct</t>
  </si>
  <si>
    <t>ic_validateTVLicensePopUp</t>
  </si>
  <si>
    <t>7511176644085</t>
  </si>
  <si>
    <t>FT13CD44</t>
  </si>
  <si>
    <t>IC_SABC_Existing_no_ID_frontend_QA</t>
  </si>
  <si>
    <t>PhillNoID@123ekaf.co.za</t>
  </si>
  <si>
    <t>IC_SABC_Existing_SAID_frontend_QA</t>
  </si>
  <si>
    <t>KellyWithSAID@ekaf.co.za</t>
  </si>
  <si>
    <t>IC_SABC_Existing_Passport_frontend_QA</t>
  </si>
  <si>
    <t>PennyWithPassport@ekaf.co.za</t>
  </si>
  <si>
    <t>R1000 Wallet Top-Up For Purchases On PlayStation Store</t>
  </si>
  <si>
    <t>R1000 Wallet Top-Up For Purchases On PlayStation Store#JOST Steel Wire Ironing Board 02A</t>
  </si>
  <si>
    <t>Sansui 28-inch (71cm) LED S Bar SLEDSB-28HD</t>
  </si>
  <si>
    <t>Sansui 28-inch (71cm) LED S Bar SLEDSB-28HD#JOST Steel Wire Ironing Board 02A</t>
  </si>
  <si>
    <t>ic_MyTVLicense</t>
  </si>
  <si>
    <t>Test</t>
  </si>
  <si>
    <t>TImeOutInSeconds</t>
  </si>
  <si>
    <t>PollingTimeInSeconds</t>
  </si>
  <si>
    <t>TV Pop-up</t>
  </si>
  <si>
    <t>0005082409086</t>
  </si>
  <si>
    <t>Sansui 40-inch (102cm) Full HD LED TV- SLED40FHD</t>
  </si>
  <si>
    <t>Password001</t>
  </si>
  <si>
    <t>Lenovo M10 LTE Tablet</t>
  </si>
  <si>
    <t>Sansui 40-inch (102cm) Full HD LED TV- SLED40FHD#Lenovo M10 LTE Tablet</t>
  </si>
  <si>
    <t>a0IqNnFNQko=</t>
  </si>
  <si>
    <t>Epson EF 100 Projector/Xbox1 Bundle</t>
  </si>
  <si>
    <t>Attribut_Set</t>
  </si>
  <si>
    <t>Bundle_Article_Name</t>
  </si>
  <si>
    <t>Akeneo_ID</t>
  </si>
  <si>
    <t>Dynamic_SKU</t>
  </si>
  <si>
    <t>Default_Store_View</t>
  </si>
  <si>
    <t>Category_name(s)</t>
  </si>
  <si>
    <t>Dynamic_Weight</t>
  </si>
  <si>
    <t>Set_Product</t>
  </si>
  <si>
    <t>Country_Of_Manufacture</t>
  </si>
  <si>
    <t>Stock</t>
  </si>
  <si>
    <t>Ship_Bundle_Method</t>
  </si>
  <si>
    <t>Input_Type</t>
  </si>
  <si>
    <t>Option_Title(s)</t>
  </si>
  <si>
    <t>Product_SKU(S)</t>
  </si>
  <si>
    <t>Item_Quantity</t>
  </si>
  <si>
    <t>Site_Article_Status</t>
  </si>
  <si>
    <t>RSI_Value</t>
  </si>
  <si>
    <t>Product_URL</t>
  </si>
  <si>
    <t>9761959156KFW2QQ4DAH9QJKK</t>
  </si>
  <si>
    <t>9761959156GYV4F2U7XQYRW5P</t>
  </si>
  <si>
    <t>Razer Naga Trinity</t>
  </si>
  <si>
    <t>Razer Naga Trinity#Canon Toner 731K Black</t>
  </si>
  <si>
    <t>Razer Naga Trinity#Lenovo M10 LTE Tablet</t>
  </si>
  <si>
    <t>Razer Naga Trinity#Razer Naga Trinity</t>
  </si>
  <si>
    <t>Bundle_Article_Creation</t>
  </si>
  <si>
    <t>evs_NavigateToBundleProduct</t>
  </si>
  <si>
    <t>evs_SetBasicBundleProductDetails</t>
  </si>
  <si>
    <t>evs_SetTaxBundleProductDetails</t>
  </si>
  <si>
    <t>evs_AddProductsToBundle</t>
  </si>
  <si>
    <t>evs_sapData</t>
  </si>
  <si>
    <t>Advance_inventory</t>
  </si>
  <si>
    <t>Store_View(s)</t>
  </si>
  <si>
    <t>Default</t>
  </si>
  <si>
    <t>BetaTestBun</t>
  </si>
  <si>
    <t>Default Store View</t>
  </si>
  <si>
    <t>Separately</t>
  </si>
  <si>
    <t>Option1#Option2</t>
  </si>
  <si>
    <t>Checkbox#Checkbox</t>
  </si>
  <si>
    <t>M</t>
  </si>
  <si>
    <t>In Stock</t>
  </si>
  <si>
    <t>Bundle_Product_Price</t>
  </si>
  <si>
    <t>evs_searchBundleArticle</t>
  </si>
  <si>
    <t>evs_BundlePDL</t>
  </si>
  <si>
    <t>Bundle_Category_Type</t>
  </si>
  <si>
    <t>Everyshop#Furniture &amp; Décor</t>
  </si>
  <si>
    <t>Furniture &amp; Décor</t>
  </si>
  <si>
    <t>000000000010119332#000000000010122451</t>
  </si>
  <si>
    <t>Ottawa Dining Chair + Harper Dining Table</t>
  </si>
  <si>
    <t>Lenovo M10 LTE Tablet#Razer Naga Trinity#Canon Toner 731K Black</t>
  </si>
  <si>
    <t>VHRH5</t>
  </si>
  <si>
    <t>G4LRBBRGCLSFDAP</t>
  </si>
  <si>
    <t>MDA44DLTTE9YFXT</t>
  </si>
  <si>
    <t>E7PMP</t>
  </si>
  <si>
    <t>HarryK@automation.com</t>
  </si>
  <si>
    <t>Kane</t>
  </si>
  <si>
    <t>Harry</t>
  </si>
  <si>
    <t>0736478273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</si>
</sst>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72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0" fillId="0" borderId="3" xfId="0" applyBorder="1" applyAlignment="1">
      <alignment horizontal="right" vertical="center"/>
    </xf>
    <xf numFmtId="0" fontId="2" fillId="0" borderId="3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14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2" fillId="0" borderId="1" xfId="0" applyFont="1" applyFill="1" applyBorder="1" applyAlignment="1">
      <alignment wrapText="1"/>
    </xf>
    <xf numFmtId="0" fontId="0" fillId="8" borderId="1" xfId="0" applyFill="1" applyBorder="1" applyAlignment="1">
      <alignment horizontal="left" vertical="top"/>
    </xf>
    <xf numFmtId="0" fontId="3" fillId="3" borderId="1" xfId="1" applyFill="1" applyBorder="1" applyAlignment="1"/>
    <xf numFmtId="0" fontId="0" fillId="0" borderId="0" xfId="0" quotePrefix="1" applyAlignment="1"/>
    <xf numFmtId="0" fontId="0" fillId="0" borderId="3" xfId="0" applyBorder="1" applyAlignment="1">
      <alignment horizontal="left" wrapText="1"/>
    </xf>
    <xf numFmtId="0" fontId="11" fillId="0" borderId="8" xfId="4" applyFill="1" applyBorder="1" applyAlignment="1">
      <alignment horizontal="left"/>
    </xf>
    <xf numFmtId="0" fontId="3" fillId="3" borderId="1" xfId="1" applyFill="1" applyBorder="1" applyAlignment="1">
      <alignment horizontal="center" vertical="center"/>
    </xf>
    <xf numFmtId="0" fontId="18" fillId="3" borderId="1" xfId="1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18" borderId="1" xfId="0" applyFill="1" applyBorder="1" applyAlignment="1">
      <alignment horizontal="left" vertical="top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0" fontId="0" fillId="18" borderId="1" xfId="0" applyFill="1" applyBorder="1" applyAlignment="1">
      <alignment horizontal="left"/>
    </xf>
    <xf numFmtId="0" fontId="16" fillId="18" borderId="1" xfId="1" applyFont="1" applyFill="1" applyBorder="1" applyAlignment="1">
      <alignment horizontal="left"/>
    </xf>
    <xf numFmtId="0" fontId="3" fillId="18" borderId="1" xfId="1" applyFill="1" applyBorder="1" applyAlignment="1">
      <alignment horizontal="left" vertical="center"/>
    </xf>
    <xf numFmtId="0" fontId="0" fillId="18" borderId="0" xfId="0" applyFill="1"/>
    <xf numFmtId="0" fontId="0" fillId="18" borderId="1" xfId="0" applyFill="1" applyBorder="1" applyAlignment="1">
      <alignment horizontal="right" vertical="center"/>
    </xf>
    <xf numFmtId="0" fontId="3" fillId="18" borderId="1" xfId="1" applyFill="1" applyBorder="1" applyAlignment="1"/>
    <xf numFmtId="0" fontId="0" fillId="18" borderId="1" xfId="0" applyFont="1" applyFill="1" applyBorder="1" applyAlignment="1">
      <alignment horizontal="left"/>
    </xf>
    <xf numFmtId="0" fontId="3" fillId="18" borderId="0" xfId="1" applyFill="1"/>
    <xf numFmtId="0" fontId="0" fillId="5" borderId="1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right" vertical="center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1" applyFont="1" applyFill="1" applyBorder="1" applyAlignment="1">
      <alignment horizontal="left" vertical="top"/>
    </xf>
    <xf numFmtId="0" fontId="0" fillId="0" borderId="0" xfId="0" applyFont="1" applyFill="1" applyAlignment="1"/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customXml" Target="../customXml/item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externalLink" Target="externalLinks/externalLink1.xml"/><Relationship Id="rId12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10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hyperlink" Target="mailto:AutoJDGTest@gmail.com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7.bin"/><Relationship Id="rId1" Type="http://schemas.openxmlformats.org/officeDocument/2006/relationships/hyperlink" Target="mailto:Welc0me@SAP01" TargetMode="Externa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8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9.bin"/><Relationship Id="rId4" Type="http://schemas.openxmlformats.org/officeDocument/2006/relationships/hyperlink" Target="mailto:TestAutomation2@gmail.com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AutoJDGTest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AutoJDGTest@gmail.com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JDGroup:JDGr0up2021@staging-incredibleconnection-m23.vaimo.net/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" TargetMode="External"/><Relationship Id="rId12" Type="http://schemas.openxmlformats.org/officeDocument/2006/relationships/hyperlink" Target="mailto:Test@123" TargetMode="External"/><Relationship Id="rId17" Type="http://schemas.openxmlformats.org/officeDocument/2006/relationships/hyperlink" Target="mailto:StephenKMechling@jourrapide.com" TargetMode="External"/><Relationship Id="rId25" Type="http://schemas.openxmlformats.org/officeDocument/2006/relationships/hyperlink" Target="mailto:PennyWithPassport@ekaf.co.za" TargetMode="External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mailto:MorrisBen123@parklane.com" TargetMode="External"/><Relationship Id="rId20" Type="http://schemas.openxmlformats.org/officeDocument/2006/relationships/hyperlink" Target="mailto:fakeWITHPASSPORT@automationjdg.co.za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https://JDGroup:JDGr0up2021@staging-incredibleconnection-m23.vaimo.net/" TargetMode="External"/><Relationship Id="rId11" Type="http://schemas.openxmlformats.org/officeDocument/2006/relationships/hyperlink" Target="mailto:LarryAGibbs@jourrapide.com" TargetMode="External"/><Relationship Id="rId24" Type="http://schemas.openxmlformats.org/officeDocument/2006/relationships/hyperlink" Target="https://JDGroup:JDGr0up2021@staging-incredibleconnection-m23.vaimo.net/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https://staging-everyshop.vaimo.net/" TargetMode="External"/><Relationship Id="rId23" Type="http://schemas.openxmlformats.org/officeDocument/2006/relationships/hyperlink" Target="mailto:HarryK@automation.com" TargetMode="External"/><Relationship Id="rId10" Type="http://schemas.openxmlformats.org/officeDocument/2006/relationships/hyperlink" Target="https://JDGroup:JDGr0up2021@staging-incredibleconnection-m23.vaimo.net/" TargetMode="External"/><Relationship Id="rId19" Type="http://schemas.openxmlformats.org/officeDocument/2006/relationships/hyperlink" Target="mailto:fakeWITHSAID@automationjdg.co.za" TargetMode="External"/><Relationship Id="rId4" Type="http://schemas.openxmlformats.org/officeDocument/2006/relationships/hyperlink" Target="https://JDGroup:JDGr0up2021@staging-incredibleconnection-m23.vaimo.net/" TargetMode="External"/><Relationship Id="rId9" Type="http://schemas.openxmlformats.org/officeDocument/2006/relationships/hyperlink" Target="mailto:JeffLIrwin@jourrapide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JoshuaKBailey@armyspy.com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51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20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mailto:Andy3Winters@teleworm.us" TargetMode="Externa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5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mailto:watlevi41@gmail.com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7.bin"/><Relationship Id="rId4" Type="http://schemas.openxmlformats.org/officeDocument/2006/relationships/hyperlink" Target="mailto:Test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1.bin"/><Relationship Id="rId3" Type="http://schemas.openxmlformats.org/officeDocument/2006/relationships/hyperlink" Target="mailto:EddieAGrams@jourrapide.com" TargetMode="External"/><Relationship Id="rId7" Type="http://schemas.openxmlformats.org/officeDocument/2006/relationships/hyperlink" Target="mailto:HarryK@automation.com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78071378038672@automationjdg.co.za" TargetMode="External"/><Relationship Id="rId6" Type="http://schemas.openxmlformats.org/officeDocument/2006/relationships/hyperlink" Target="mailto:fake482475636247185@automationjdg.co.za" TargetMode="External"/><Relationship Id="rId5" Type="http://schemas.openxmlformats.org/officeDocument/2006/relationships/hyperlink" Target="mailto:HarryK@automation.com" TargetMode="External"/><Relationship Id="rId4" Type="http://schemas.openxmlformats.org/officeDocument/2006/relationships/hyperlink" Target="mailto:EddieAGrams@jourrapide.com" TargetMode="Externa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85" zoomScaleNormal="85" workbookViewId="0">
      <selection activeCell="I23" sqref="I23"/>
    </sheetView>
  </sheetViews>
  <sheetFormatPr defaultRowHeight="14.4"/>
  <cols>
    <col min="1" max="1" width="9.77734375" bestFit="1" customWidth="1"/>
    <col min="2" max="2" width="13.21875" bestFit="1" customWidth="1"/>
    <col min="3" max="3" width="8" bestFit="1" customWidth="1"/>
    <col min="4" max="4" width="6.77734375" style="1" customWidth="1"/>
    <col min="5" max="5" width="7.77734375" style="1" bestFit="1" customWidth="1"/>
    <col min="6" max="6" width="7" style="1" bestFit="1" customWidth="1"/>
    <col min="7" max="7" width="9.441406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79" t="s">
        <v>7</v>
      </c>
      <c r="C2" s="78" t="s">
        <v>8</v>
      </c>
      <c r="D2" s="1" t="s">
        <v>9</v>
      </c>
      <c r="E2" s="1" t="s">
        <v>8</v>
      </c>
      <c r="F2" s="1" t="s">
        <v>9</v>
      </c>
      <c r="G2" s="1"/>
    </row>
    <row r="3" spans="1:7" s="78" customFormat="1" ht="15.75" customHeight="1">
      <c r="A3" s="78">
        <v>2</v>
      </c>
      <c r="B3" s="79" t="s">
        <v>687</v>
      </c>
      <c r="C3" s="78" t="s">
        <v>8</v>
      </c>
      <c r="D3" s="78" t="s">
        <v>9</v>
      </c>
      <c r="E3" s="78" t="s">
        <v>8</v>
      </c>
      <c r="F3" s="78" t="s">
        <v>9</v>
      </c>
    </row>
    <row r="4" spans="1:7" s="1" customFormat="1" ht="15.75" customHeight="1">
      <c r="A4" s="78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78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78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78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78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  <hyperlink ref="B2" location="IC!A1" display="IC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2" sqref="B12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4414062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135</v>
      </c>
      <c r="B2" s="310" t="s">
        <v>1286</v>
      </c>
      <c r="C2" s="309">
        <v>1</v>
      </c>
      <c r="D2" s="309" t="s">
        <v>1292</v>
      </c>
    </row>
    <row r="3" spans="1:4">
      <c r="A3" s="340">
        <v>136</v>
      </c>
      <c r="B3" s="310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4.4"/>
  <cols>
    <col min="1" max="1" width="31.21875" style="29" bestFit="1" customWidth="1"/>
  </cols>
  <sheetData>
    <row r="1" spans="1:1">
      <c r="A1" s="28" t="s">
        <v>537</v>
      </c>
    </row>
    <row r="2" spans="1:1">
      <c r="A2" s="33" t="s">
        <v>136</v>
      </c>
    </row>
    <row r="3" spans="1:1">
      <c r="A3" s="33" t="s">
        <v>137</v>
      </c>
    </row>
    <row r="4" spans="1:1">
      <c r="A4" s="33" t="s">
        <v>396</v>
      </c>
    </row>
    <row r="5" spans="1:1">
      <c r="A5" s="33" t="s">
        <v>397</v>
      </c>
    </row>
    <row r="6" spans="1:1">
      <c r="A6" s="33" t="s">
        <v>138</v>
      </c>
    </row>
    <row r="7" spans="1:1">
      <c r="A7" s="33" t="s">
        <v>398</v>
      </c>
    </row>
    <row r="8" spans="1:1">
      <c r="A8" s="33" t="s">
        <v>526</v>
      </c>
    </row>
    <row r="9" spans="1:1">
      <c r="A9" s="33" t="s">
        <v>527</v>
      </c>
    </row>
    <row r="10" spans="1:1">
      <c r="A10" s="33" t="s">
        <v>528</v>
      </c>
    </row>
    <row r="11" spans="1:1">
      <c r="A11" s="33" t="s">
        <v>529</v>
      </c>
    </row>
    <row r="12" spans="1:1">
      <c r="A12" s="33" t="s">
        <v>530</v>
      </c>
    </row>
    <row r="13" spans="1:1">
      <c r="A13" s="33" t="s">
        <v>531</v>
      </c>
    </row>
    <row r="14" spans="1:1">
      <c r="A14" s="33" t="s">
        <v>532</v>
      </c>
    </row>
    <row r="15" spans="1:1">
      <c r="A15" s="33" t="s">
        <v>533</v>
      </c>
    </row>
    <row r="16" spans="1:1">
      <c r="A16" s="33" t="s">
        <v>534</v>
      </c>
    </row>
    <row r="17" spans="1:1">
      <c r="A17" s="33" t="s">
        <v>535</v>
      </c>
    </row>
    <row r="18" spans="1:1">
      <c r="A18" s="33" t="s">
        <v>536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85" zoomScaleNormal="85" workbookViewId="0">
      <selection activeCell="D7" sqref="D7"/>
    </sheetView>
  </sheetViews>
  <sheetFormatPr defaultColWidth="9.21875" defaultRowHeight="14.4"/>
  <cols>
    <col min="1" max="1" width="5" style="22" bestFit="1" customWidth="1"/>
    <col min="2" max="2" width="34" style="22" bestFit="1" customWidth="1"/>
    <col min="3" max="3" width="10" style="22" bestFit="1" customWidth="1"/>
    <col min="4" max="4" width="19.77734375" style="22" bestFit="1" customWidth="1"/>
    <col min="5" max="5" width="11.77734375" style="22" bestFit="1" customWidth="1"/>
    <col min="6" max="16384" width="9.21875" style="22"/>
  </cols>
  <sheetData>
    <row r="1" spans="1:6">
      <c r="A1" s="111" t="s">
        <v>34</v>
      </c>
      <c r="B1" s="17" t="s">
        <v>78</v>
      </c>
      <c r="C1" s="22" t="s">
        <v>35</v>
      </c>
      <c r="D1" s="22" t="s">
        <v>181</v>
      </c>
      <c r="E1" s="22" t="s">
        <v>158</v>
      </c>
      <c r="F1" s="25" t="s">
        <v>640</v>
      </c>
    </row>
    <row r="2" spans="1:6">
      <c r="A2" s="22">
        <v>34</v>
      </c>
      <c r="B2" s="106" t="s">
        <v>511</v>
      </c>
      <c r="C2" s="22">
        <v>1</v>
      </c>
      <c r="D2" s="78" t="s">
        <v>643</v>
      </c>
      <c r="E2" s="78" t="s">
        <v>644</v>
      </c>
      <c r="F2" s="22" t="s">
        <v>641</v>
      </c>
    </row>
    <row r="3" spans="1:6">
      <c r="A3" s="22">
        <v>35</v>
      </c>
      <c r="B3" s="22" t="s">
        <v>510</v>
      </c>
      <c r="C3" s="22">
        <v>1</v>
      </c>
      <c r="D3" s="22" t="s">
        <v>1402</v>
      </c>
      <c r="E3" s="22" t="s">
        <v>1401</v>
      </c>
      <c r="F3" s="22" t="s">
        <v>642</v>
      </c>
    </row>
    <row r="4" spans="1:6">
      <c r="A4" s="25">
        <v>36</v>
      </c>
      <c r="B4" s="22" t="s">
        <v>509</v>
      </c>
      <c r="C4" s="22">
        <v>1</v>
      </c>
      <c r="D4" s="22" t="s">
        <v>1403</v>
      </c>
      <c r="E4" s="22" t="s">
        <v>1404</v>
      </c>
      <c r="F4" s="22" t="s">
        <v>642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hyperlinks>
    <hyperlink ref="A1" location="IC!A1" display="TCID"/>
  </hyperlinks>
  <pageMargins left="0.7" right="0.7" top="0.75" bottom="0.75" header="0.3" footer="0.3"/>
  <pageSetup orientation="portrait" horizontalDpi="300" verticalDpi="300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4.4"/>
  <cols>
    <col min="1" max="1" width="5" style="1" bestFit="1" customWidth="1"/>
    <col min="2" max="2" width="10" style="1" bestFit="1" customWidth="1"/>
    <col min="3" max="3" width="11.21875" bestFit="1" customWidth="1"/>
    <col min="4" max="4" width="18.21875" bestFit="1" customWidth="1"/>
    <col min="5" max="5" width="13.77734375" bestFit="1" customWidth="1"/>
    <col min="6" max="6" width="12.44140625" bestFit="1" customWidth="1"/>
  </cols>
  <sheetData>
    <row r="1" spans="1:6">
      <c r="A1" s="1" t="s">
        <v>34</v>
      </c>
      <c r="B1" s="1" t="s">
        <v>35</v>
      </c>
      <c r="C1" s="5" t="s">
        <v>184</v>
      </c>
      <c r="D1" s="5" t="s">
        <v>185</v>
      </c>
      <c r="E1" s="5" t="s">
        <v>186</v>
      </c>
      <c r="F1" s="5" t="s">
        <v>187</v>
      </c>
    </row>
    <row r="2" spans="1:6">
      <c r="A2" s="1">
        <v>34</v>
      </c>
      <c r="B2" s="1">
        <v>1</v>
      </c>
      <c r="C2">
        <v>100</v>
      </c>
      <c r="D2" s="1" t="s">
        <v>182</v>
      </c>
      <c r="E2" s="1" t="s">
        <v>183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182</v>
      </c>
      <c r="E3" s="1" t="s">
        <v>183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B42" sqref="B42"/>
    </sheetView>
  </sheetViews>
  <sheetFormatPr defaultColWidth="9.21875" defaultRowHeight="14.4"/>
  <cols>
    <col min="1" max="1" width="5" style="166" bestFit="1" customWidth="1"/>
    <col min="2" max="2" width="82.21875" style="166" bestFit="1" customWidth="1"/>
    <col min="3" max="3" width="10" style="166" bestFit="1" customWidth="1"/>
    <col min="4" max="4" width="40.21875" style="178" bestFit="1" customWidth="1"/>
    <col min="5" max="16384" width="9.21875" style="166"/>
  </cols>
  <sheetData>
    <row r="1" spans="1:4">
      <c r="A1" s="141" t="s">
        <v>34</v>
      </c>
      <c r="B1" s="64" t="s">
        <v>78</v>
      </c>
      <c r="C1" s="64" t="s">
        <v>35</v>
      </c>
      <c r="D1" s="233" t="s">
        <v>696</v>
      </c>
    </row>
    <row r="2" spans="1:4">
      <c r="A2" s="169">
        <v>15</v>
      </c>
      <c r="B2" s="169" t="s">
        <v>479</v>
      </c>
      <c r="C2" s="169">
        <v>1</v>
      </c>
      <c r="D2" s="231" t="s">
        <v>1070</v>
      </c>
    </row>
    <row r="3" spans="1:4">
      <c r="A3" s="169">
        <v>16</v>
      </c>
      <c r="B3" s="169" t="s">
        <v>480</v>
      </c>
      <c r="C3" s="169">
        <v>1</v>
      </c>
      <c r="D3" s="231" t="s">
        <v>1070</v>
      </c>
    </row>
    <row r="4" spans="1:4">
      <c r="A4" s="169">
        <v>17</v>
      </c>
      <c r="B4" s="169" t="s">
        <v>522</v>
      </c>
      <c r="C4" s="169">
        <v>1</v>
      </c>
      <c r="D4" s="231" t="s">
        <v>1070</v>
      </c>
    </row>
    <row r="5" spans="1:4">
      <c r="A5" s="169">
        <v>18</v>
      </c>
      <c r="B5" s="169" t="s">
        <v>498</v>
      </c>
      <c r="C5" s="169">
        <v>1</v>
      </c>
      <c r="D5" s="231" t="s">
        <v>1069</v>
      </c>
    </row>
    <row r="6" spans="1:4">
      <c r="A6" s="169">
        <v>19</v>
      </c>
      <c r="B6" s="169" t="s">
        <v>499</v>
      </c>
      <c r="C6" s="169">
        <v>1</v>
      </c>
      <c r="D6" s="231" t="s">
        <v>1070</v>
      </c>
    </row>
    <row r="7" spans="1:4">
      <c r="A7" s="169">
        <v>20</v>
      </c>
      <c r="B7" s="169" t="s">
        <v>500</v>
      </c>
      <c r="C7" s="169">
        <v>1</v>
      </c>
      <c r="D7" s="231" t="s">
        <v>1070</v>
      </c>
    </row>
    <row r="8" spans="1:4">
      <c r="A8" s="169">
        <v>33</v>
      </c>
      <c r="B8" s="169" t="s">
        <v>512</v>
      </c>
      <c r="C8" s="169">
        <v>1</v>
      </c>
      <c r="D8" s="231" t="s">
        <v>705</v>
      </c>
    </row>
    <row r="9" spans="1:4">
      <c r="A9" s="169">
        <v>34</v>
      </c>
      <c r="B9" s="169" t="s">
        <v>511</v>
      </c>
      <c r="C9" s="169">
        <v>1</v>
      </c>
      <c r="D9" s="231" t="s">
        <v>705</v>
      </c>
    </row>
    <row r="10" spans="1:4">
      <c r="A10" s="169">
        <v>36</v>
      </c>
      <c r="B10" s="169" t="s">
        <v>509</v>
      </c>
      <c r="C10" s="169">
        <v>1</v>
      </c>
      <c r="D10" s="231" t="s">
        <v>705</v>
      </c>
    </row>
    <row r="11" spans="1:4">
      <c r="A11" s="71">
        <v>46</v>
      </c>
      <c r="B11" s="92" t="s">
        <v>488</v>
      </c>
      <c r="C11" s="169">
        <v>1</v>
      </c>
      <c r="D11" s="231" t="s">
        <v>705</v>
      </c>
    </row>
    <row r="12" spans="1:4">
      <c r="A12" s="71">
        <v>47</v>
      </c>
      <c r="B12" s="93" t="s">
        <v>390</v>
      </c>
      <c r="C12" s="169">
        <v>1</v>
      </c>
      <c r="D12" s="231" t="s">
        <v>705</v>
      </c>
    </row>
    <row r="13" spans="1:4">
      <c r="A13" s="166">
        <v>39</v>
      </c>
      <c r="B13" s="166" t="s">
        <v>482</v>
      </c>
      <c r="C13" s="169">
        <v>1</v>
      </c>
      <c r="D13" s="231" t="s">
        <v>1090</v>
      </c>
    </row>
    <row r="14" spans="1:4">
      <c r="A14" s="166">
        <v>40</v>
      </c>
      <c r="B14" s="166" t="s">
        <v>483</v>
      </c>
      <c r="C14" s="169">
        <v>1</v>
      </c>
      <c r="D14" s="231" t="s">
        <v>705</v>
      </c>
    </row>
    <row r="15" spans="1:4">
      <c r="A15" s="166">
        <v>41</v>
      </c>
      <c r="B15" s="166" t="s">
        <v>484</v>
      </c>
      <c r="C15" s="169">
        <v>1</v>
      </c>
      <c r="D15" s="231" t="s">
        <v>1090</v>
      </c>
    </row>
    <row r="16" spans="1:4">
      <c r="A16" s="166">
        <v>42</v>
      </c>
      <c r="B16" s="166" t="s">
        <v>485</v>
      </c>
      <c r="C16" s="169">
        <v>1</v>
      </c>
      <c r="D16" s="231" t="s">
        <v>705</v>
      </c>
    </row>
    <row r="17" spans="1:4">
      <c r="A17" s="46">
        <v>57</v>
      </c>
      <c r="B17" s="50" t="s">
        <v>616</v>
      </c>
      <c r="C17" s="169">
        <v>1</v>
      </c>
      <c r="D17" s="231" t="s">
        <v>705</v>
      </c>
    </row>
    <row r="18" spans="1:4">
      <c r="A18" s="46">
        <v>58</v>
      </c>
      <c r="B18" s="50" t="s">
        <v>618</v>
      </c>
      <c r="C18" s="169">
        <v>1</v>
      </c>
      <c r="D18" s="231" t="s">
        <v>705</v>
      </c>
    </row>
    <row r="19" spans="1:4">
      <c r="A19" s="46">
        <v>59</v>
      </c>
      <c r="B19" s="50" t="s">
        <v>620</v>
      </c>
      <c r="C19" s="169">
        <v>1</v>
      </c>
      <c r="D19" s="231" t="s">
        <v>705</v>
      </c>
    </row>
    <row r="20" spans="1:4">
      <c r="A20" s="46">
        <v>60</v>
      </c>
      <c r="B20" s="50" t="s">
        <v>622</v>
      </c>
      <c r="C20" s="169">
        <v>1</v>
      </c>
      <c r="D20" s="231" t="s">
        <v>705</v>
      </c>
    </row>
    <row r="21" spans="1:4">
      <c r="A21" s="46">
        <v>61</v>
      </c>
      <c r="B21" s="50" t="s">
        <v>624</v>
      </c>
      <c r="C21" s="169">
        <v>1</v>
      </c>
      <c r="D21" s="231" t="s">
        <v>705</v>
      </c>
    </row>
    <row r="22" spans="1:4" ht="14.1" customHeight="1">
      <c r="A22" s="46">
        <v>64</v>
      </c>
      <c r="B22" s="50" t="s">
        <v>580</v>
      </c>
      <c r="C22" s="169">
        <v>1</v>
      </c>
      <c r="D22" s="231" t="s">
        <v>705</v>
      </c>
    </row>
    <row r="23" spans="1:4">
      <c r="A23" s="46">
        <v>65</v>
      </c>
      <c r="B23" s="50" t="s">
        <v>581</v>
      </c>
      <c r="C23" s="169">
        <v>1</v>
      </c>
      <c r="D23" s="231" t="s">
        <v>705</v>
      </c>
    </row>
    <row r="24" spans="1:4">
      <c r="A24" s="166">
        <v>79</v>
      </c>
      <c r="B24" s="166" t="s">
        <v>629</v>
      </c>
      <c r="C24" s="166">
        <v>1</v>
      </c>
      <c r="D24" s="231" t="s">
        <v>705</v>
      </c>
    </row>
    <row r="25" spans="1:4">
      <c r="A25" s="166">
        <v>79</v>
      </c>
      <c r="B25" s="166" t="s">
        <v>629</v>
      </c>
      <c r="C25" s="166">
        <v>2</v>
      </c>
      <c r="D25" s="231" t="s">
        <v>705</v>
      </c>
    </row>
    <row r="26" spans="1:4">
      <c r="A26" s="187">
        <v>91</v>
      </c>
      <c r="B26" s="92" t="s">
        <v>681</v>
      </c>
      <c r="C26" s="166">
        <v>1</v>
      </c>
      <c r="D26" s="231" t="s">
        <v>705</v>
      </c>
    </row>
    <row r="27" spans="1:4">
      <c r="A27" s="187">
        <v>92</v>
      </c>
      <c r="B27" s="92" t="s">
        <v>682</v>
      </c>
      <c r="C27" s="166">
        <v>1</v>
      </c>
      <c r="D27" s="231" t="s">
        <v>705</v>
      </c>
    </row>
    <row r="28" spans="1:4">
      <c r="A28" s="92">
        <v>93</v>
      </c>
      <c r="B28" s="92" t="s">
        <v>745</v>
      </c>
      <c r="C28" s="166">
        <v>1</v>
      </c>
      <c r="D28" s="231" t="s">
        <v>705</v>
      </c>
    </row>
    <row r="29" spans="1:4">
      <c r="A29" s="166">
        <v>43</v>
      </c>
      <c r="B29" s="91" t="s">
        <v>486</v>
      </c>
      <c r="C29" s="169">
        <v>1</v>
      </c>
      <c r="D29" s="231" t="s">
        <v>705</v>
      </c>
    </row>
    <row r="30" spans="1:4">
      <c r="A30" s="166">
        <v>94</v>
      </c>
      <c r="B30" s="165" t="s">
        <v>831</v>
      </c>
      <c r="C30" s="169">
        <v>1</v>
      </c>
      <c r="D30" s="231" t="s">
        <v>705</v>
      </c>
    </row>
    <row r="31" spans="1:4">
      <c r="A31" s="92">
        <v>95</v>
      </c>
      <c r="B31" s="92" t="s">
        <v>851</v>
      </c>
      <c r="C31" s="166">
        <v>1</v>
      </c>
      <c r="D31" s="231" t="s">
        <v>705</v>
      </c>
    </row>
    <row r="32" spans="1:4">
      <c r="A32" s="178">
        <v>99</v>
      </c>
      <c r="B32" s="178" t="s">
        <v>975</v>
      </c>
      <c r="C32" s="166">
        <v>1</v>
      </c>
      <c r="D32" s="231" t="s">
        <v>705</v>
      </c>
    </row>
    <row r="33" spans="1:4">
      <c r="A33" s="212">
        <v>100</v>
      </c>
      <c r="B33" s="131" t="s">
        <v>1021</v>
      </c>
      <c r="C33" s="166">
        <v>1</v>
      </c>
      <c r="D33" s="231" t="s">
        <v>705</v>
      </c>
    </row>
    <row r="34" spans="1:4">
      <c r="A34" s="166">
        <v>102</v>
      </c>
      <c r="B34" s="166" t="s">
        <v>1035</v>
      </c>
      <c r="C34" s="166">
        <v>1</v>
      </c>
      <c r="D34" s="139" t="s">
        <v>705</v>
      </c>
    </row>
    <row r="35" spans="1:4">
      <c r="A35" s="301">
        <v>106</v>
      </c>
      <c r="B35" s="301" t="s">
        <v>1276</v>
      </c>
      <c r="C35" s="327">
        <v>1</v>
      </c>
      <c r="D35" s="139" t="s">
        <v>705</v>
      </c>
    </row>
    <row r="36" spans="1:4">
      <c r="A36" s="301">
        <v>107</v>
      </c>
      <c r="B36" s="334" t="s">
        <v>1277</v>
      </c>
      <c r="C36" s="327">
        <v>1</v>
      </c>
      <c r="D36" s="139" t="s">
        <v>705</v>
      </c>
    </row>
    <row r="37" spans="1:4">
      <c r="A37" s="317">
        <v>119</v>
      </c>
      <c r="B37" s="310" t="s">
        <v>1187</v>
      </c>
      <c r="C37" s="327">
        <v>1</v>
      </c>
      <c r="D37" s="301" t="s">
        <v>1330</v>
      </c>
    </row>
    <row r="38" spans="1:4">
      <c r="A38" s="317">
        <v>120</v>
      </c>
      <c r="B38" s="310" t="s">
        <v>1188</v>
      </c>
      <c r="C38" s="327">
        <v>1</v>
      </c>
      <c r="D38" s="301" t="s">
        <v>1332</v>
      </c>
    </row>
    <row r="39" spans="1:4">
      <c r="A39" s="317">
        <v>121</v>
      </c>
      <c r="B39" s="310" t="s">
        <v>1189</v>
      </c>
      <c r="C39" s="327">
        <v>1</v>
      </c>
      <c r="D39" s="301" t="s">
        <v>1334</v>
      </c>
    </row>
    <row r="40" spans="1:4">
      <c r="A40" s="317">
        <v>124</v>
      </c>
      <c r="B40" s="310" t="s">
        <v>1192</v>
      </c>
      <c r="C40" s="327">
        <v>1</v>
      </c>
      <c r="D40" s="301" t="s">
        <v>1330</v>
      </c>
    </row>
    <row r="41" spans="1:4">
      <c r="A41" s="317">
        <v>125</v>
      </c>
      <c r="B41" s="310" t="s">
        <v>1193</v>
      </c>
      <c r="C41" s="327">
        <v>1</v>
      </c>
      <c r="D41" s="301" t="s">
        <v>1332</v>
      </c>
    </row>
    <row r="42" spans="1:4">
      <c r="A42" s="317">
        <v>126</v>
      </c>
      <c r="B42" s="310" t="s">
        <v>1194</v>
      </c>
      <c r="C42" s="327">
        <v>1</v>
      </c>
      <c r="D42" s="301" t="s">
        <v>1334</v>
      </c>
    </row>
    <row r="43" spans="1:4">
      <c r="A43" s="312">
        <v>138</v>
      </c>
      <c r="B43" s="310" t="s">
        <v>1255</v>
      </c>
      <c r="C43" s="327">
        <v>1</v>
      </c>
      <c r="D43" s="301" t="s">
        <v>1330</v>
      </c>
    </row>
    <row r="44" spans="1:4">
      <c r="A44" s="312">
        <v>139</v>
      </c>
      <c r="B44" s="310" t="s">
        <v>1256</v>
      </c>
      <c r="C44" s="327">
        <v>1</v>
      </c>
      <c r="D44" s="301" t="s">
        <v>1332</v>
      </c>
    </row>
    <row r="45" spans="1:4">
      <c r="A45" s="312">
        <v>140</v>
      </c>
      <c r="B45" s="310" t="s">
        <v>1257</v>
      </c>
      <c r="C45" s="327">
        <v>1</v>
      </c>
      <c r="D45" s="301" t="s">
        <v>1334</v>
      </c>
    </row>
    <row r="46" spans="1:4">
      <c r="A46" s="314">
        <v>147</v>
      </c>
      <c r="B46" s="310" t="s">
        <v>1297</v>
      </c>
      <c r="C46" s="327">
        <v>1</v>
      </c>
      <c r="D46" s="301" t="s">
        <v>1332</v>
      </c>
    </row>
    <row r="47" spans="1:4">
      <c r="A47" s="314">
        <v>148</v>
      </c>
      <c r="B47" s="310" t="s">
        <v>1298</v>
      </c>
      <c r="C47" s="327">
        <v>1</v>
      </c>
      <c r="D47" s="301" t="s">
        <v>1334</v>
      </c>
    </row>
  </sheetData>
  <phoneticPr fontId="8" type="noConversion"/>
  <conditionalFormatting sqref="B13:B16">
    <cfRule type="duplicateValues" dxfId="31" priority="12"/>
  </conditionalFormatting>
  <conditionalFormatting sqref="A11:A12">
    <cfRule type="duplicateValues" dxfId="30" priority="10"/>
  </conditionalFormatting>
  <conditionalFormatting sqref="B11:B12">
    <cfRule type="duplicateValues" dxfId="29" priority="11"/>
  </conditionalFormatting>
  <conditionalFormatting sqref="B19:B21">
    <cfRule type="duplicateValues" dxfId="28" priority="9"/>
  </conditionalFormatting>
  <conditionalFormatting sqref="B26">
    <cfRule type="duplicateValues" dxfId="27" priority="8"/>
  </conditionalFormatting>
  <conditionalFormatting sqref="B27">
    <cfRule type="duplicateValues" dxfId="26" priority="7"/>
  </conditionalFormatting>
  <conditionalFormatting sqref="B28">
    <cfRule type="duplicateValues" dxfId="25" priority="6"/>
  </conditionalFormatting>
  <conditionalFormatting sqref="B31">
    <cfRule type="duplicateValues" dxfId="24" priority="4"/>
  </conditionalFormatting>
  <conditionalFormatting sqref="B32">
    <cfRule type="duplicateValues" dxfId="23" priority="3"/>
  </conditionalFormatting>
  <conditionalFormatting sqref="B36">
    <cfRule type="duplicateValues" dxfId="22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9" style="165" bestFit="1" customWidth="1"/>
    <col min="5" max="16384" width="9.21875" style="165"/>
  </cols>
  <sheetData>
    <row r="1" spans="1:4">
      <c r="A1" s="141" t="s">
        <v>34</v>
      </c>
      <c r="B1" s="40" t="s">
        <v>78</v>
      </c>
      <c r="C1" s="40" t="s">
        <v>35</v>
      </c>
      <c r="D1" s="165" t="s">
        <v>590</v>
      </c>
    </row>
    <row r="2" spans="1:4">
      <c r="A2" s="188">
        <v>57</v>
      </c>
      <c r="B2" s="189" t="s">
        <v>616</v>
      </c>
      <c r="C2" s="40">
        <v>1</v>
      </c>
    </row>
    <row r="3" spans="1:4">
      <c r="A3" s="188">
        <v>57</v>
      </c>
      <c r="B3" s="189" t="s">
        <v>616</v>
      </c>
      <c r="C3" s="40">
        <v>2</v>
      </c>
    </row>
    <row r="4" spans="1:4">
      <c r="A4" s="188">
        <v>58</v>
      </c>
      <c r="B4" s="50" t="s">
        <v>618</v>
      </c>
      <c r="C4" s="40">
        <v>1</v>
      </c>
    </row>
    <row r="5" spans="1:4">
      <c r="A5" s="188">
        <v>59</v>
      </c>
      <c r="B5" s="50" t="s">
        <v>620</v>
      </c>
      <c r="C5" s="40">
        <v>1</v>
      </c>
    </row>
    <row r="6" spans="1:4">
      <c r="A6" s="188">
        <v>60</v>
      </c>
      <c r="B6" s="101" t="s">
        <v>622</v>
      </c>
      <c r="C6" s="40">
        <v>1</v>
      </c>
    </row>
    <row r="7" spans="1:4">
      <c r="A7" s="188">
        <v>61</v>
      </c>
      <c r="B7" s="101" t="s">
        <v>624</v>
      </c>
      <c r="C7" s="40">
        <v>1</v>
      </c>
    </row>
    <row r="8" spans="1:4">
      <c r="A8" s="188">
        <v>31</v>
      </c>
      <c r="B8" s="189" t="s">
        <v>591</v>
      </c>
      <c r="C8" s="40">
        <v>1</v>
      </c>
    </row>
    <row r="9" spans="1:4">
      <c r="A9" s="188">
        <v>33</v>
      </c>
      <c r="B9" s="189" t="s">
        <v>512</v>
      </c>
      <c r="C9" s="40">
        <v>1</v>
      </c>
    </row>
    <row r="10" spans="1:4">
      <c r="A10" s="188">
        <v>34</v>
      </c>
      <c r="B10" s="189" t="s">
        <v>511</v>
      </c>
      <c r="C10" s="40">
        <v>1</v>
      </c>
    </row>
    <row r="11" spans="1:4">
      <c r="A11" s="188">
        <v>36</v>
      </c>
      <c r="B11" s="189" t="s">
        <v>509</v>
      </c>
      <c r="C11" s="40">
        <v>1</v>
      </c>
    </row>
    <row r="12" spans="1:4">
      <c r="A12" s="188">
        <v>39</v>
      </c>
      <c r="B12" s="92" t="s">
        <v>482</v>
      </c>
      <c r="C12" s="40">
        <v>1</v>
      </c>
    </row>
    <row r="13" spans="1:4">
      <c r="A13" s="92">
        <v>40</v>
      </c>
      <c r="B13" s="92" t="s">
        <v>483</v>
      </c>
      <c r="C13" s="40">
        <v>1</v>
      </c>
    </row>
    <row r="14" spans="1:4">
      <c r="A14" s="92">
        <v>41</v>
      </c>
      <c r="B14" s="92" t="s">
        <v>484</v>
      </c>
      <c r="C14" s="40">
        <v>1</v>
      </c>
    </row>
    <row r="15" spans="1:4">
      <c r="A15" s="102">
        <v>42</v>
      </c>
      <c r="B15" s="102" t="s">
        <v>485</v>
      </c>
      <c r="C15" s="40">
        <v>1</v>
      </c>
    </row>
    <row r="16" spans="1:4">
      <c r="A16" s="178">
        <v>74</v>
      </c>
      <c r="B16" s="102" t="s">
        <v>617</v>
      </c>
      <c r="C16" s="40">
        <v>1</v>
      </c>
    </row>
    <row r="17" spans="1:3">
      <c r="A17" s="165">
        <v>79</v>
      </c>
      <c r="B17" s="165" t="s">
        <v>629</v>
      </c>
      <c r="C17" s="190">
        <v>1</v>
      </c>
    </row>
    <row r="18" spans="1:3">
      <c r="A18" s="187">
        <v>91</v>
      </c>
      <c r="B18" s="92" t="s">
        <v>681</v>
      </c>
      <c r="C18" s="190">
        <v>1</v>
      </c>
    </row>
    <row r="19" spans="1:3">
      <c r="A19" s="187">
        <v>92</v>
      </c>
      <c r="B19" s="92" t="s">
        <v>682</v>
      </c>
      <c r="C19" s="190">
        <v>1</v>
      </c>
    </row>
    <row r="20" spans="1:3">
      <c r="A20" s="92">
        <v>93</v>
      </c>
      <c r="B20" s="92" t="s">
        <v>745</v>
      </c>
      <c r="C20" s="190">
        <v>1</v>
      </c>
    </row>
    <row r="21" spans="1:3">
      <c r="A21" s="92">
        <v>94</v>
      </c>
      <c r="B21" s="92" t="s">
        <v>831</v>
      </c>
      <c r="C21" s="190">
        <v>1</v>
      </c>
    </row>
    <row r="22" spans="1:3">
      <c r="A22" s="178">
        <v>99</v>
      </c>
      <c r="B22" s="178" t="s">
        <v>975</v>
      </c>
      <c r="C22" s="190">
        <v>1</v>
      </c>
    </row>
    <row r="23" spans="1:3">
      <c r="A23" s="165">
        <v>102</v>
      </c>
      <c r="B23" s="165" t="s">
        <v>1035</v>
      </c>
      <c r="C23" s="165">
        <v>1</v>
      </c>
    </row>
    <row r="24" spans="1:3">
      <c r="A24" s="301">
        <v>106</v>
      </c>
      <c r="B24" s="301" t="s">
        <v>1276</v>
      </c>
      <c r="C24" s="295">
        <v>1</v>
      </c>
    </row>
    <row r="25" spans="1:3">
      <c r="A25" s="301">
        <v>107</v>
      </c>
      <c r="B25" s="334" t="s">
        <v>1277</v>
      </c>
      <c r="C25" s="295">
        <v>1</v>
      </c>
    </row>
  </sheetData>
  <conditionalFormatting sqref="B12:B15">
    <cfRule type="duplicateValues" dxfId="21" priority="12"/>
  </conditionalFormatting>
  <conditionalFormatting sqref="A13:A15">
    <cfRule type="duplicateValues" dxfId="20" priority="13"/>
  </conditionalFormatting>
  <conditionalFormatting sqref="B4">
    <cfRule type="duplicateValues" dxfId="19" priority="11"/>
  </conditionalFormatting>
  <conditionalFormatting sqref="B5:B7">
    <cfRule type="duplicateValues" dxfId="18" priority="10"/>
  </conditionalFormatting>
  <conditionalFormatting sqref="B18">
    <cfRule type="duplicateValues" dxfId="17" priority="9"/>
  </conditionalFormatting>
  <conditionalFormatting sqref="B19">
    <cfRule type="duplicateValues" dxfId="16" priority="8"/>
  </conditionalFormatting>
  <conditionalFormatting sqref="B20">
    <cfRule type="duplicateValues" dxfId="15" priority="7"/>
  </conditionalFormatting>
  <conditionalFormatting sqref="B21">
    <cfRule type="duplicateValues" dxfId="14" priority="6"/>
  </conditionalFormatting>
  <conditionalFormatting sqref="B22">
    <cfRule type="duplicateValues" dxfId="13" priority="4"/>
  </conditionalFormatting>
  <conditionalFormatting sqref="B16">
    <cfRule type="duplicateValues" dxfId="12" priority="2"/>
  </conditionalFormatting>
  <conditionalFormatting sqref="B25">
    <cfRule type="duplicateValues" dxfId="11" priority="1"/>
  </conditionalFormatting>
  <hyperlinks>
    <hyperlink ref="A1" location="IC!A1" display="TCID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6" sqref="M6"/>
    </sheetView>
  </sheetViews>
  <sheetFormatPr defaultRowHeight="14.4"/>
  <cols>
    <col min="1" max="1" width="5" bestFit="1" customWidth="1"/>
    <col min="2" max="2" width="35.44140625" bestFit="1" customWidth="1"/>
    <col min="3" max="3" width="10" bestFit="1" customWidth="1"/>
    <col min="4" max="4" width="13.77734375" bestFit="1" customWidth="1"/>
    <col min="5" max="5" width="29.21875" bestFit="1" customWidth="1"/>
    <col min="6" max="6" width="13.21875" bestFit="1" customWidth="1"/>
    <col min="7" max="7" width="14.44140625" bestFit="1" customWidth="1"/>
  </cols>
  <sheetData>
    <row r="1" spans="1:7">
      <c r="A1" s="73" t="s">
        <v>34</v>
      </c>
      <c r="B1" s="73" t="s">
        <v>78</v>
      </c>
      <c r="C1" s="73" t="s">
        <v>35</v>
      </c>
      <c r="D1" s="73" t="s">
        <v>565</v>
      </c>
      <c r="E1" s="73" t="s">
        <v>76</v>
      </c>
      <c r="F1" s="73" t="s">
        <v>566</v>
      </c>
      <c r="G1" s="73" t="s">
        <v>77</v>
      </c>
    </row>
    <row r="2" spans="1:7">
      <c r="A2" s="178">
        <v>62</v>
      </c>
      <c r="B2" s="51" t="s">
        <v>579</v>
      </c>
      <c r="C2" s="73">
        <v>1</v>
      </c>
      <c r="D2" s="73" t="s">
        <v>8</v>
      </c>
      <c r="E2" s="73" t="s">
        <v>567</v>
      </c>
      <c r="F2" s="73" t="s">
        <v>9</v>
      </c>
      <c r="G2" s="72" t="s">
        <v>153</v>
      </c>
    </row>
    <row r="3" spans="1:7">
      <c r="A3" s="178">
        <v>63</v>
      </c>
      <c r="B3" s="51" t="s">
        <v>609</v>
      </c>
      <c r="C3" s="73">
        <v>1</v>
      </c>
      <c r="D3" s="73" t="s">
        <v>9</v>
      </c>
      <c r="E3" s="73" t="s">
        <v>327</v>
      </c>
      <c r="F3" s="73" t="s">
        <v>85</v>
      </c>
      <c r="G3" s="72" t="s">
        <v>568</v>
      </c>
    </row>
    <row r="6" spans="1:7">
      <c r="A6" s="178"/>
      <c r="B6" s="51"/>
    </row>
  </sheetData>
  <conditionalFormatting sqref="B6">
    <cfRule type="duplicateValues" dxfId="10" priority="3"/>
  </conditionalFormatting>
  <conditionalFormatting sqref="B2">
    <cfRule type="duplicateValues" dxfId="9" priority="2"/>
  </conditionalFormatting>
  <conditionalFormatting sqref="B3">
    <cfRule type="duplicateValues" dxfId="8" priority="1"/>
  </conditionalFormatting>
  <hyperlinks>
    <hyperlink ref="G2" r:id="rId1"/>
    <hyperlink ref="G3" r:id="rId2"/>
  </hyperlinks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8.77734375" bestFit="1" customWidth="1"/>
  </cols>
  <sheetData>
    <row r="1" spans="1:5">
      <c r="A1" s="76" t="s">
        <v>34</v>
      </c>
      <c r="B1" s="76" t="s">
        <v>78</v>
      </c>
      <c r="C1" s="76" t="s">
        <v>35</v>
      </c>
      <c r="D1" s="76" t="s">
        <v>569</v>
      </c>
      <c r="E1" s="76" t="s">
        <v>570</v>
      </c>
    </row>
    <row r="2" spans="1:5">
      <c r="A2" s="74">
        <v>70</v>
      </c>
      <c r="B2" s="77" t="s">
        <v>586</v>
      </c>
      <c r="C2" s="77">
        <v>1</v>
      </c>
      <c r="D2" s="75" t="s">
        <v>154</v>
      </c>
      <c r="E2" s="76">
        <v>11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/>
  </sheetViews>
  <sheetFormatPr defaultColWidth="9.21875" defaultRowHeight="14.4"/>
  <cols>
    <col min="1" max="1" width="5" style="78" bestFit="1" customWidth="1"/>
    <col min="2" max="2" width="39.77734375" style="78" bestFit="1" customWidth="1"/>
    <col min="3" max="3" width="10" style="78" bestFit="1" customWidth="1"/>
    <col min="4" max="4" width="23.77734375" style="78" bestFit="1" customWidth="1"/>
    <col min="5" max="5" width="9.77734375" style="78" bestFit="1" customWidth="1"/>
    <col min="6" max="6" width="8.21875" style="78" bestFit="1" customWidth="1"/>
    <col min="7" max="7" width="28.44140625" style="78" bestFit="1" customWidth="1"/>
    <col min="8" max="8" width="27" style="78" bestFit="1" customWidth="1"/>
    <col min="9" max="9" width="22.21875" style="78" bestFit="1" customWidth="1"/>
    <col min="10" max="10" width="8.21875" style="78" bestFit="1" customWidth="1"/>
    <col min="11" max="11" width="13.21875" style="78" bestFit="1" customWidth="1"/>
    <col min="12" max="12" width="11.77734375" style="78" bestFit="1" customWidth="1"/>
    <col min="13" max="13" width="42.21875" style="78" bestFit="1" customWidth="1"/>
    <col min="14" max="16384" width="9.21875" style="78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78">
        <v>113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A1:XFD1048576"/>
    </sheetView>
  </sheetViews>
  <sheetFormatPr defaultRowHeight="14.4"/>
  <cols>
    <col min="1" max="1" width="5" bestFit="1" customWidth="1"/>
    <col min="2" max="2" width="39.77734375" bestFit="1" customWidth="1"/>
    <col min="3" max="3" width="10" bestFit="1" customWidth="1"/>
    <col min="4" max="4" width="23.77734375" bestFit="1" customWidth="1"/>
    <col min="5" max="5" width="9.77734375" bestFit="1" customWidth="1"/>
    <col min="6" max="6" width="8.21875" bestFit="1" customWidth="1"/>
    <col min="7" max="7" width="28.44140625" bestFit="1" customWidth="1"/>
    <col min="8" max="8" width="27" bestFit="1" customWidth="1"/>
    <col min="9" max="9" width="22.21875" bestFit="1" customWidth="1"/>
    <col min="10" max="10" width="8.21875" bestFit="1" customWidth="1"/>
    <col min="11" max="11" width="13.21875" bestFit="1" customWidth="1"/>
    <col min="12" max="12" width="11.77734375" bestFit="1" customWidth="1"/>
  </cols>
  <sheetData>
    <row r="1" spans="1:12">
      <c r="A1" s="86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</row>
    <row r="2" spans="1:12">
      <c r="A2" s="78">
        <v>70</v>
      </c>
      <c r="B2" s="94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M18" sqref="M18"/>
    </sheetView>
  </sheetViews>
  <sheetFormatPr defaultRowHeight="14.4"/>
  <cols>
    <col min="1" max="1" width="11.77734375" bestFit="1" customWidth="1"/>
    <col min="2" max="2" width="9.77734375" bestFit="1" customWidth="1"/>
    <col min="3" max="3" width="10.77734375" bestFit="1" customWidth="1"/>
    <col min="4" max="4" width="6" bestFit="1" customWidth="1"/>
    <col min="5" max="5" width="14.21875" bestFit="1" customWidth="1"/>
    <col min="6" max="6" width="18.77734375" bestFit="1" customWidth="1"/>
  </cols>
  <sheetData>
    <row r="1" spans="1:7">
      <c r="A1" s="6" t="s">
        <v>167</v>
      </c>
      <c r="B1" s="6" t="s">
        <v>166</v>
      </c>
      <c r="C1" s="6" t="s">
        <v>164</v>
      </c>
      <c r="D1" s="6" t="s">
        <v>165</v>
      </c>
      <c r="E1" s="6" t="s">
        <v>76</v>
      </c>
      <c r="F1" s="6" t="s">
        <v>77</v>
      </c>
      <c r="G1" s="6"/>
    </row>
    <row r="2" spans="1:7">
      <c r="A2" s="6" t="s">
        <v>168</v>
      </c>
      <c r="B2" s="6" t="s">
        <v>169</v>
      </c>
      <c r="C2" s="6" t="s">
        <v>170</v>
      </c>
      <c r="D2" s="6">
        <v>30215</v>
      </c>
      <c r="E2" s="6">
        <v>225505</v>
      </c>
      <c r="F2" s="79" t="s">
        <v>1350</v>
      </c>
      <c r="G2" s="6"/>
    </row>
    <row r="3" spans="1:7">
      <c r="A3" s="6" t="s">
        <v>171</v>
      </c>
      <c r="B3" s="6"/>
      <c r="C3" s="6"/>
      <c r="D3" s="6"/>
      <c r="E3" s="6"/>
      <c r="F3" s="6"/>
      <c r="G3" s="6"/>
    </row>
    <row r="4" spans="1:7">
      <c r="A4" s="6" t="s">
        <v>172</v>
      </c>
      <c r="B4" s="6" t="s">
        <v>173</v>
      </c>
      <c r="C4" s="6" t="s">
        <v>174</v>
      </c>
      <c r="D4" s="6" t="s">
        <v>175</v>
      </c>
      <c r="E4" s="6" t="s">
        <v>176</v>
      </c>
      <c r="F4" s="6" t="s">
        <v>742</v>
      </c>
      <c r="G4" s="6"/>
    </row>
    <row r="5" spans="1:7">
      <c r="A5" s="6" t="s">
        <v>177</v>
      </c>
      <c r="B5" s="6"/>
      <c r="C5" s="6"/>
      <c r="D5" s="6"/>
      <c r="E5" s="6"/>
      <c r="F5" s="6"/>
      <c r="G5" s="6"/>
    </row>
    <row r="6" spans="1:7">
      <c r="A6" s="24" t="s">
        <v>669</v>
      </c>
      <c r="B6" s="24" t="s">
        <v>169</v>
      </c>
      <c r="C6" s="24" t="s">
        <v>668</v>
      </c>
      <c r="D6">
        <v>30515</v>
      </c>
      <c r="E6" s="24" t="s">
        <v>667</v>
      </c>
      <c r="F6" s="79" t="s">
        <v>856</v>
      </c>
    </row>
  </sheetData>
  <hyperlinks>
    <hyperlink ref="F6" r:id="rId1"/>
  </hyperlinks>
  <pageMargins left="0.7" right="0.7" top="0.75" bottom="0.75" header="0.3" footer="0.3"/>
  <pageSetup paperSize="9" orientation="portrait" horizontalDpi="300" verticalDpi="3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6.77734375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165" customFormat="1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199">
        <v>119</v>
      </c>
      <c r="B2" s="199" t="s">
        <v>1001</v>
      </c>
      <c r="C2" s="169">
        <v>1</v>
      </c>
      <c r="D2" s="167" t="s">
        <v>695</v>
      </c>
    </row>
  </sheetData>
  <conditionalFormatting sqref="B2">
    <cfRule type="duplicateValues" dxfId="443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4.4"/>
  <cols>
    <col min="1" max="1" width="5" style="1" bestFit="1" customWidth="1"/>
    <col min="2" max="2" width="10" style="1" bestFit="1" customWidth="1"/>
    <col min="3" max="3" width="23.77734375" style="1" bestFit="1" customWidth="1"/>
    <col min="4" max="4" width="9.77734375" style="1" bestFit="1" customWidth="1"/>
    <col min="5" max="5" width="8.21875" bestFit="1" customWidth="1"/>
    <col min="6" max="6" width="28.44140625" style="1" bestFit="1" customWidth="1"/>
    <col min="7" max="7" width="27" style="1" bestFit="1" customWidth="1"/>
    <col min="8" max="8" width="29.44140625" style="1" bestFit="1" customWidth="1"/>
    <col min="9" max="9" width="8.21875" bestFit="1" customWidth="1"/>
    <col min="10" max="10" width="13.21875" bestFit="1" customWidth="1"/>
    <col min="11" max="11" width="11.77734375" bestFit="1" customWidth="1"/>
  </cols>
  <sheetData>
    <row r="1" spans="1:11">
      <c r="A1" s="1" t="s">
        <v>34</v>
      </c>
      <c r="B1" s="1" t="s">
        <v>35</v>
      </c>
      <c r="C1" s="1" t="s">
        <v>159</v>
      </c>
      <c r="D1" s="1" t="s">
        <v>40</v>
      </c>
      <c r="E1" t="s">
        <v>155</v>
      </c>
      <c r="F1" s="1" t="s">
        <v>162</v>
      </c>
      <c r="G1" s="1" t="s">
        <v>163</v>
      </c>
      <c r="H1" s="1" t="s">
        <v>161</v>
      </c>
      <c r="I1" s="1" t="s">
        <v>157</v>
      </c>
      <c r="J1" s="1" t="s">
        <v>156</v>
      </c>
      <c r="K1" s="1" t="s">
        <v>158</v>
      </c>
    </row>
    <row r="2" spans="1:11" s="1" customFormat="1">
      <c r="A2" s="1">
        <v>15</v>
      </c>
      <c r="B2" s="1">
        <v>1</v>
      </c>
      <c r="C2" s="79" t="s">
        <v>154</v>
      </c>
      <c r="D2" s="1" t="s">
        <v>160</v>
      </c>
      <c r="H2" s="1">
        <v>500</v>
      </c>
    </row>
    <row r="3" spans="1:11">
      <c r="A3" s="1">
        <v>16</v>
      </c>
      <c r="B3" s="1">
        <v>1</v>
      </c>
      <c r="C3" s="1" t="s">
        <v>154</v>
      </c>
      <c r="D3" s="1" t="s">
        <v>160</v>
      </c>
      <c r="H3" s="1">
        <v>500</v>
      </c>
    </row>
    <row r="4" spans="1:11" s="78" customFormat="1">
      <c r="A4" s="78">
        <v>67</v>
      </c>
      <c r="B4" s="78">
        <v>1</v>
      </c>
      <c r="C4" s="79" t="s">
        <v>154</v>
      </c>
      <c r="D4" s="78" t="s">
        <v>160</v>
      </c>
      <c r="H4" s="78">
        <v>500</v>
      </c>
    </row>
    <row r="5" spans="1:11" s="78" customFormat="1">
      <c r="A5" s="78">
        <v>70</v>
      </c>
      <c r="B5" s="78">
        <v>1</v>
      </c>
      <c r="C5" s="79" t="s">
        <v>154</v>
      </c>
      <c r="D5" s="78" t="s">
        <v>160</v>
      </c>
      <c r="H5" s="78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6"/>
  <sheetViews>
    <sheetView topLeftCell="A16" workbookViewId="0">
      <selection activeCell="B26" sqref="B26"/>
    </sheetView>
  </sheetViews>
  <sheetFormatPr defaultColWidth="9.21875" defaultRowHeight="14.4"/>
  <cols>
    <col min="1" max="1" width="5" style="1" bestFit="1" customWidth="1"/>
    <col min="2" max="2" width="82.21875" style="1" bestFit="1" customWidth="1"/>
    <col min="3" max="3" width="10" style="1" bestFit="1" customWidth="1"/>
    <col min="4" max="4" width="18.5546875" style="1" bestFit="1" customWidth="1"/>
    <col min="5" max="5" width="18.21875" style="1" bestFit="1" customWidth="1"/>
    <col min="6" max="6" width="18.44140625" style="1" bestFit="1" customWidth="1"/>
    <col min="7" max="7" width="13.21875" style="1" bestFit="1" customWidth="1"/>
    <col min="8" max="8" width="31.77734375" style="1" bestFit="1" customWidth="1"/>
    <col min="9" max="9" width="20.44140625" style="1" customWidth="1"/>
    <col min="10" max="10" width="25.5546875" style="309" bestFit="1" customWidth="1"/>
    <col min="11" max="11" width="13.44140625" style="1" bestFit="1" customWidth="1"/>
    <col min="12" max="12" width="17" style="1" bestFit="1" customWidth="1"/>
    <col min="13" max="13" width="10.21875" style="1" bestFit="1" customWidth="1"/>
    <col min="14" max="16384" width="9.21875" style="1"/>
  </cols>
  <sheetData>
    <row r="1" spans="1:13" ht="28.8">
      <c r="A1" s="11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122</v>
      </c>
      <c r="H1" s="11" t="s">
        <v>119</v>
      </c>
      <c r="I1" s="11" t="s">
        <v>108</v>
      </c>
      <c r="J1" s="11" t="s">
        <v>796</v>
      </c>
      <c r="K1" s="11" t="s">
        <v>121</v>
      </c>
      <c r="L1" s="11" t="s">
        <v>120</v>
      </c>
      <c r="M1" s="11" t="s">
        <v>128</v>
      </c>
    </row>
    <row r="2" spans="1:13">
      <c r="A2" s="12">
        <v>6</v>
      </c>
      <c r="B2" s="13" t="s">
        <v>1163</v>
      </c>
      <c r="C2" s="12">
        <v>1</v>
      </c>
      <c r="D2" s="12" t="s">
        <v>599</v>
      </c>
      <c r="E2" s="12" t="s">
        <v>1159</v>
      </c>
      <c r="F2" s="14" t="s">
        <v>117</v>
      </c>
      <c r="G2" s="12" t="s">
        <v>119</v>
      </c>
      <c r="H2" s="18"/>
      <c r="I2" s="12"/>
      <c r="J2" s="81" t="s">
        <v>1156</v>
      </c>
      <c r="K2" s="12" t="s">
        <v>118</v>
      </c>
      <c r="L2" s="12">
        <v>11</v>
      </c>
      <c r="M2" s="12"/>
    </row>
    <row r="3" spans="1:13">
      <c r="A3" s="12">
        <v>7</v>
      </c>
      <c r="B3" s="12" t="s">
        <v>476</v>
      </c>
      <c r="C3" s="12">
        <v>1</v>
      </c>
      <c r="D3" s="12" t="s">
        <v>610</v>
      </c>
      <c r="E3" s="12" t="s">
        <v>611</v>
      </c>
      <c r="F3" s="14" t="s">
        <v>117</v>
      </c>
      <c r="G3" s="12" t="s">
        <v>119</v>
      </c>
      <c r="H3" s="81" t="s">
        <v>1180</v>
      </c>
      <c r="I3" s="12"/>
      <c r="J3" s="81" t="s">
        <v>1156</v>
      </c>
      <c r="K3" s="12" t="s">
        <v>118</v>
      </c>
      <c r="L3" s="12">
        <v>11</v>
      </c>
      <c r="M3" s="12"/>
    </row>
    <row r="4" spans="1:13">
      <c r="A4" s="12">
        <v>8</v>
      </c>
      <c r="B4" s="12" t="s">
        <v>477</v>
      </c>
      <c r="C4" s="12">
        <v>1</v>
      </c>
      <c r="D4" s="12" t="s">
        <v>1157</v>
      </c>
      <c r="E4" s="12" t="s">
        <v>1158</v>
      </c>
      <c r="F4" s="14" t="s">
        <v>117</v>
      </c>
      <c r="G4" s="12" t="s">
        <v>108</v>
      </c>
      <c r="H4" s="18"/>
      <c r="I4" s="18" t="s">
        <v>600</v>
      </c>
      <c r="J4" s="81" t="s">
        <v>1156</v>
      </c>
      <c r="K4" s="12" t="s">
        <v>118</v>
      </c>
      <c r="L4" s="12">
        <v>11</v>
      </c>
      <c r="M4" s="12"/>
    </row>
    <row r="5" spans="1:13">
      <c r="A5" s="89">
        <v>1</v>
      </c>
      <c r="B5" s="89" t="s">
        <v>470</v>
      </c>
      <c r="C5" s="80">
        <v>1</v>
      </c>
      <c r="D5" s="12"/>
      <c r="E5" s="12"/>
      <c r="F5" s="12"/>
      <c r="G5" s="12"/>
      <c r="H5" s="12"/>
      <c r="I5" s="12"/>
      <c r="J5" s="164"/>
      <c r="K5" s="12"/>
      <c r="L5" s="12"/>
      <c r="M5" s="12"/>
    </row>
    <row r="6" spans="1:13">
      <c r="A6" s="89">
        <v>2</v>
      </c>
      <c r="B6" s="89" t="s">
        <v>471</v>
      </c>
      <c r="C6" s="80">
        <v>1</v>
      </c>
      <c r="D6" s="12"/>
      <c r="E6" s="12"/>
      <c r="F6" s="12"/>
      <c r="G6" s="12"/>
      <c r="H6" s="12"/>
      <c r="I6" s="12"/>
      <c r="J6" s="164"/>
      <c r="K6" s="12"/>
      <c r="L6" s="12"/>
      <c r="M6" s="12"/>
    </row>
    <row r="7" spans="1:13">
      <c r="A7" s="89">
        <v>3</v>
      </c>
      <c r="B7" s="89" t="s">
        <v>472</v>
      </c>
      <c r="C7" s="80">
        <v>1</v>
      </c>
      <c r="D7" s="12"/>
      <c r="E7" s="12"/>
      <c r="F7" s="12"/>
      <c r="G7" s="12"/>
      <c r="H7" s="12"/>
      <c r="I7" s="12"/>
      <c r="J7" s="164"/>
      <c r="K7" s="12"/>
      <c r="L7" s="12"/>
      <c r="M7" s="12"/>
    </row>
    <row r="8" spans="1:13">
      <c r="A8" s="89">
        <v>4</v>
      </c>
      <c r="B8" s="89" t="s">
        <v>473</v>
      </c>
      <c r="C8" s="80">
        <v>1</v>
      </c>
      <c r="D8" s="12"/>
      <c r="E8" s="12"/>
      <c r="F8" s="12"/>
      <c r="G8" s="12"/>
      <c r="H8" s="12"/>
      <c r="I8" s="12"/>
      <c r="J8" s="164"/>
      <c r="K8" s="12"/>
      <c r="L8" s="12"/>
      <c r="M8" s="12"/>
    </row>
    <row r="9" spans="1:13">
      <c r="A9" s="89">
        <v>5</v>
      </c>
      <c r="B9" s="89" t="s">
        <v>474</v>
      </c>
      <c r="C9" s="80">
        <v>1</v>
      </c>
      <c r="D9" s="12"/>
      <c r="E9" s="12"/>
      <c r="F9" s="12"/>
      <c r="G9" s="12"/>
      <c r="H9" s="12"/>
      <c r="I9" s="12"/>
      <c r="J9" s="164"/>
      <c r="K9" s="12"/>
      <c r="L9" s="12"/>
      <c r="M9" s="12"/>
    </row>
    <row r="10" spans="1:13">
      <c r="A10" s="89">
        <v>9</v>
      </c>
      <c r="B10" s="89" t="s">
        <v>478</v>
      </c>
      <c r="C10" s="80">
        <v>1</v>
      </c>
      <c r="D10" s="12"/>
      <c r="E10" s="12"/>
      <c r="F10" s="12"/>
      <c r="G10" s="12"/>
      <c r="H10" s="12"/>
      <c r="I10" s="12"/>
      <c r="J10" s="164"/>
      <c r="K10" s="12"/>
      <c r="L10" s="12"/>
      <c r="M10" s="12"/>
    </row>
    <row r="11" spans="1:13">
      <c r="A11" s="89">
        <v>10</v>
      </c>
      <c r="B11" s="89" t="s">
        <v>493</v>
      </c>
      <c r="C11" s="80">
        <v>1</v>
      </c>
    </row>
    <row r="12" spans="1:13">
      <c r="A12" s="89">
        <v>11</v>
      </c>
      <c r="B12" s="89" t="s">
        <v>494</v>
      </c>
      <c r="C12" s="80">
        <v>1</v>
      </c>
    </row>
    <row r="13" spans="1:13">
      <c r="A13" s="89">
        <v>12</v>
      </c>
      <c r="B13" s="89" t="s">
        <v>495</v>
      </c>
      <c r="C13" s="80">
        <v>1</v>
      </c>
    </row>
    <row r="14" spans="1:13">
      <c r="A14" s="89">
        <v>13</v>
      </c>
      <c r="B14" s="89" t="s">
        <v>496</v>
      </c>
      <c r="C14" s="80">
        <v>1</v>
      </c>
    </row>
    <row r="15" spans="1:13">
      <c r="A15" s="89">
        <v>14</v>
      </c>
      <c r="B15" s="89" t="s">
        <v>497</v>
      </c>
      <c r="C15" s="80">
        <v>1</v>
      </c>
    </row>
    <row r="16" spans="1:13">
      <c r="A16" s="89">
        <v>15</v>
      </c>
      <c r="B16" s="89" t="s">
        <v>479</v>
      </c>
      <c r="C16" s="80">
        <v>1</v>
      </c>
    </row>
    <row r="17" spans="1:13">
      <c r="A17" s="89">
        <v>16</v>
      </c>
      <c r="B17" s="89" t="s">
        <v>480</v>
      </c>
      <c r="C17" s="80">
        <v>1</v>
      </c>
    </row>
    <row r="18" spans="1:13">
      <c r="A18" s="89">
        <v>17</v>
      </c>
      <c r="B18" s="89" t="s">
        <v>522</v>
      </c>
      <c r="C18" s="80">
        <v>1</v>
      </c>
    </row>
    <row r="19" spans="1:13">
      <c r="A19" s="89">
        <v>18</v>
      </c>
      <c r="B19" s="89" t="s">
        <v>498</v>
      </c>
      <c r="C19" s="80">
        <v>1</v>
      </c>
    </row>
    <row r="20" spans="1:13">
      <c r="A20" s="89">
        <v>19</v>
      </c>
      <c r="B20" s="89" t="s">
        <v>499</v>
      </c>
      <c r="C20" s="80">
        <v>1</v>
      </c>
    </row>
    <row r="21" spans="1:13">
      <c r="A21" s="89">
        <v>20</v>
      </c>
      <c r="B21" s="89" t="s">
        <v>500</v>
      </c>
      <c r="C21" s="80">
        <v>1</v>
      </c>
    </row>
    <row r="22" spans="1:13">
      <c r="A22" s="89">
        <v>31</v>
      </c>
      <c r="B22" s="89" t="s">
        <v>481</v>
      </c>
      <c r="C22" s="80">
        <v>1</v>
      </c>
    </row>
    <row r="23" spans="1:13">
      <c r="A23" s="92">
        <v>39</v>
      </c>
      <c r="B23" s="92" t="s">
        <v>482</v>
      </c>
      <c r="C23" s="80">
        <v>1</v>
      </c>
    </row>
    <row r="24" spans="1:13">
      <c r="A24" s="92">
        <v>40</v>
      </c>
      <c r="B24" s="92" t="s">
        <v>483</v>
      </c>
      <c r="C24" s="80">
        <v>1</v>
      </c>
    </row>
    <row r="25" spans="1:13">
      <c r="A25" s="92">
        <v>41</v>
      </c>
      <c r="B25" s="92" t="s">
        <v>484</v>
      </c>
      <c r="C25" s="80">
        <v>1</v>
      </c>
    </row>
    <row r="26" spans="1:13" s="309" customFormat="1">
      <c r="A26" s="301">
        <v>104</v>
      </c>
      <c r="B26" s="334" t="s">
        <v>1252</v>
      </c>
      <c r="C26" s="164">
        <v>1</v>
      </c>
      <c r="D26" s="164" t="s">
        <v>720</v>
      </c>
      <c r="E26" s="164" t="s">
        <v>1186</v>
      </c>
      <c r="F26" s="14" t="s">
        <v>117</v>
      </c>
      <c r="G26" s="164" t="s">
        <v>119</v>
      </c>
      <c r="H26" s="18"/>
      <c r="I26" s="164"/>
      <c r="J26" s="81" t="s">
        <v>1156</v>
      </c>
      <c r="K26" s="164" t="s">
        <v>118</v>
      </c>
      <c r="L26" s="164">
        <v>11</v>
      </c>
      <c r="M26" s="164"/>
    </row>
  </sheetData>
  <conditionalFormatting sqref="A22">
    <cfRule type="duplicateValues" dxfId="7" priority="5"/>
  </conditionalFormatting>
  <conditionalFormatting sqref="B22">
    <cfRule type="duplicateValues" dxfId="6" priority="6"/>
  </conditionalFormatting>
  <conditionalFormatting sqref="B23:B25">
    <cfRule type="duplicateValues" dxfId="5" priority="3"/>
  </conditionalFormatting>
  <conditionalFormatting sqref="A23:A25">
    <cfRule type="duplicateValues" dxfId="4" priority="4"/>
  </conditionalFormatting>
  <conditionalFormatting sqref="B5:B21">
    <cfRule type="duplicateValues" dxfId="3" priority="56"/>
  </conditionalFormatting>
  <conditionalFormatting sqref="A5:A21">
    <cfRule type="duplicateValues" dxfId="2" priority="58"/>
  </conditionalFormatting>
  <conditionalFormatting sqref="B26">
    <cfRule type="duplicateValues" dxfId="1" priority="1"/>
  </conditionalFormatting>
  <dataValidations count="2">
    <dataValidation type="list" allowBlank="1" showInputMessage="1" showErrorMessage="1" sqref="K2:K4 K26">
      <formula1>"Main Website,Incredible Connection"</formula1>
    </dataValidation>
    <dataValidation type="list" allowBlank="1" showInputMessage="1" showErrorMessage="1" sqref="G1:G4 F5:F25 F27:F1048576 G2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  <hyperlink ref="F26" r:id="rId4" display="TestAutomation2@gmail.com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4.4"/>
  <cols>
    <col min="2" max="2" width="9.2187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638</v>
      </c>
    </row>
    <row r="2" spans="1:3">
      <c r="A2">
        <v>44</v>
      </c>
      <c r="B2">
        <v>1</v>
      </c>
      <c r="C2" t="s">
        <v>639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4" style="1" bestFit="1" customWidth="1"/>
    <col min="3" max="3" width="19.5546875" bestFit="1" customWidth="1"/>
    <col min="4" max="4" width="8" style="1" bestFit="1" customWidth="1"/>
    <col min="5" max="13" width="7.77734375" bestFit="1" customWidth="1"/>
    <col min="14" max="14" width="8.77734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4.4"/>
  <cols>
    <col min="1" max="1" width="5" style="1" bestFit="1" customWidth="1"/>
    <col min="2" max="2" width="10" style="1" bestFit="1" customWidth="1"/>
    <col min="3" max="4" width="9.77734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4.4"/>
  <cols>
    <col min="1" max="1" width="22.44140625" bestFit="1" customWidth="1"/>
  </cols>
  <sheetData>
    <row r="1" spans="1:1">
      <c r="A1" s="43" t="s">
        <v>400</v>
      </c>
    </row>
    <row r="2" spans="1:1">
      <c r="A2" s="42" t="s">
        <v>401</v>
      </c>
    </row>
    <row r="3" spans="1:1">
      <c r="A3" s="42" t="s">
        <v>402</v>
      </c>
    </row>
    <row r="4" spans="1:1">
      <c r="A4" s="42" t="s">
        <v>403</v>
      </c>
    </row>
    <row r="5" spans="1:1">
      <c r="A5" s="42" t="s">
        <v>404</v>
      </c>
    </row>
    <row r="6" spans="1:1">
      <c r="A6" s="42" t="s">
        <v>405</v>
      </c>
    </row>
    <row r="7" spans="1:1">
      <c r="A7" s="42" t="s">
        <v>406</v>
      </c>
    </row>
    <row r="8" spans="1:1">
      <c r="A8" s="42" t="s">
        <v>407</v>
      </c>
    </row>
    <row r="9" spans="1:1">
      <c r="A9" s="42" t="s">
        <v>408</v>
      </c>
    </row>
    <row r="10" spans="1:1">
      <c r="A10" s="42" t="s">
        <v>409</v>
      </c>
    </row>
    <row r="11" spans="1:1">
      <c r="A11" s="42" t="s">
        <v>410</v>
      </c>
    </row>
    <row r="12" spans="1:1">
      <c r="A12" s="42" t="s">
        <v>411</v>
      </c>
    </row>
    <row r="13" spans="1:1">
      <c r="A13" s="42" t="s">
        <v>412</v>
      </c>
    </row>
    <row r="14" spans="1:1">
      <c r="A14" s="42" t="s">
        <v>413</v>
      </c>
    </row>
    <row r="15" spans="1:1">
      <c r="A15" s="42" t="s">
        <v>414</v>
      </c>
    </row>
    <row r="16" spans="1:1">
      <c r="A16" s="42" t="s">
        <v>415</v>
      </c>
    </row>
    <row r="17" spans="1:1">
      <c r="A17" s="42" t="s">
        <v>416</v>
      </c>
    </row>
    <row r="18" spans="1:1">
      <c r="A18" s="42" t="s">
        <v>417</v>
      </c>
    </row>
    <row r="19" spans="1:1">
      <c r="A19" s="42" t="s">
        <v>418</v>
      </c>
    </row>
    <row r="20" spans="1:1">
      <c r="A20" s="42" t="s">
        <v>337</v>
      </c>
    </row>
    <row r="21" spans="1:1">
      <c r="A21" s="42" t="s">
        <v>419</v>
      </c>
    </row>
    <row r="22" spans="1:1">
      <c r="A22" s="42" t="s">
        <v>420</v>
      </c>
    </row>
    <row r="23" spans="1:1">
      <c r="A23" s="42" t="s">
        <v>421</v>
      </c>
    </row>
    <row r="24" spans="1:1">
      <c r="A24" s="42" t="s">
        <v>422</v>
      </c>
    </row>
    <row r="25" spans="1:1">
      <c r="A25" s="42" t="s">
        <v>423</v>
      </c>
    </row>
    <row r="26" spans="1:1">
      <c r="A26" s="42" t="s">
        <v>424</v>
      </c>
    </row>
    <row r="27" spans="1:1">
      <c r="A27" s="42" t="s">
        <v>425</v>
      </c>
    </row>
    <row r="28" spans="1:1">
      <c r="A28" s="42" t="s">
        <v>426</v>
      </c>
    </row>
    <row r="29" spans="1:1">
      <c r="A29" s="42" t="s">
        <v>427</v>
      </c>
    </row>
    <row r="30" spans="1:1">
      <c r="A30" s="42" t="s">
        <v>428</v>
      </c>
    </row>
    <row r="31" spans="1:1">
      <c r="A31" s="42" t="s">
        <v>429</v>
      </c>
    </row>
    <row r="32" spans="1:1">
      <c r="A32" s="42" t="s">
        <v>430</v>
      </c>
    </row>
    <row r="33" spans="1:1">
      <c r="A33" s="42" t="s">
        <v>431</v>
      </c>
    </row>
    <row r="34" spans="1:1">
      <c r="A34" s="42" t="s">
        <v>432</v>
      </c>
    </row>
    <row r="35" spans="1:1">
      <c r="A35" s="42" t="s">
        <v>433</v>
      </c>
    </row>
    <row r="36" spans="1:1">
      <c r="A36" s="42" t="s">
        <v>434</v>
      </c>
    </row>
    <row r="37" spans="1:1">
      <c r="A37" s="42" t="s">
        <v>435</v>
      </c>
    </row>
    <row r="38" spans="1:1">
      <c r="A38" s="42" t="s">
        <v>436</v>
      </c>
    </row>
    <row r="39" spans="1:1">
      <c r="A39" s="42" t="s">
        <v>437</v>
      </c>
    </row>
    <row r="40" spans="1:1">
      <c r="A40" s="42" t="s">
        <v>438</v>
      </c>
    </row>
    <row r="41" spans="1:1">
      <c r="A41" s="42" t="s">
        <v>439</v>
      </c>
    </row>
    <row r="42" spans="1:1">
      <c r="A42" s="42" t="s">
        <v>440</v>
      </c>
    </row>
    <row r="43" spans="1:1">
      <c r="A43" s="42" t="s">
        <v>441</v>
      </c>
    </row>
    <row r="44" spans="1:1">
      <c r="A44" s="42" t="s">
        <v>442</v>
      </c>
    </row>
    <row r="45" spans="1:1">
      <c r="A45" s="42" t="s">
        <v>443</v>
      </c>
    </row>
    <row r="46" spans="1:1">
      <c r="A46" s="42" t="s">
        <v>444</v>
      </c>
    </row>
    <row r="47" spans="1:1">
      <c r="A47" s="42" t="s">
        <v>445</v>
      </c>
    </row>
    <row r="48" spans="1:1">
      <c r="A48" s="42" t="s">
        <v>446</v>
      </c>
    </row>
    <row r="49" spans="1:1">
      <c r="A49" s="42" t="s">
        <v>447</v>
      </c>
    </row>
    <row r="50" spans="1:1">
      <c r="A50" s="42" t="s">
        <v>448</v>
      </c>
    </row>
    <row r="51" spans="1:1">
      <c r="A51" s="42" t="s">
        <v>449</v>
      </c>
    </row>
    <row r="52" spans="1:1">
      <c r="A52" s="42" t="s">
        <v>450</v>
      </c>
    </row>
    <row r="53" spans="1:1">
      <c r="A53" s="42" t="s">
        <v>451</v>
      </c>
    </row>
    <row r="54" spans="1:1">
      <c r="A54" s="42" t="s">
        <v>452</v>
      </c>
    </row>
    <row r="55" spans="1:1">
      <c r="A55" s="42" t="s">
        <v>453</v>
      </c>
    </row>
    <row r="56" spans="1:1">
      <c r="A56" s="42" t="s">
        <v>454</v>
      </c>
    </row>
    <row r="57" spans="1:1">
      <c r="A57" s="42" t="s">
        <v>455</v>
      </c>
    </row>
    <row r="58" spans="1:1">
      <c r="A58" s="42" t="s">
        <v>456</v>
      </c>
    </row>
    <row r="59" spans="1:1">
      <c r="A59" s="42" t="s">
        <v>457</v>
      </c>
    </row>
    <row r="60" spans="1:1">
      <c r="A60" s="42" t="s">
        <v>458</v>
      </c>
    </row>
    <row r="61" spans="1:1">
      <c r="A61" s="42" t="s">
        <v>459</v>
      </c>
    </row>
    <row r="62" spans="1:1">
      <c r="A62" s="42" t="s">
        <v>460</v>
      </c>
    </row>
    <row r="63" spans="1:1">
      <c r="A63" s="42" t="s">
        <v>461</v>
      </c>
    </row>
    <row r="64" spans="1:1">
      <c r="A64" s="42" t="s">
        <v>462</v>
      </c>
    </row>
    <row r="65" spans="1:1">
      <c r="A65" s="42" t="s">
        <v>463</v>
      </c>
    </row>
    <row r="66" spans="1:1">
      <c r="A66" s="42" t="s">
        <v>464</v>
      </c>
    </row>
    <row r="67" spans="1:1">
      <c r="A67" s="42" t="s">
        <v>465</v>
      </c>
    </row>
    <row r="68" spans="1:1">
      <c r="A68" s="42" t="s">
        <v>466</v>
      </c>
    </row>
    <row r="69" spans="1:1">
      <c r="A69" s="42" t="s">
        <v>467</v>
      </c>
    </row>
    <row r="70" spans="1:1">
      <c r="A70" s="42" t="s">
        <v>468</v>
      </c>
    </row>
    <row r="71" spans="1:1">
      <c r="A71" s="42" t="s">
        <v>469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4.4"/>
  <cols>
    <col min="1" max="1" width="10.77734375" bestFit="1" customWidth="1"/>
    <col min="2" max="2" width="19" bestFit="1" customWidth="1"/>
    <col min="3" max="3" width="8" bestFit="1" customWidth="1"/>
    <col min="4" max="6" width="8.44140625" bestFit="1" customWidth="1"/>
    <col min="7" max="12" width="7.77734375" bestFit="1" customWidth="1"/>
    <col min="13" max="13" width="8.77734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13" sqref="B13"/>
    </sheetView>
  </sheetViews>
  <sheetFormatPr defaultColWidth="8.77734375" defaultRowHeight="14.4"/>
  <cols>
    <col min="1" max="1" width="4.77734375" style="309" bestFit="1" customWidth="1"/>
    <col min="2" max="2" width="65.21875" style="309" bestFit="1" customWidth="1"/>
    <col min="3" max="3" width="9.21875" style="309" bestFit="1" customWidth="1"/>
    <col min="4" max="4" width="18.21875" style="309" bestFit="1" customWidth="1"/>
    <col min="5" max="16384" width="8.77734375" style="309"/>
  </cols>
  <sheetData>
    <row r="1" spans="1:4">
      <c r="A1" s="294" t="s">
        <v>34</v>
      </c>
      <c r="B1" s="23" t="s">
        <v>78</v>
      </c>
      <c r="C1" s="23" t="s">
        <v>35</v>
      </c>
      <c r="D1" s="23" t="s">
        <v>1291</v>
      </c>
    </row>
    <row r="2" spans="1:4">
      <c r="A2" s="340">
        <v>160</v>
      </c>
      <c r="B2" s="309" t="s">
        <v>1286</v>
      </c>
      <c r="C2" s="309">
        <v>1</v>
      </c>
      <c r="D2" s="309" t="s">
        <v>1292</v>
      </c>
    </row>
    <row r="3" spans="1:4">
      <c r="A3" s="309">
        <v>161</v>
      </c>
      <c r="B3" s="309" t="s">
        <v>1288</v>
      </c>
      <c r="C3" s="309">
        <v>1</v>
      </c>
      <c r="D3" s="309" t="s">
        <v>1293</v>
      </c>
    </row>
  </sheetData>
  <hyperlinks>
    <hyperlink ref="A1" location="IC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pane xSplit="1" ySplit="1" topLeftCell="B98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47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1</v>
      </c>
      <c r="B2" s="292" t="s">
        <v>725</v>
      </c>
      <c r="C2" s="301">
        <v>1</v>
      </c>
      <c r="D2" s="167" t="s">
        <v>693</v>
      </c>
    </row>
    <row r="3" spans="1:4">
      <c r="A3" s="310">
        <v>2</v>
      </c>
      <c r="B3" s="292" t="s">
        <v>501</v>
      </c>
      <c r="C3" s="301">
        <v>1</v>
      </c>
      <c r="D3" s="167" t="s">
        <v>693</v>
      </c>
    </row>
    <row r="4" spans="1:4">
      <c r="A4" s="310">
        <v>3</v>
      </c>
      <c r="B4" s="310" t="s">
        <v>502</v>
      </c>
      <c r="C4" s="301">
        <v>1</v>
      </c>
      <c r="D4" s="167" t="s">
        <v>693</v>
      </c>
    </row>
    <row r="5" spans="1:4">
      <c r="A5" s="310">
        <v>4</v>
      </c>
      <c r="B5" s="310" t="s">
        <v>521</v>
      </c>
      <c r="C5" s="301">
        <v>1</v>
      </c>
      <c r="D5" s="167" t="s">
        <v>693</v>
      </c>
    </row>
    <row r="6" spans="1:4">
      <c r="A6" s="310">
        <v>5</v>
      </c>
      <c r="B6" s="310" t="s">
        <v>520</v>
      </c>
      <c r="C6" s="301">
        <v>1</v>
      </c>
      <c r="D6" s="167" t="s">
        <v>693</v>
      </c>
    </row>
    <row r="7" spans="1:4">
      <c r="A7" s="310">
        <v>6</v>
      </c>
      <c r="B7" s="310" t="s">
        <v>519</v>
      </c>
      <c r="C7" s="301">
        <v>1</v>
      </c>
      <c r="D7" s="167" t="s">
        <v>693</v>
      </c>
    </row>
    <row r="8" spans="1:4">
      <c r="A8" s="310">
        <v>8</v>
      </c>
      <c r="B8" s="310" t="s">
        <v>749</v>
      </c>
      <c r="C8" s="301">
        <v>1</v>
      </c>
      <c r="D8" s="167" t="s">
        <v>693</v>
      </c>
    </row>
    <row r="9" spans="1:4">
      <c r="A9" s="310">
        <v>9</v>
      </c>
      <c r="B9" s="310" t="s">
        <v>751</v>
      </c>
      <c r="C9" s="301">
        <v>1</v>
      </c>
      <c r="D9" s="167" t="s">
        <v>693</v>
      </c>
    </row>
    <row r="10" spans="1:4">
      <c r="A10" s="310">
        <v>10</v>
      </c>
      <c r="B10" s="310" t="s">
        <v>753</v>
      </c>
      <c r="C10" s="301">
        <v>1</v>
      </c>
      <c r="D10" s="167" t="s">
        <v>693</v>
      </c>
    </row>
    <row r="11" spans="1:4">
      <c r="A11" s="310">
        <v>11</v>
      </c>
      <c r="B11" s="310" t="s">
        <v>755</v>
      </c>
      <c r="C11" s="301">
        <v>1</v>
      </c>
      <c r="D11" s="167" t="s">
        <v>693</v>
      </c>
    </row>
    <row r="12" spans="1:4">
      <c r="A12" s="310">
        <v>12</v>
      </c>
      <c r="B12" s="310" t="s">
        <v>756</v>
      </c>
      <c r="C12" s="301">
        <v>1</v>
      </c>
      <c r="D12" s="167" t="s">
        <v>693</v>
      </c>
    </row>
    <row r="13" spans="1:4">
      <c r="A13" s="310">
        <v>14</v>
      </c>
      <c r="B13" s="310" t="s">
        <v>765</v>
      </c>
      <c r="C13" s="301">
        <v>1</v>
      </c>
      <c r="D13" s="167" t="s">
        <v>693</v>
      </c>
    </row>
    <row r="14" spans="1:4">
      <c r="A14" s="310">
        <v>15</v>
      </c>
      <c r="B14" s="310" t="s">
        <v>762</v>
      </c>
      <c r="C14" s="301">
        <v>1</v>
      </c>
      <c r="D14" s="167" t="s">
        <v>693</v>
      </c>
    </row>
    <row r="15" spans="1:4">
      <c r="A15" s="310">
        <v>16</v>
      </c>
      <c r="B15" s="310" t="s">
        <v>768</v>
      </c>
      <c r="C15" s="301">
        <v>1</v>
      </c>
      <c r="D15" s="167" t="s">
        <v>693</v>
      </c>
    </row>
    <row r="16" spans="1:4">
      <c r="A16" s="310">
        <v>17</v>
      </c>
      <c r="B16" s="310" t="s">
        <v>772</v>
      </c>
      <c r="C16" s="301">
        <v>1</v>
      </c>
      <c r="D16" s="167" t="s">
        <v>693</v>
      </c>
    </row>
    <row r="17" spans="1:4">
      <c r="A17" s="310">
        <v>18</v>
      </c>
      <c r="B17" s="310" t="s">
        <v>773</v>
      </c>
      <c r="C17" s="301">
        <v>1</v>
      </c>
      <c r="D17" s="167" t="s">
        <v>693</v>
      </c>
    </row>
    <row r="18" spans="1:4">
      <c r="A18" s="310">
        <v>19</v>
      </c>
      <c r="B18" s="310" t="s">
        <v>774</v>
      </c>
      <c r="C18" s="301">
        <v>1</v>
      </c>
      <c r="D18" s="167" t="s">
        <v>693</v>
      </c>
    </row>
    <row r="19" spans="1:4">
      <c r="A19" s="310">
        <v>20</v>
      </c>
      <c r="B19" s="46" t="s">
        <v>780</v>
      </c>
      <c r="C19" s="301">
        <v>1</v>
      </c>
      <c r="D19" s="167" t="s">
        <v>693</v>
      </c>
    </row>
    <row r="20" spans="1:4">
      <c r="A20" s="310">
        <v>21</v>
      </c>
      <c r="B20" s="46" t="s">
        <v>783</v>
      </c>
      <c r="C20" s="301">
        <v>1</v>
      </c>
      <c r="D20" s="167" t="s">
        <v>693</v>
      </c>
    </row>
    <row r="21" spans="1:4">
      <c r="A21" s="310">
        <v>22</v>
      </c>
      <c r="B21" s="46" t="s">
        <v>786</v>
      </c>
      <c r="C21" s="301">
        <v>1</v>
      </c>
      <c r="D21" s="167" t="s">
        <v>693</v>
      </c>
    </row>
    <row r="22" spans="1:4">
      <c r="A22" s="48">
        <v>23</v>
      </c>
      <c r="B22" s="310" t="s">
        <v>788</v>
      </c>
      <c r="C22" s="301">
        <v>1</v>
      </c>
      <c r="D22" s="167" t="s">
        <v>693</v>
      </c>
    </row>
    <row r="23" spans="1:4">
      <c r="A23" s="243">
        <v>27</v>
      </c>
      <c r="B23" s="292" t="s">
        <v>806</v>
      </c>
      <c r="C23" s="301">
        <v>1</v>
      </c>
      <c r="D23" s="167" t="s">
        <v>693</v>
      </c>
    </row>
    <row r="24" spans="1:4">
      <c r="A24" s="243">
        <v>28</v>
      </c>
      <c r="B24" s="292" t="s">
        <v>808</v>
      </c>
      <c r="C24" s="301">
        <v>1</v>
      </c>
      <c r="D24" s="167" t="s">
        <v>693</v>
      </c>
    </row>
    <row r="25" spans="1:4">
      <c r="A25" s="243">
        <v>29</v>
      </c>
      <c r="B25" s="292" t="s">
        <v>809</v>
      </c>
      <c r="C25" s="301">
        <v>1</v>
      </c>
      <c r="D25" s="167" t="s">
        <v>693</v>
      </c>
    </row>
    <row r="26" spans="1:4">
      <c r="A26" s="243">
        <v>30</v>
      </c>
      <c r="B26" s="292" t="s">
        <v>810</v>
      </c>
      <c r="C26" s="301">
        <v>1</v>
      </c>
      <c r="D26" s="167" t="s">
        <v>693</v>
      </c>
    </row>
    <row r="27" spans="1:4">
      <c r="A27" s="243">
        <v>31</v>
      </c>
      <c r="B27" s="292" t="s">
        <v>811</v>
      </c>
      <c r="C27" s="301">
        <v>1</v>
      </c>
      <c r="D27" s="167" t="s">
        <v>693</v>
      </c>
    </row>
    <row r="28" spans="1:4">
      <c r="A28" s="312">
        <v>37</v>
      </c>
      <c r="B28" s="46" t="s">
        <v>814</v>
      </c>
      <c r="C28" s="301">
        <v>1</v>
      </c>
      <c r="D28" s="167" t="s">
        <v>693</v>
      </c>
    </row>
    <row r="29" spans="1:4">
      <c r="A29" s="312">
        <v>38</v>
      </c>
      <c r="B29" s="46" t="s">
        <v>819</v>
      </c>
      <c r="C29" s="301">
        <v>1</v>
      </c>
      <c r="D29" s="167" t="s">
        <v>693</v>
      </c>
    </row>
    <row r="30" spans="1:4">
      <c r="A30" s="312">
        <v>39</v>
      </c>
      <c r="B30" s="310" t="s">
        <v>821</v>
      </c>
      <c r="C30" s="301">
        <v>1</v>
      </c>
      <c r="D30" s="167" t="s">
        <v>693</v>
      </c>
    </row>
    <row r="31" spans="1:4">
      <c r="A31" s="312">
        <v>40</v>
      </c>
      <c r="B31" s="91" t="s">
        <v>613</v>
      </c>
      <c r="C31" s="301">
        <v>1</v>
      </c>
      <c r="D31" s="167" t="s">
        <v>693</v>
      </c>
    </row>
    <row r="32" spans="1:4">
      <c r="A32" s="312">
        <v>41</v>
      </c>
      <c r="B32" s="91" t="s">
        <v>503</v>
      </c>
      <c r="C32" s="301">
        <v>1</v>
      </c>
      <c r="D32" s="167" t="s">
        <v>693</v>
      </c>
    </row>
    <row r="33" spans="1:4">
      <c r="A33" s="312">
        <v>42</v>
      </c>
      <c r="B33" s="46" t="s">
        <v>574</v>
      </c>
      <c r="C33" s="301">
        <v>1</v>
      </c>
      <c r="D33" s="167" t="s">
        <v>693</v>
      </c>
    </row>
    <row r="34" spans="1:4">
      <c r="A34" s="312">
        <v>43</v>
      </c>
      <c r="B34" s="46" t="s">
        <v>575</v>
      </c>
      <c r="C34" s="301">
        <v>1</v>
      </c>
      <c r="D34" s="167" t="s">
        <v>693</v>
      </c>
    </row>
    <row r="35" spans="1:4">
      <c r="A35" s="156">
        <v>85</v>
      </c>
      <c r="B35" s="46" t="s">
        <v>660</v>
      </c>
      <c r="C35" s="301">
        <v>1</v>
      </c>
      <c r="D35" s="167" t="s">
        <v>693</v>
      </c>
    </row>
    <row r="36" spans="1:4">
      <c r="A36" s="156">
        <v>86</v>
      </c>
      <c r="B36" s="292" t="s">
        <v>664</v>
      </c>
      <c r="C36" s="301">
        <v>1</v>
      </c>
      <c r="D36" s="167" t="s">
        <v>693</v>
      </c>
    </row>
    <row r="37" spans="1:4">
      <c r="A37" s="156">
        <v>91</v>
      </c>
      <c r="B37" s="292" t="s">
        <v>681</v>
      </c>
      <c r="C37" s="301">
        <v>1</v>
      </c>
      <c r="D37" s="167" t="s">
        <v>693</v>
      </c>
    </row>
    <row r="38" spans="1:4">
      <c r="A38" s="156">
        <v>92</v>
      </c>
      <c r="B38" s="292" t="s">
        <v>682</v>
      </c>
      <c r="C38" s="301">
        <v>1</v>
      </c>
      <c r="D38" s="167" t="s">
        <v>693</v>
      </c>
    </row>
    <row r="39" spans="1:4">
      <c r="A39" s="243">
        <v>93</v>
      </c>
      <c r="B39" s="93" t="s">
        <v>505</v>
      </c>
      <c r="C39" s="301">
        <v>1</v>
      </c>
      <c r="D39" s="167" t="s">
        <v>693</v>
      </c>
    </row>
    <row r="40" spans="1:4">
      <c r="A40" s="243">
        <v>94</v>
      </c>
      <c r="B40" s="51" t="s">
        <v>630</v>
      </c>
      <c r="C40" s="301">
        <v>1</v>
      </c>
      <c r="D40" s="167" t="s">
        <v>693</v>
      </c>
    </row>
    <row r="41" spans="1:4">
      <c r="A41" s="243">
        <v>95</v>
      </c>
      <c r="B41" s="51" t="s">
        <v>632</v>
      </c>
      <c r="C41" s="301">
        <v>1</v>
      </c>
      <c r="D41" s="167" t="s">
        <v>693</v>
      </c>
    </row>
    <row r="42" spans="1:4">
      <c r="A42" s="313">
        <v>96</v>
      </c>
      <c r="B42" s="310" t="s">
        <v>861</v>
      </c>
      <c r="C42" s="301">
        <v>1</v>
      </c>
      <c r="D42" s="167" t="s">
        <v>693</v>
      </c>
    </row>
    <row r="43" spans="1:4">
      <c r="A43" s="313">
        <v>97</v>
      </c>
      <c r="B43" s="310" t="s">
        <v>862</v>
      </c>
      <c r="C43" s="301">
        <v>1</v>
      </c>
      <c r="D43" s="167" t="s">
        <v>693</v>
      </c>
    </row>
    <row r="44" spans="1:4">
      <c r="A44" s="313">
        <v>98</v>
      </c>
      <c r="B44" s="310" t="s">
        <v>864</v>
      </c>
      <c r="C44" s="301">
        <v>1</v>
      </c>
      <c r="D44" s="167" t="s">
        <v>693</v>
      </c>
    </row>
    <row r="45" spans="1:4">
      <c r="A45" s="99">
        <v>99</v>
      </c>
      <c r="B45" s="91" t="s">
        <v>486</v>
      </c>
      <c r="C45" s="301">
        <v>1</v>
      </c>
      <c r="D45" s="167" t="s">
        <v>693</v>
      </c>
    </row>
    <row r="46" spans="1:4">
      <c r="A46" s="99">
        <v>100</v>
      </c>
      <c r="B46" s="91" t="s">
        <v>886</v>
      </c>
      <c r="C46" s="301">
        <v>1</v>
      </c>
      <c r="D46" s="167" t="s">
        <v>693</v>
      </c>
    </row>
    <row r="47" spans="1:4">
      <c r="A47" s="99">
        <v>101</v>
      </c>
      <c r="B47" s="292" t="s">
        <v>891</v>
      </c>
      <c r="C47" s="301">
        <v>1</v>
      </c>
      <c r="D47" s="167" t="s">
        <v>693</v>
      </c>
    </row>
    <row r="48" spans="1:4">
      <c r="A48" s="99">
        <v>102</v>
      </c>
      <c r="B48" s="91" t="s">
        <v>880</v>
      </c>
      <c r="C48" s="301">
        <v>1</v>
      </c>
      <c r="D48" s="167" t="s">
        <v>693</v>
      </c>
    </row>
    <row r="49" spans="1:4">
      <c r="A49" s="48">
        <v>103</v>
      </c>
      <c r="B49" s="292" t="s">
        <v>882</v>
      </c>
      <c r="C49" s="301">
        <v>1</v>
      </c>
      <c r="D49" s="167" t="s">
        <v>693</v>
      </c>
    </row>
    <row r="50" spans="1:4">
      <c r="A50" s="100">
        <v>104</v>
      </c>
      <c r="B50" s="292" t="s">
        <v>511</v>
      </c>
      <c r="C50" s="301">
        <v>1</v>
      </c>
      <c r="D50" s="167" t="s">
        <v>693</v>
      </c>
    </row>
    <row r="51" spans="1:4">
      <c r="A51" s="99">
        <v>105</v>
      </c>
      <c r="B51" s="91" t="s">
        <v>896</v>
      </c>
      <c r="C51" s="301">
        <v>1</v>
      </c>
      <c r="D51" s="167" t="s">
        <v>693</v>
      </c>
    </row>
    <row r="52" spans="1:4">
      <c r="A52" s="142">
        <v>106</v>
      </c>
      <c r="B52" s="114" t="s">
        <v>899</v>
      </c>
      <c r="C52" s="301">
        <v>1</v>
      </c>
      <c r="D52" s="167" t="s">
        <v>693</v>
      </c>
    </row>
    <row r="53" spans="1:4">
      <c r="A53" s="235">
        <v>107</v>
      </c>
      <c r="B53" s="284" t="s">
        <v>906</v>
      </c>
      <c r="C53" s="301">
        <v>1</v>
      </c>
      <c r="D53" s="167" t="s">
        <v>693</v>
      </c>
    </row>
    <row r="54" spans="1:4">
      <c r="A54" s="235">
        <v>108</v>
      </c>
      <c r="B54" s="310" t="s">
        <v>907</v>
      </c>
      <c r="C54" s="301">
        <v>1</v>
      </c>
      <c r="D54" s="167" t="s">
        <v>693</v>
      </c>
    </row>
    <row r="55" spans="1:4">
      <c r="A55" s="235">
        <v>109</v>
      </c>
      <c r="B55" s="310" t="s">
        <v>908</v>
      </c>
      <c r="C55" s="301">
        <v>1</v>
      </c>
      <c r="D55" s="167" t="s">
        <v>693</v>
      </c>
    </row>
    <row r="56" spans="1:4">
      <c r="A56" s="310">
        <v>110</v>
      </c>
      <c r="B56" s="310" t="s">
        <v>932</v>
      </c>
      <c r="C56" s="301">
        <v>1</v>
      </c>
      <c r="D56" s="167" t="s">
        <v>693</v>
      </c>
    </row>
    <row r="57" spans="1:4">
      <c r="A57" s="310">
        <v>111</v>
      </c>
      <c r="B57" s="89" t="s">
        <v>938</v>
      </c>
      <c r="C57" s="301">
        <v>1</v>
      </c>
      <c r="D57" s="167" t="s">
        <v>693</v>
      </c>
    </row>
    <row r="58" spans="1:4">
      <c r="A58" s="310">
        <v>112</v>
      </c>
      <c r="B58" s="89" t="s">
        <v>940</v>
      </c>
      <c r="C58" s="301">
        <v>1</v>
      </c>
      <c r="D58" s="167" t="s">
        <v>693</v>
      </c>
    </row>
    <row r="59" spans="1:4">
      <c r="A59" s="310">
        <v>113</v>
      </c>
      <c r="B59" s="156" t="s">
        <v>663</v>
      </c>
      <c r="C59" s="301">
        <v>1</v>
      </c>
      <c r="D59" s="167" t="s">
        <v>693</v>
      </c>
    </row>
    <row r="60" spans="1:4">
      <c r="A60" s="103">
        <v>116</v>
      </c>
      <c r="B60" s="46" t="s">
        <v>953</v>
      </c>
      <c r="C60" s="301">
        <v>1</v>
      </c>
      <c r="D60" s="167" t="s">
        <v>693</v>
      </c>
    </row>
    <row r="61" spans="1:4">
      <c r="A61" s="48">
        <v>118</v>
      </c>
      <c r="B61" s="310" t="s">
        <v>974</v>
      </c>
      <c r="C61" s="301">
        <v>1</v>
      </c>
      <c r="D61" s="167" t="s">
        <v>693</v>
      </c>
    </row>
    <row r="62" spans="1:4">
      <c r="A62" s="199">
        <v>119</v>
      </c>
      <c r="B62" s="199" t="s">
        <v>1001</v>
      </c>
      <c r="C62" s="301">
        <v>1</v>
      </c>
      <c r="D62" s="167" t="s">
        <v>693</v>
      </c>
    </row>
    <row r="63" spans="1:4">
      <c r="A63" s="199">
        <v>119</v>
      </c>
      <c r="B63" s="199" t="s">
        <v>1001</v>
      </c>
      <c r="C63" s="301">
        <v>2</v>
      </c>
      <c r="D63" s="167" t="s">
        <v>693</v>
      </c>
    </row>
    <row r="64" spans="1:4">
      <c r="A64" s="48">
        <v>120</v>
      </c>
      <c r="B64" s="310" t="s">
        <v>1005</v>
      </c>
      <c r="C64" s="299">
        <v>1</v>
      </c>
      <c r="D64" s="167" t="s">
        <v>693</v>
      </c>
    </row>
    <row r="65" spans="1:4">
      <c r="A65" s="48">
        <v>121</v>
      </c>
      <c r="B65" s="310" t="s">
        <v>1008</v>
      </c>
      <c r="C65" s="299">
        <v>1</v>
      </c>
      <c r="D65" s="167" t="s">
        <v>693</v>
      </c>
    </row>
    <row r="66" spans="1:4">
      <c r="A66" s="199">
        <v>122</v>
      </c>
      <c r="B66" s="199" t="s">
        <v>1031</v>
      </c>
      <c r="C66" s="299">
        <v>1</v>
      </c>
      <c r="D66" s="167" t="s">
        <v>693</v>
      </c>
    </row>
    <row r="67" spans="1:4">
      <c r="A67" s="48">
        <v>123</v>
      </c>
      <c r="B67" s="310" t="s">
        <v>1037</v>
      </c>
      <c r="C67" s="299">
        <v>1</v>
      </c>
      <c r="D67" s="167" t="s">
        <v>693</v>
      </c>
    </row>
    <row r="68" spans="1:4">
      <c r="A68" s="299">
        <v>124</v>
      </c>
      <c r="B68" s="249" t="s">
        <v>1036</v>
      </c>
      <c r="C68" s="299">
        <v>1</v>
      </c>
      <c r="D68" s="299" t="s">
        <v>693</v>
      </c>
    </row>
    <row r="69" spans="1:4">
      <c r="A69" s="299">
        <v>125</v>
      </c>
      <c r="B69" s="299" t="s">
        <v>1093</v>
      </c>
      <c r="C69" s="299">
        <v>1</v>
      </c>
      <c r="D69" s="299" t="s">
        <v>693</v>
      </c>
    </row>
    <row r="70" spans="1:4">
      <c r="A70" s="299">
        <v>126</v>
      </c>
      <c r="B70" s="299" t="s">
        <v>1094</v>
      </c>
      <c r="C70" s="299">
        <v>1</v>
      </c>
      <c r="D70" s="299" t="s">
        <v>693</v>
      </c>
    </row>
    <row r="71" spans="1:4">
      <c r="A71" s="299">
        <v>127</v>
      </c>
      <c r="B71" s="299" t="s">
        <v>1095</v>
      </c>
      <c r="C71" s="299">
        <v>1</v>
      </c>
      <c r="D71" s="299" t="s">
        <v>693</v>
      </c>
    </row>
    <row r="72" spans="1:4">
      <c r="A72" s="299">
        <v>128</v>
      </c>
      <c r="B72" s="249" t="s">
        <v>1096</v>
      </c>
      <c r="C72" s="299">
        <v>1</v>
      </c>
      <c r="D72" s="299" t="s">
        <v>693</v>
      </c>
    </row>
    <row r="73" spans="1:4" s="295" customFormat="1">
      <c r="A73" s="311">
        <v>129</v>
      </c>
      <c r="B73" s="310" t="s">
        <v>1097</v>
      </c>
      <c r="C73" s="299">
        <v>1</v>
      </c>
      <c r="D73" s="299" t="s">
        <v>693</v>
      </c>
    </row>
    <row r="74" spans="1:4" s="295" customFormat="1">
      <c r="A74" s="311">
        <v>130</v>
      </c>
      <c r="B74" s="310" t="s">
        <v>1098</v>
      </c>
      <c r="C74" s="299">
        <v>1</v>
      </c>
      <c r="D74" s="299" t="s">
        <v>693</v>
      </c>
    </row>
    <row r="75" spans="1:4" s="295" customFormat="1">
      <c r="A75" s="311">
        <v>131</v>
      </c>
      <c r="B75" s="310" t="s">
        <v>1101</v>
      </c>
      <c r="C75" s="299">
        <v>1</v>
      </c>
      <c r="D75" s="299" t="s">
        <v>693</v>
      </c>
    </row>
    <row r="76" spans="1:4">
      <c r="A76" s="48">
        <v>132</v>
      </c>
      <c r="B76" s="310" t="s">
        <v>1103</v>
      </c>
      <c r="C76" s="299">
        <v>1</v>
      </c>
      <c r="D76" s="299" t="s">
        <v>693</v>
      </c>
    </row>
    <row r="77" spans="1:4">
      <c r="A77" s="48">
        <v>133</v>
      </c>
      <c r="B77" s="310" t="s">
        <v>1104</v>
      </c>
      <c r="C77" s="299">
        <v>1</v>
      </c>
      <c r="D77" s="299" t="s">
        <v>693</v>
      </c>
    </row>
    <row r="78" spans="1:4">
      <c r="A78" s="48">
        <v>134</v>
      </c>
      <c r="B78" s="310" t="s">
        <v>1102</v>
      </c>
      <c r="C78" s="299">
        <v>1</v>
      </c>
      <c r="D78" s="299" t="s">
        <v>693</v>
      </c>
    </row>
    <row r="79" spans="1:4" s="295" customFormat="1">
      <c r="A79" s="48">
        <v>135</v>
      </c>
      <c r="B79" s="309" t="s">
        <v>1187</v>
      </c>
      <c r="C79" s="299">
        <v>1</v>
      </c>
      <c r="D79" s="299" t="s">
        <v>693</v>
      </c>
    </row>
    <row r="80" spans="1:4" s="295" customFormat="1">
      <c r="A80" s="48">
        <v>136</v>
      </c>
      <c r="B80" s="309" t="s">
        <v>1188</v>
      </c>
      <c r="C80" s="299">
        <v>1</v>
      </c>
      <c r="D80" s="299" t="s">
        <v>693</v>
      </c>
    </row>
    <row r="81" spans="1:5" s="295" customFormat="1">
      <c r="A81" s="48">
        <v>137</v>
      </c>
      <c r="B81" s="309" t="s">
        <v>1189</v>
      </c>
      <c r="C81" s="299">
        <v>1</v>
      </c>
      <c r="D81" s="299" t="s">
        <v>693</v>
      </c>
    </row>
    <row r="82" spans="1:5" s="295" customFormat="1">
      <c r="A82" s="48">
        <v>138</v>
      </c>
      <c r="B82" s="309" t="s">
        <v>1190</v>
      </c>
      <c r="C82" s="299">
        <v>1</v>
      </c>
      <c r="D82" s="299" t="s">
        <v>693</v>
      </c>
    </row>
    <row r="83" spans="1:5" s="295" customFormat="1">
      <c r="A83" s="48">
        <v>139</v>
      </c>
      <c r="B83" s="309" t="s">
        <v>1191</v>
      </c>
      <c r="C83" s="299">
        <v>1</v>
      </c>
      <c r="D83" s="299" t="s">
        <v>693</v>
      </c>
    </row>
    <row r="84" spans="1:5" s="295" customFormat="1">
      <c r="A84" s="48">
        <v>140</v>
      </c>
      <c r="B84" s="309" t="s">
        <v>1192</v>
      </c>
      <c r="C84" s="299">
        <v>1</v>
      </c>
      <c r="D84" s="299" t="s">
        <v>693</v>
      </c>
    </row>
    <row r="85" spans="1:5" s="295" customFormat="1">
      <c r="A85" s="48">
        <v>141</v>
      </c>
      <c r="B85" s="309" t="s">
        <v>1193</v>
      </c>
      <c r="C85" s="299">
        <v>1</v>
      </c>
      <c r="D85" s="299" t="s">
        <v>693</v>
      </c>
    </row>
    <row r="86" spans="1:5" s="295" customFormat="1">
      <c r="A86" s="48">
        <v>142</v>
      </c>
      <c r="B86" s="309" t="s">
        <v>1194</v>
      </c>
      <c r="C86" s="299">
        <v>1</v>
      </c>
      <c r="D86" s="299" t="s">
        <v>693</v>
      </c>
    </row>
    <row r="87" spans="1:5" s="295" customFormat="1">
      <c r="A87" s="48">
        <v>143</v>
      </c>
      <c r="B87" s="309" t="s">
        <v>1195</v>
      </c>
      <c r="C87" s="299">
        <v>1</v>
      </c>
      <c r="D87" s="299" t="s">
        <v>693</v>
      </c>
    </row>
    <row r="88" spans="1:5" s="295" customFormat="1">
      <c r="A88" s="48">
        <v>144</v>
      </c>
      <c r="B88" s="309" t="s">
        <v>1196</v>
      </c>
      <c r="C88" s="299">
        <v>1</v>
      </c>
      <c r="D88" s="299" t="s">
        <v>693</v>
      </c>
    </row>
    <row r="89" spans="1:5">
      <c r="A89" s="48">
        <v>145</v>
      </c>
      <c r="B89" s="310" t="s">
        <v>1243</v>
      </c>
      <c r="C89" s="299">
        <v>1</v>
      </c>
      <c r="D89" s="299" t="s">
        <v>693</v>
      </c>
    </row>
    <row r="90" spans="1:5">
      <c r="A90" s="48">
        <v>146</v>
      </c>
      <c r="B90" s="310" t="s">
        <v>1244</v>
      </c>
      <c r="C90" s="299">
        <v>1</v>
      </c>
      <c r="D90" s="299" t="s">
        <v>693</v>
      </c>
    </row>
    <row r="91" spans="1:5">
      <c r="A91" s="48">
        <v>147</v>
      </c>
      <c r="B91" s="310" t="s">
        <v>1245</v>
      </c>
      <c r="C91" s="299">
        <v>1</v>
      </c>
      <c r="D91" s="299" t="s">
        <v>693</v>
      </c>
    </row>
    <row r="92" spans="1:5">
      <c r="A92" s="48">
        <v>148</v>
      </c>
      <c r="B92" s="310" t="s">
        <v>1246</v>
      </c>
      <c r="C92" s="299">
        <v>1</v>
      </c>
      <c r="D92" s="299" t="s">
        <v>693</v>
      </c>
    </row>
    <row r="93" spans="1:5">
      <c r="A93" s="48">
        <v>149</v>
      </c>
      <c r="B93" s="310" t="s">
        <v>1247</v>
      </c>
      <c r="C93" s="299">
        <v>1</v>
      </c>
      <c r="D93" s="299" t="s">
        <v>693</v>
      </c>
    </row>
    <row r="94" spans="1:5">
      <c r="A94" s="48">
        <v>150</v>
      </c>
      <c r="B94" s="310" t="s">
        <v>1248</v>
      </c>
      <c r="C94" s="299">
        <v>1</v>
      </c>
      <c r="D94" s="299" t="s">
        <v>693</v>
      </c>
    </row>
    <row r="95" spans="1:5" s="295" customFormat="1">
      <c r="A95" s="48">
        <v>151</v>
      </c>
      <c r="B95" s="310" t="s">
        <v>1253</v>
      </c>
      <c r="C95" s="327">
        <v>1</v>
      </c>
      <c r="D95" s="327" t="s">
        <v>693</v>
      </c>
    </row>
    <row r="96" spans="1:5">
      <c r="A96" s="314">
        <v>153</v>
      </c>
      <c r="B96" s="316" t="s">
        <v>1255</v>
      </c>
      <c r="C96" s="327">
        <v>1</v>
      </c>
      <c r="D96" s="327" t="s">
        <v>693</v>
      </c>
      <c r="E96" s="295"/>
    </row>
    <row r="97" spans="1:5">
      <c r="A97" s="314">
        <v>154</v>
      </c>
      <c r="B97" s="316" t="s">
        <v>1256</v>
      </c>
      <c r="C97" s="327">
        <v>1</v>
      </c>
      <c r="D97" s="327" t="s">
        <v>693</v>
      </c>
      <c r="E97" s="295"/>
    </row>
    <row r="98" spans="1:5">
      <c r="A98" s="314">
        <v>155</v>
      </c>
      <c r="B98" s="316" t="s">
        <v>1257</v>
      </c>
      <c r="C98" s="327">
        <v>1</v>
      </c>
      <c r="D98" s="327" t="s">
        <v>693</v>
      </c>
      <c r="E98" s="295"/>
    </row>
    <row r="99" spans="1:5">
      <c r="A99" s="314">
        <v>156</v>
      </c>
      <c r="B99" s="316" t="s">
        <v>1258</v>
      </c>
      <c r="C99" s="327">
        <v>1</v>
      </c>
      <c r="D99" s="327" t="s">
        <v>693</v>
      </c>
      <c r="E99" s="295"/>
    </row>
    <row r="100" spans="1:5">
      <c r="A100" s="314">
        <v>157</v>
      </c>
      <c r="B100" s="316" t="s">
        <v>1259</v>
      </c>
      <c r="C100" s="327">
        <v>1</v>
      </c>
      <c r="D100" s="327" t="s">
        <v>693</v>
      </c>
      <c r="E100" s="295"/>
    </row>
    <row r="101" spans="1:5">
      <c r="A101" s="314">
        <v>158</v>
      </c>
      <c r="B101" s="316" t="s">
        <v>1260</v>
      </c>
      <c r="C101" s="327">
        <v>1</v>
      </c>
      <c r="D101" s="327" t="s">
        <v>693</v>
      </c>
      <c r="E101" s="295"/>
    </row>
    <row r="102" spans="1:5">
      <c r="A102" s="314">
        <v>159</v>
      </c>
      <c r="B102" s="316" t="s">
        <v>1261</v>
      </c>
      <c r="C102" s="327">
        <v>1</v>
      </c>
      <c r="D102" s="327" t="s">
        <v>693</v>
      </c>
      <c r="E102" s="295"/>
    </row>
    <row r="103" spans="1:5">
      <c r="A103" s="340">
        <v>160</v>
      </c>
      <c r="B103" s="310" t="s">
        <v>1286</v>
      </c>
      <c r="C103" s="327">
        <v>1</v>
      </c>
      <c r="D103" s="327" t="s">
        <v>693</v>
      </c>
      <c r="E103" s="295"/>
    </row>
    <row r="104" spans="1:5">
      <c r="A104" s="340">
        <v>161</v>
      </c>
      <c r="B104" s="310" t="s">
        <v>1288</v>
      </c>
      <c r="C104" s="327">
        <v>1</v>
      </c>
      <c r="D104" s="327" t="s">
        <v>693</v>
      </c>
      <c r="E104" s="295"/>
    </row>
    <row r="105" spans="1:5">
      <c r="A105" s="48">
        <v>162</v>
      </c>
      <c r="B105" s="310" t="s">
        <v>1289</v>
      </c>
      <c r="C105" s="327">
        <v>1</v>
      </c>
      <c r="D105" s="327" t="s">
        <v>693</v>
      </c>
      <c r="E105" s="295"/>
    </row>
    <row r="106" spans="1:5">
      <c r="A106" s="48">
        <v>163</v>
      </c>
      <c r="B106" s="310" t="s">
        <v>1294</v>
      </c>
      <c r="C106" s="327">
        <v>1</v>
      </c>
      <c r="D106" s="327" t="s">
        <v>693</v>
      </c>
    </row>
    <row r="107" spans="1:5">
      <c r="A107" s="48">
        <v>164</v>
      </c>
      <c r="B107" s="310" t="s">
        <v>1296</v>
      </c>
      <c r="C107" s="327">
        <v>1</v>
      </c>
      <c r="D107" s="327" t="s">
        <v>693</v>
      </c>
    </row>
    <row r="108" spans="1:5">
      <c r="A108" s="48">
        <v>165</v>
      </c>
      <c r="B108" s="310" t="s">
        <v>1297</v>
      </c>
      <c r="C108" s="327">
        <v>1</v>
      </c>
      <c r="D108" s="327" t="s">
        <v>693</v>
      </c>
    </row>
    <row r="109" spans="1:5">
      <c r="A109" s="48">
        <v>166</v>
      </c>
      <c r="B109" s="310" t="s">
        <v>1298</v>
      </c>
      <c r="C109" s="327">
        <v>1</v>
      </c>
      <c r="D109" s="327" t="s">
        <v>693</v>
      </c>
    </row>
    <row r="110" spans="1:5">
      <c r="A110" s="48">
        <v>167</v>
      </c>
      <c r="B110" s="310" t="s">
        <v>1304</v>
      </c>
      <c r="C110" s="327">
        <v>1</v>
      </c>
      <c r="D110" s="327" t="s">
        <v>693</v>
      </c>
    </row>
    <row r="111" spans="1:5">
      <c r="A111" s="48">
        <v>168</v>
      </c>
      <c r="B111" s="301" t="s">
        <v>1275</v>
      </c>
      <c r="C111" s="327">
        <v>1</v>
      </c>
      <c r="D111" s="327" t="s">
        <v>693</v>
      </c>
    </row>
    <row r="112" spans="1:5">
      <c r="A112" s="48">
        <v>169</v>
      </c>
      <c r="B112" s="301" t="s">
        <v>1276</v>
      </c>
      <c r="C112" s="327">
        <v>1</v>
      </c>
      <c r="D112" s="327" t="s">
        <v>693</v>
      </c>
    </row>
    <row r="113" spans="1:4">
      <c r="A113" s="48">
        <v>170</v>
      </c>
      <c r="B113" s="334" t="s">
        <v>1284</v>
      </c>
      <c r="C113" s="327">
        <v>1</v>
      </c>
      <c r="D113" s="327" t="s">
        <v>693</v>
      </c>
    </row>
    <row r="114" spans="1:4">
      <c r="A114" s="314">
        <v>171</v>
      </c>
      <c r="B114" s="310" t="s">
        <v>1376</v>
      </c>
      <c r="C114" s="327">
        <v>1</v>
      </c>
      <c r="D114" s="327" t="s">
        <v>693</v>
      </c>
    </row>
  </sheetData>
  <conditionalFormatting sqref="B2">
    <cfRule type="duplicateValues" dxfId="442" priority="40"/>
  </conditionalFormatting>
  <conditionalFormatting sqref="B3">
    <cfRule type="duplicateValues" dxfId="441" priority="39"/>
  </conditionalFormatting>
  <conditionalFormatting sqref="B19">
    <cfRule type="duplicateValues" dxfId="440" priority="38"/>
  </conditionalFormatting>
  <conditionalFormatting sqref="B20">
    <cfRule type="duplicateValues" dxfId="439" priority="37"/>
  </conditionalFormatting>
  <conditionalFormatting sqref="B21">
    <cfRule type="duplicateValues" dxfId="438" priority="36"/>
  </conditionalFormatting>
  <conditionalFormatting sqref="B23:B27">
    <cfRule type="duplicateValues" dxfId="437" priority="35"/>
  </conditionalFormatting>
  <conditionalFormatting sqref="B28">
    <cfRule type="duplicateValues" dxfId="436" priority="34"/>
  </conditionalFormatting>
  <conditionalFormatting sqref="B29">
    <cfRule type="duplicateValues" dxfId="435" priority="33"/>
  </conditionalFormatting>
  <conditionalFormatting sqref="B31:B32">
    <cfRule type="duplicateValues" dxfId="434" priority="32"/>
  </conditionalFormatting>
  <conditionalFormatting sqref="B33">
    <cfRule type="duplicateValues" dxfId="433" priority="31"/>
  </conditionalFormatting>
  <conditionalFormatting sqref="B34">
    <cfRule type="duplicateValues" dxfId="432" priority="30"/>
  </conditionalFormatting>
  <conditionalFormatting sqref="B35">
    <cfRule type="duplicateValues" dxfId="431" priority="29"/>
  </conditionalFormatting>
  <conditionalFormatting sqref="B36">
    <cfRule type="duplicateValues" dxfId="430" priority="28"/>
  </conditionalFormatting>
  <conditionalFormatting sqref="B37">
    <cfRule type="duplicateValues" dxfId="429" priority="27"/>
  </conditionalFormatting>
  <conditionalFormatting sqref="B38">
    <cfRule type="duplicateValues" dxfId="428" priority="26"/>
  </conditionalFormatting>
  <conditionalFormatting sqref="B39">
    <cfRule type="duplicateValues" dxfId="427" priority="25"/>
  </conditionalFormatting>
  <conditionalFormatting sqref="B40:B41">
    <cfRule type="duplicateValues" dxfId="426" priority="24"/>
  </conditionalFormatting>
  <conditionalFormatting sqref="A48">
    <cfRule type="duplicateValues" dxfId="425" priority="22"/>
  </conditionalFormatting>
  <conditionalFormatting sqref="B48">
    <cfRule type="duplicateValues" dxfId="424" priority="23"/>
  </conditionalFormatting>
  <conditionalFormatting sqref="B49">
    <cfRule type="duplicateValues" dxfId="423" priority="21"/>
  </conditionalFormatting>
  <conditionalFormatting sqref="A45">
    <cfRule type="duplicateValues" dxfId="422" priority="19"/>
  </conditionalFormatting>
  <conditionalFormatting sqref="B45">
    <cfRule type="duplicateValues" dxfId="421" priority="20"/>
  </conditionalFormatting>
  <conditionalFormatting sqref="A46">
    <cfRule type="duplicateValues" dxfId="420" priority="17"/>
  </conditionalFormatting>
  <conditionalFormatting sqref="B46">
    <cfRule type="duplicateValues" dxfId="419" priority="18"/>
  </conditionalFormatting>
  <conditionalFormatting sqref="B47">
    <cfRule type="duplicateValues" dxfId="418" priority="16"/>
  </conditionalFormatting>
  <conditionalFormatting sqref="A47">
    <cfRule type="duplicateValues" dxfId="417" priority="15"/>
  </conditionalFormatting>
  <conditionalFormatting sqref="A50">
    <cfRule type="duplicateValues" dxfId="416" priority="13"/>
  </conditionalFormatting>
  <conditionalFormatting sqref="B50">
    <cfRule type="duplicateValues" dxfId="415" priority="14"/>
  </conditionalFormatting>
  <conditionalFormatting sqref="A51:A52">
    <cfRule type="duplicateValues" dxfId="414" priority="11"/>
  </conditionalFormatting>
  <conditionalFormatting sqref="B51">
    <cfRule type="duplicateValues" dxfId="413" priority="12"/>
  </conditionalFormatting>
  <conditionalFormatting sqref="B52">
    <cfRule type="duplicateValues" dxfId="412" priority="10"/>
  </conditionalFormatting>
  <conditionalFormatting sqref="B58">
    <cfRule type="duplicateValues" dxfId="411" priority="9"/>
  </conditionalFormatting>
  <conditionalFormatting sqref="B57">
    <cfRule type="duplicateValues" dxfId="410" priority="8"/>
  </conditionalFormatting>
  <conditionalFormatting sqref="B59">
    <cfRule type="duplicateValues" dxfId="409" priority="7"/>
  </conditionalFormatting>
  <conditionalFormatting sqref="B60">
    <cfRule type="duplicateValues" dxfId="408" priority="6"/>
  </conditionalFormatting>
  <conditionalFormatting sqref="B62">
    <cfRule type="duplicateValues" dxfId="407" priority="5"/>
  </conditionalFormatting>
  <conditionalFormatting sqref="B63">
    <cfRule type="duplicateValues" dxfId="406" priority="4"/>
  </conditionalFormatting>
  <conditionalFormatting sqref="B66">
    <cfRule type="duplicateValues" dxfId="405" priority="3"/>
  </conditionalFormatting>
  <conditionalFormatting sqref="B113">
    <cfRule type="duplicateValues" dxfId="404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/>
    </sheetView>
  </sheetViews>
  <sheetFormatPr defaultColWidth="9.21875" defaultRowHeight="14.4"/>
  <cols>
    <col min="1" max="1" width="7.21875" style="278" bestFit="1" customWidth="1"/>
    <col min="2" max="2" width="91" style="278" bestFit="1" customWidth="1"/>
    <col min="3" max="3" width="14" style="278" bestFit="1" customWidth="1"/>
    <col min="4" max="4" width="9.77734375" style="278" bestFit="1" customWidth="1"/>
    <col min="5" max="5" width="34.44140625" style="278" bestFit="1" customWidth="1"/>
    <col min="6" max="6" width="34.44140625" style="309" customWidth="1"/>
    <col min="7" max="7" width="22.21875" style="278" bestFit="1" customWidth="1"/>
    <col min="8" max="8" width="21" style="278" bestFit="1" customWidth="1"/>
    <col min="9" max="9" width="24" style="278" bestFit="1" customWidth="1"/>
    <col min="10" max="10" width="27.77734375" style="278" bestFit="1" customWidth="1"/>
    <col min="11" max="11" width="33.21875" style="309" bestFit="1" customWidth="1"/>
    <col min="12" max="16384" width="9.21875" style="278"/>
  </cols>
  <sheetData>
    <row r="1" spans="1:11">
      <c r="A1" s="290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48">
        <v>125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48">
        <v>126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48">
        <v>127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48">
        <v>128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48">
        <v>129</v>
      </c>
      <c r="B6" s="310" t="s">
        <v>1097</v>
      </c>
      <c r="C6" s="310">
        <v>1</v>
      </c>
      <c r="D6" s="310" t="s">
        <v>108</v>
      </c>
      <c r="E6" s="310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48">
        <v>130</v>
      </c>
      <c r="B7" s="310" t="s">
        <v>1098</v>
      </c>
      <c r="C7" s="310">
        <v>1</v>
      </c>
      <c r="D7" s="310" t="s">
        <v>108</v>
      </c>
      <c r="E7" s="310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48">
        <v>131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48">
        <v>132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6" t="s">
        <v>369</v>
      </c>
      <c r="K9" s="298" t="s">
        <v>1236</v>
      </c>
    </row>
    <row r="10" spans="1:11">
      <c r="A10" s="48">
        <v>133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6" t="s">
        <v>369</v>
      </c>
      <c r="K10" s="298" t="s">
        <v>1236</v>
      </c>
    </row>
    <row r="11" spans="1:11">
      <c r="A11" s="48">
        <v>134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6" t="s">
        <v>369</v>
      </c>
      <c r="K11" s="298" t="s">
        <v>1236</v>
      </c>
    </row>
    <row r="12" spans="1:11">
      <c r="A12" s="48">
        <v>135</v>
      </c>
      <c r="B12" s="310" t="s">
        <v>1187</v>
      </c>
      <c r="C12" s="310">
        <v>1</v>
      </c>
      <c r="D12" s="310" t="s">
        <v>87</v>
      </c>
      <c r="E12" s="298" t="s">
        <v>1203</v>
      </c>
      <c r="F12" s="81" t="s">
        <v>8</v>
      </c>
      <c r="G12" s="310" t="s">
        <v>9</v>
      </c>
      <c r="H12" s="310" t="s">
        <v>9</v>
      </c>
      <c r="I12" s="310">
        <v>265</v>
      </c>
      <c r="J12" s="316" t="s">
        <v>371</v>
      </c>
      <c r="K12" s="310"/>
    </row>
    <row r="13" spans="1:11">
      <c r="A13" s="48">
        <v>136</v>
      </c>
      <c r="B13" s="310" t="s">
        <v>1188</v>
      </c>
      <c r="C13" s="310">
        <v>1</v>
      </c>
      <c r="D13" s="310" t="s">
        <v>87</v>
      </c>
      <c r="E13" s="310"/>
      <c r="F13" s="81" t="s">
        <v>8</v>
      </c>
      <c r="G13" s="310" t="s">
        <v>9</v>
      </c>
      <c r="H13" s="310" t="s">
        <v>9</v>
      </c>
      <c r="I13" s="310">
        <v>265</v>
      </c>
      <c r="J13" s="316" t="s">
        <v>371</v>
      </c>
      <c r="K13" s="310"/>
    </row>
    <row r="14" spans="1:11">
      <c r="A14" s="48">
        <v>137</v>
      </c>
      <c r="B14" s="310" t="s">
        <v>1189</v>
      </c>
      <c r="C14" s="310">
        <v>1</v>
      </c>
      <c r="D14" s="310" t="s">
        <v>108</v>
      </c>
      <c r="E14" s="310"/>
      <c r="F14" s="81" t="s">
        <v>8</v>
      </c>
      <c r="G14" s="310" t="s">
        <v>9</v>
      </c>
      <c r="H14" s="310" t="s">
        <v>9</v>
      </c>
      <c r="I14" s="310">
        <v>265</v>
      </c>
      <c r="J14" s="316" t="s">
        <v>371</v>
      </c>
      <c r="K14" s="310"/>
    </row>
    <row r="15" spans="1:11">
      <c r="A15" s="48">
        <v>138</v>
      </c>
      <c r="B15" s="310" t="s">
        <v>1190</v>
      </c>
      <c r="C15" s="310">
        <v>1</v>
      </c>
      <c r="D15" s="310" t="s">
        <v>87</v>
      </c>
      <c r="E15" s="298" t="s">
        <v>1233</v>
      </c>
      <c r="F15" s="81" t="s">
        <v>8</v>
      </c>
      <c r="G15" s="310" t="s">
        <v>8</v>
      </c>
      <c r="H15" s="310" t="s">
        <v>9</v>
      </c>
      <c r="I15" s="310">
        <v>265</v>
      </c>
      <c r="J15" s="316" t="s">
        <v>371</v>
      </c>
      <c r="K15" s="298" t="s">
        <v>1236</v>
      </c>
    </row>
    <row r="16" spans="1:11">
      <c r="A16" s="48">
        <v>139</v>
      </c>
      <c r="B16" s="310" t="s">
        <v>1191</v>
      </c>
      <c r="C16" s="310">
        <v>1</v>
      </c>
      <c r="D16" s="310" t="s">
        <v>108</v>
      </c>
      <c r="E16" s="298" t="s">
        <v>1234</v>
      </c>
      <c r="F16" s="81" t="s">
        <v>8</v>
      </c>
      <c r="G16" s="310" t="s">
        <v>8</v>
      </c>
      <c r="H16" s="310" t="s">
        <v>9</v>
      </c>
      <c r="I16" s="310">
        <v>265</v>
      </c>
      <c r="J16" s="316" t="s">
        <v>371</v>
      </c>
      <c r="K16" s="298" t="s">
        <v>1236</v>
      </c>
    </row>
    <row r="17" spans="1:11">
      <c r="A17" s="48">
        <v>140</v>
      </c>
      <c r="B17" s="310" t="s">
        <v>1192</v>
      </c>
      <c r="C17" s="310">
        <v>1</v>
      </c>
      <c r="D17" s="310" t="s">
        <v>87</v>
      </c>
      <c r="E17" s="298" t="s">
        <v>1203</v>
      </c>
      <c r="F17" s="81" t="s">
        <v>8</v>
      </c>
      <c r="G17" s="310" t="s">
        <v>9</v>
      </c>
      <c r="H17" s="310" t="s">
        <v>9</v>
      </c>
      <c r="I17" s="310">
        <v>265</v>
      </c>
      <c r="J17" s="316" t="s">
        <v>371</v>
      </c>
      <c r="K17" s="310"/>
    </row>
    <row r="18" spans="1:11">
      <c r="A18" s="48">
        <v>141</v>
      </c>
      <c r="B18" s="310" t="s">
        <v>1193</v>
      </c>
      <c r="C18" s="310">
        <v>1</v>
      </c>
      <c r="D18" s="310" t="s">
        <v>87</v>
      </c>
      <c r="E18" s="310"/>
      <c r="F18" s="81" t="s">
        <v>8</v>
      </c>
      <c r="G18" s="310" t="s">
        <v>9</v>
      </c>
      <c r="H18" s="310" t="s">
        <v>9</v>
      </c>
      <c r="I18" s="310">
        <v>265</v>
      </c>
      <c r="J18" s="316" t="s">
        <v>371</v>
      </c>
      <c r="K18" s="310"/>
    </row>
    <row r="19" spans="1:11">
      <c r="A19" s="48">
        <v>142</v>
      </c>
      <c r="B19" s="310" t="s">
        <v>1194</v>
      </c>
      <c r="C19" s="310">
        <v>1</v>
      </c>
      <c r="D19" s="310" t="s">
        <v>108</v>
      </c>
      <c r="E19" s="310" t="s">
        <v>1249</v>
      </c>
      <c r="F19" s="81" t="s">
        <v>8</v>
      </c>
      <c r="G19" s="310" t="s">
        <v>9</v>
      </c>
      <c r="H19" s="310" t="s">
        <v>9</v>
      </c>
      <c r="I19" s="310">
        <v>265</v>
      </c>
      <c r="J19" s="316" t="s">
        <v>371</v>
      </c>
      <c r="K19" s="310"/>
    </row>
    <row r="20" spans="1:11">
      <c r="A20" s="48">
        <v>143</v>
      </c>
      <c r="B20" s="310" t="s">
        <v>1195</v>
      </c>
      <c r="C20" s="310">
        <v>1</v>
      </c>
      <c r="D20" s="310" t="s">
        <v>87</v>
      </c>
      <c r="E20" s="298" t="s">
        <v>1250</v>
      </c>
      <c r="F20" s="81" t="s">
        <v>8</v>
      </c>
      <c r="G20" s="310" t="s">
        <v>8</v>
      </c>
      <c r="H20" s="310" t="s">
        <v>9</v>
      </c>
      <c r="I20" s="310">
        <v>265</v>
      </c>
      <c r="J20" s="316" t="s">
        <v>371</v>
      </c>
      <c r="K20" s="298" t="s">
        <v>1236</v>
      </c>
    </row>
    <row r="21" spans="1:11">
      <c r="A21" s="48">
        <v>144</v>
      </c>
      <c r="B21" s="310" t="s">
        <v>1196</v>
      </c>
      <c r="C21" s="310">
        <v>1</v>
      </c>
      <c r="D21" s="310" t="s">
        <v>108</v>
      </c>
      <c r="E21" s="298" t="s">
        <v>1204</v>
      </c>
      <c r="F21" s="81" t="s">
        <v>8</v>
      </c>
      <c r="G21" s="310" t="s">
        <v>8</v>
      </c>
      <c r="H21" s="310" t="s">
        <v>9</v>
      </c>
      <c r="I21" s="310">
        <v>265</v>
      </c>
      <c r="J21" s="316" t="s">
        <v>371</v>
      </c>
      <c r="K21" s="298" t="s">
        <v>1236</v>
      </c>
    </row>
    <row r="22" spans="1:11" s="309" customFormat="1">
      <c r="A22" s="48">
        <v>145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6" t="s">
        <v>369</v>
      </c>
      <c r="K22" s="298" t="s">
        <v>1236</v>
      </c>
    </row>
    <row r="23" spans="1:11" s="309" customFormat="1">
      <c r="A23" s="48">
        <v>146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6" t="s">
        <v>369</v>
      </c>
      <c r="K23" s="298" t="s">
        <v>1236</v>
      </c>
    </row>
    <row r="24" spans="1:11" s="309" customFormat="1">
      <c r="A24" s="48">
        <v>147</v>
      </c>
      <c r="B24" s="310" t="s">
        <v>1245</v>
      </c>
      <c r="C24" s="310">
        <v>1</v>
      </c>
      <c r="D24" s="310" t="s">
        <v>87</v>
      </c>
      <c r="E24" s="310"/>
      <c r="F24" s="81" t="s">
        <v>8</v>
      </c>
      <c r="G24" s="310" t="s">
        <v>8</v>
      </c>
      <c r="H24" s="310" t="s">
        <v>8</v>
      </c>
      <c r="I24" s="310">
        <v>265</v>
      </c>
      <c r="J24" s="316" t="s">
        <v>369</v>
      </c>
      <c r="K24" s="298" t="s">
        <v>1236</v>
      </c>
    </row>
    <row r="25" spans="1:11" s="309" customFormat="1">
      <c r="A25" s="48">
        <v>148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6" t="s">
        <v>369</v>
      </c>
      <c r="K25" s="298" t="s">
        <v>1236</v>
      </c>
    </row>
    <row r="26" spans="1:11" s="309" customFormat="1">
      <c r="A26" s="48">
        <v>149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6" t="s">
        <v>369</v>
      </c>
      <c r="K26" s="298" t="s">
        <v>1236</v>
      </c>
    </row>
    <row r="27" spans="1:11" s="309" customFormat="1">
      <c r="A27" s="48">
        <v>150</v>
      </c>
      <c r="B27" s="310" t="s">
        <v>1248</v>
      </c>
      <c r="C27" s="310">
        <v>1</v>
      </c>
      <c r="D27" s="310" t="s">
        <v>108</v>
      </c>
      <c r="E27" s="310"/>
      <c r="F27" s="81" t="s">
        <v>8</v>
      </c>
      <c r="G27" s="310" t="s">
        <v>8</v>
      </c>
      <c r="H27" s="310" t="s">
        <v>8</v>
      </c>
      <c r="I27" s="310">
        <v>265</v>
      </c>
      <c r="J27" s="316" t="s">
        <v>369</v>
      </c>
      <c r="K27" s="298" t="s">
        <v>1236</v>
      </c>
    </row>
    <row r="28" spans="1:11">
      <c r="A28" s="48">
        <v>153</v>
      </c>
      <c r="B28" s="310" t="s">
        <v>1255</v>
      </c>
      <c r="C28" s="310">
        <v>1</v>
      </c>
      <c r="D28" s="310" t="s">
        <v>87</v>
      </c>
      <c r="E28" s="298" t="s">
        <v>1203</v>
      </c>
      <c r="F28" s="81" t="s">
        <v>8</v>
      </c>
      <c r="G28" s="310" t="s">
        <v>9</v>
      </c>
      <c r="H28" s="310" t="s">
        <v>9</v>
      </c>
      <c r="I28" s="310">
        <v>265</v>
      </c>
      <c r="J28" s="310" t="s">
        <v>371</v>
      </c>
      <c r="K28" s="298"/>
    </row>
    <row r="29" spans="1:11">
      <c r="A29" s="48">
        <v>154</v>
      </c>
      <c r="B29" s="316" t="s">
        <v>1256</v>
      </c>
      <c r="C29" s="310">
        <v>1</v>
      </c>
      <c r="D29" s="310" t="s">
        <v>87</v>
      </c>
      <c r="E29" s="310"/>
      <c r="F29" s="81" t="s">
        <v>8</v>
      </c>
      <c r="G29" s="310" t="s">
        <v>9</v>
      </c>
      <c r="H29" s="310" t="s">
        <v>9</v>
      </c>
      <c r="I29" s="310">
        <v>265</v>
      </c>
      <c r="J29" s="310" t="s">
        <v>371</v>
      </c>
      <c r="K29" s="298"/>
    </row>
    <row r="30" spans="1:11">
      <c r="A30" s="48">
        <v>155</v>
      </c>
      <c r="B30" s="316" t="s">
        <v>1257</v>
      </c>
      <c r="C30" s="310">
        <v>1</v>
      </c>
      <c r="D30" s="310" t="s">
        <v>108</v>
      </c>
      <c r="E30" s="310"/>
      <c r="F30" s="81" t="s">
        <v>8</v>
      </c>
      <c r="G30" s="310" t="s">
        <v>9</v>
      </c>
      <c r="H30" s="310" t="s">
        <v>9</v>
      </c>
      <c r="I30" s="310">
        <v>265</v>
      </c>
      <c r="J30" s="310" t="s">
        <v>371</v>
      </c>
      <c r="K30" s="298"/>
    </row>
    <row r="31" spans="1:11">
      <c r="A31" s="48">
        <v>156</v>
      </c>
      <c r="B31" s="316" t="s">
        <v>1258</v>
      </c>
      <c r="C31" s="310">
        <v>1</v>
      </c>
      <c r="D31" s="310" t="s">
        <v>87</v>
      </c>
      <c r="E31" s="81" t="s">
        <v>1180</v>
      </c>
      <c r="F31" s="81" t="s">
        <v>8</v>
      </c>
      <c r="G31" s="310" t="s">
        <v>8</v>
      </c>
      <c r="H31" s="310" t="s">
        <v>8</v>
      </c>
      <c r="I31" s="310">
        <v>265</v>
      </c>
      <c r="J31" s="310" t="s">
        <v>369</v>
      </c>
      <c r="K31" s="298" t="s">
        <v>1236</v>
      </c>
    </row>
    <row r="32" spans="1:11">
      <c r="A32" s="48">
        <v>157</v>
      </c>
      <c r="B32" s="316" t="s">
        <v>1259</v>
      </c>
      <c r="C32" s="310">
        <v>1</v>
      </c>
      <c r="D32" s="310" t="s">
        <v>87</v>
      </c>
      <c r="E32" s="310"/>
      <c r="F32" s="81" t="s">
        <v>8</v>
      </c>
      <c r="G32" s="310" t="s">
        <v>8</v>
      </c>
      <c r="H32" s="310" t="s">
        <v>8</v>
      </c>
      <c r="I32" s="310">
        <v>265</v>
      </c>
      <c r="J32" s="310" t="s">
        <v>369</v>
      </c>
      <c r="K32" s="298" t="s">
        <v>1236</v>
      </c>
    </row>
    <row r="33" spans="1:11">
      <c r="A33" s="48">
        <v>158</v>
      </c>
      <c r="B33" s="316" t="s">
        <v>1260</v>
      </c>
      <c r="C33" s="310">
        <v>1</v>
      </c>
      <c r="D33" s="310" t="s">
        <v>108</v>
      </c>
      <c r="E33" s="310"/>
      <c r="F33" s="81" t="s">
        <v>8</v>
      </c>
      <c r="G33" s="310" t="s">
        <v>8</v>
      </c>
      <c r="H33" s="310" t="s">
        <v>8</v>
      </c>
      <c r="I33" s="310">
        <v>265</v>
      </c>
      <c r="J33" s="310" t="s">
        <v>369</v>
      </c>
      <c r="K33" s="298" t="s">
        <v>1236</v>
      </c>
    </row>
    <row r="34" spans="1:11">
      <c r="A34" s="48">
        <v>159</v>
      </c>
      <c r="B34" s="316" t="s">
        <v>1261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 s="309" customFormat="1">
      <c r="A35" s="340">
        <v>160</v>
      </c>
      <c r="B35" s="324" t="s">
        <v>1286</v>
      </c>
      <c r="C35" s="310">
        <v>1</v>
      </c>
      <c r="D35" s="310" t="s">
        <v>87</v>
      </c>
      <c r="E35" s="81" t="s">
        <v>1180</v>
      </c>
      <c r="F35" s="81" t="s">
        <v>8</v>
      </c>
      <c r="G35" s="310" t="s">
        <v>9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 s="309" customFormat="1">
      <c r="A36" s="340">
        <v>161</v>
      </c>
      <c r="B36" s="324" t="s">
        <v>1288</v>
      </c>
      <c r="C36" s="310">
        <v>1</v>
      </c>
      <c r="D36" s="310" t="s">
        <v>87</v>
      </c>
      <c r="E36" s="81" t="s">
        <v>1180</v>
      </c>
      <c r="F36" s="81" t="s">
        <v>8</v>
      </c>
      <c r="G36" s="310" t="s">
        <v>9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 s="309" customFormat="1">
      <c r="A37" s="340">
        <v>162</v>
      </c>
      <c r="B37" s="309" t="s">
        <v>1289</v>
      </c>
      <c r="C37" s="324">
        <v>1</v>
      </c>
      <c r="D37" s="310" t="s">
        <v>87</v>
      </c>
      <c r="E37" s="81" t="s">
        <v>1180</v>
      </c>
      <c r="F37" s="81" t="s">
        <v>8</v>
      </c>
      <c r="G37" s="310" t="s">
        <v>9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2:D37">
      <formula1>"ID,Passport"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5" width="17" style="161" bestFit="1" customWidth="1"/>
    <col min="6" max="16384" width="9.21875" style="161"/>
  </cols>
  <sheetData>
    <row r="1" spans="1:6">
      <c r="A1" s="120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  <c r="F1" s="310"/>
    </row>
    <row r="2" spans="1:6">
      <c r="A2" s="310">
        <v>1</v>
      </c>
      <c r="B2" s="310" t="s">
        <v>725</v>
      </c>
      <c r="C2" s="310">
        <v>1</v>
      </c>
      <c r="D2" s="282" t="s">
        <v>695</v>
      </c>
      <c r="E2" s="310">
        <v>120</v>
      </c>
      <c r="F2" s="310"/>
    </row>
    <row r="3" spans="1:6">
      <c r="A3" s="310">
        <v>7</v>
      </c>
      <c r="B3" s="310" t="s">
        <v>741</v>
      </c>
      <c r="C3" s="310">
        <v>1</v>
      </c>
      <c r="D3" s="308" t="s">
        <v>695</v>
      </c>
      <c r="E3" s="310">
        <v>120</v>
      </c>
      <c r="F3" s="310"/>
    </row>
    <row r="4" spans="1:6">
      <c r="A4" s="310">
        <v>16</v>
      </c>
      <c r="B4" s="310" t="s">
        <v>768</v>
      </c>
      <c r="C4" s="310">
        <v>1</v>
      </c>
      <c r="D4" s="308" t="s">
        <v>695</v>
      </c>
      <c r="E4" s="310">
        <v>120</v>
      </c>
      <c r="F4" s="310"/>
    </row>
    <row r="5" spans="1:6">
      <c r="A5" s="156">
        <v>17</v>
      </c>
      <c r="B5" s="310" t="s">
        <v>772</v>
      </c>
      <c r="C5" s="310">
        <v>1</v>
      </c>
      <c r="D5" s="308" t="s">
        <v>695</v>
      </c>
      <c r="E5" s="310">
        <v>120</v>
      </c>
      <c r="F5" s="310"/>
    </row>
    <row r="6" spans="1:6">
      <c r="A6" s="310">
        <v>18</v>
      </c>
      <c r="B6" s="310" t="s">
        <v>773</v>
      </c>
      <c r="C6" s="310">
        <v>1</v>
      </c>
      <c r="D6" s="308" t="s">
        <v>695</v>
      </c>
      <c r="E6" s="310">
        <v>120</v>
      </c>
      <c r="F6" s="310"/>
    </row>
    <row r="7" spans="1:6">
      <c r="A7" s="156">
        <v>19</v>
      </c>
      <c r="B7" s="310" t="s">
        <v>774</v>
      </c>
      <c r="C7" s="310">
        <v>1</v>
      </c>
      <c r="D7" s="308" t="s">
        <v>695</v>
      </c>
      <c r="E7" s="310">
        <v>120</v>
      </c>
      <c r="F7" s="310"/>
    </row>
    <row r="8" spans="1:6">
      <c r="A8" s="310">
        <v>24</v>
      </c>
      <c r="B8" s="126" t="s">
        <v>792</v>
      </c>
      <c r="C8" s="310">
        <v>1</v>
      </c>
      <c r="D8" s="308" t="s">
        <v>695</v>
      </c>
      <c r="E8" s="310">
        <v>120</v>
      </c>
      <c r="F8" s="310"/>
    </row>
    <row r="9" spans="1:6">
      <c r="A9" s="310">
        <v>25</v>
      </c>
      <c r="B9" s="283" t="s">
        <v>794</v>
      </c>
      <c r="C9" s="310">
        <v>1</v>
      </c>
      <c r="D9" s="308" t="s">
        <v>695</v>
      </c>
      <c r="E9" s="310">
        <v>120</v>
      </c>
      <c r="F9" s="310"/>
    </row>
    <row r="10" spans="1:6">
      <c r="A10" s="310">
        <v>26</v>
      </c>
      <c r="B10" s="283" t="s">
        <v>795</v>
      </c>
      <c r="C10" s="310">
        <v>1</v>
      </c>
      <c r="D10" s="308" t="s">
        <v>695</v>
      </c>
      <c r="E10" s="310">
        <v>120</v>
      </c>
      <c r="F10" s="310"/>
    </row>
    <row r="11" spans="1:6">
      <c r="A11" s="310">
        <v>20</v>
      </c>
      <c r="B11" s="89" t="s">
        <v>478</v>
      </c>
      <c r="C11" s="310">
        <v>1</v>
      </c>
      <c r="D11" s="294" t="s">
        <v>695</v>
      </c>
      <c r="E11" s="310">
        <v>120</v>
      </c>
      <c r="F11" s="310"/>
    </row>
    <row r="12" spans="1:6">
      <c r="A12" s="310">
        <v>21</v>
      </c>
      <c r="B12" s="89" t="s">
        <v>493</v>
      </c>
      <c r="C12" s="310">
        <v>1</v>
      </c>
      <c r="D12" s="294" t="s">
        <v>695</v>
      </c>
      <c r="E12" s="310">
        <v>120</v>
      </c>
      <c r="F12" s="310"/>
    </row>
    <row r="13" spans="1:6">
      <c r="A13" s="310">
        <v>22</v>
      </c>
      <c r="B13" s="89" t="s">
        <v>494</v>
      </c>
      <c r="C13" s="310">
        <v>1</v>
      </c>
      <c r="D13" s="294" t="s">
        <v>695</v>
      </c>
      <c r="E13" s="310">
        <v>120</v>
      </c>
      <c r="F13" s="310"/>
    </row>
    <row r="14" spans="1:6">
      <c r="A14" s="310">
        <v>23</v>
      </c>
      <c r="B14" s="89" t="s">
        <v>495</v>
      </c>
      <c r="C14" s="310">
        <v>1</v>
      </c>
      <c r="D14" s="294" t="s">
        <v>695</v>
      </c>
      <c r="E14" s="310">
        <v>120</v>
      </c>
      <c r="F14" s="310"/>
    </row>
    <row r="15" spans="1:6">
      <c r="A15" s="310">
        <v>24</v>
      </c>
      <c r="B15" s="89" t="s">
        <v>496</v>
      </c>
      <c r="C15" s="310">
        <v>1</v>
      </c>
      <c r="D15" s="294" t="s">
        <v>695</v>
      </c>
      <c r="E15" s="310">
        <v>120</v>
      </c>
      <c r="F15" s="310"/>
    </row>
    <row r="16" spans="1:6">
      <c r="A16" s="243">
        <v>27</v>
      </c>
      <c r="B16" s="277" t="s">
        <v>806</v>
      </c>
      <c r="C16" s="310">
        <v>1</v>
      </c>
      <c r="D16" s="294" t="s">
        <v>695</v>
      </c>
      <c r="E16" s="310">
        <v>120</v>
      </c>
      <c r="F16" s="310"/>
    </row>
    <row r="17" spans="1:6">
      <c r="A17" s="243">
        <v>28</v>
      </c>
      <c r="B17" s="277" t="s">
        <v>808</v>
      </c>
      <c r="C17" s="310">
        <v>1</v>
      </c>
      <c r="D17" s="294" t="s">
        <v>695</v>
      </c>
      <c r="E17" s="310">
        <v>120</v>
      </c>
      <c r="F17" s="310"/>
    </row>
    <row r="18" spans="1:6">
      <c r="A18" s="243">
        <v>29</v>
      </c>
      <c r="B18" s="277" t="s">
        <v>809</v>
      </c>
      <c r="C18" s="310">
        <v>1</v>
      </c>
      <c r="D18" s="294" t="s">
        <v>695</v>
      </c>
      <c r="E18" s="310">
        <v>120</v>
      </c>
      <c r="F18" s="310"/>
    </row>
    <row r="19" spans="1:6">
      <c r="A19" s="243">
        <v>30</v>
      </c>
      <c r="B19" s="277" t="s">
        <v>810</v>
      </c>
      <c r="C19" s="310">
        <v>1</v>
      </c>
      <c r="D19" s="294" t="s">
        <v>695</v>
      </c>
      <c r="E19" s="310">
        <v>120</v>
      </c>
      <c r="F19" s="310"/>
    </row>
    <row r="20" spans="1:6">
      <c r="A20" s="243">
        <v>31</v>
      </c>
      <c r="B20" s="277" t="s">
        <v>811</v>
      </c>
      <c r="C20" s="310">
        <v>1</v>
      </c>
      <c r="D20" s="294" t="s">
        <v>695</v>
      </c>
      <c r="E20" s="310">
        <v>120</v>
      </c>
      <c r="F20" s="310"/>
    </row>
    <row r="21" spans="1:6">
      <c r="A21" s="243">
        <v>32</v>
      </c>
      <c r="B21" s="89" t="s">
        <v>478</v>
      </c>
      <c r="C21" s="310">
        <v>1</v>
      </c>
      <c r="D21" s="294" t="s">
        <v>695</v>
      </c>
      <c r="E21" s="310">
        <v>120</v>
      </c>
      <c r="F21" s="310"/>
    </row>
    <row r="22" spans="1:6">
      <c r="A22" s="243">
        <v>33</v>
      </c>
      <c r="B22" s="89" t="s">
        <v>493</v>
      </c>
      <c r="C22" s="310">
        <v>1</v>
      </c>
      <c r="D22" s="294" t="s">
        <v>695</v>
      </c>
      <c r="E22" s="310">
        <v>120</v>
      </c>
      <c r="F22" s="310"/>
    </row>
    <row r="23" spans="1:6">
      <c r="A23" s="243">
        <v>34</v>
      </c>
      <c r="B23" s="89" t="s">
        <v>494</v>
      </c>
      <c r="C23" s="310">
        <v>1</v>
      </c>
      <c r="D23" s="294" t="s">
        <v>695</v>
      </c>
      <c r="E23" s="310">
        <v>120</v>
      </c>
      <c r="F23" s="310"/>
    </row>
    <row r="24" spans="1:6">
      <c r="A24" s="243">
        <v>35</v>
      </c>
      <c r="B24" s="89" t="s">
        <v>495</v>
      </c>
      <c r="C24" s="310">
        <v>1</v>
      </c>
      <c r="D24" s="294" t="s">
        <v>695</v>
      </c>
      <c r="E24" s="310">
        <v>120</v>
      </c>
      <c r="F24" s="310"/>
    </row>
    <row r="25" spans="1:6">
      <c r="A25" s="243">
        <v>36</v>
      </c>
      <c r="B25" s="89" t="s">
        <v>496</v>
      </c>
      <c r="C25" s="310">
        <v>1</v>
      </c>
      <c r="D25" s="294" t="s">
        <v>695</v>
      </c>
      <c r="E25" s="310">
        <v>120</v>
      </c>
      <c r="F25" s="310"/>
    </row>
    <row r="26" spans="1:6">
      <c r="A26" s="156">
        <v>87</v>
      </c>
      <c r="B26" s="292" t="s">
        <v>679</v>
      </c>
      <c r="C26" s="310">
        <v>1</v>
      </c>
      <c r="D26" s="294" t="s">
        <v>695</v>
      </c>
      <c r="E26" s="310">
        <v>120</v>
      </c>
      <c r="F26" s="310"/>
    </row>
    <row r="27" spans="1:6">
      <c r="A27" s="156">
        <v>88</v>
      </c>
      <c r="B27" s="292" t="s">
        <v>677</v>
      </c>
      <c r="C27" s="310">
        <v>1</v>
      </c>
      <c r="D27" s="294" t="s">
        <v>695</v>
      </c>
      <c r="E27" s="310">
        <v>120</v>
      </c>
      <c r="F27" s="310"/>
    </row>
    <row r="28" spans="1:6">
      <c r="A28" s="156">
        <v>89</v>
      </c>
      <c r="B28" s="292" t="s">
        <v>678</v>
      </c>
      <c r="C28" s="310">
        <v>1</v>
      </c>
      <c r="D28" s="294" t="s">
        <v>695</v>
      </c>
      <c r="E28" s="310">
        <v>120</v>
      </c>
      <c r="F28" s="310"/>
    </row>
    <row r="29" spans="1:6">
      <c r="A29" s="156">
        <v>90</v>
      </c>
      <c r="B29" s="292" t="s">
        <v>680</v>
      </c>
      <c r="C29" s="310">
        <v>1</v>
      </c>
      <c r="D29" s="294" t="s">
        <v>695</v>
      </c>
      <c r="E29" s="310">
        <v>120</v>
      </c>
      <c r="F29" s="310"/>
    </row>
    <row r="30" spans="1:6">
      <c r="A30" s="156">
        <v>91</v>
      </c>
      <c r="B30" s="292" t="s">
        <v>957</v>
      </c>
      <c r="C30" s="310">
        <v>1</v>
      </c>
      <c r="D30" s="294" t="s">
        <v>695</v>
      </c>
      <c r="E30" s="310">
        <v>120</v>
      </c>
      <c r="F30" s="310"/>
    </row>
    <row r="31" spans="1:6">
      <c r="A31" s="156">
        <v>92</v>
      </c>
      <c r="B31" s="292" t="s">
        <v>960</v>
      </c>
      <c r="C31" s="310">
        <v>1</v>
      </c>
      <c r="D31" s="294" t="s">
        <v>695</v>
      </c>
      <c r="E31" s="310">
        <v>120</v>
      </c>
      <c r="F31" s="310"/>
    </row>
    <row r="32" spans="1:6">
      <c r="A32" s="243">
        <v>96</v>
      </c>
      <c r="B32" s="310" t="s">
        <v>861</v>
      </c>
      <c r="C32" s="310">
        <v>1</v>
      </c>
      <c r="D32" s="294" t="s">
        <v>695</v>
      </c>
      <c r="E32" s="310">
        <v>120</v>
      </c>
      <c r="F32" s="310"/>
    </row>
    <row r="33" spans="1:6">
      <c r="A33" s="243">
        <v>97</v>
      </c>
      <c r="B33" s="310" t="s">
        <v>862</v>
      </c>
      <c r="C33" s="310">
        <v>1</v>
      </c>
      <c r="D33" s="294" t="s">
        <v>695</v>
      </c>
      <c r="E33" s="310">
        <v>120</v>
      </c>
      <c r="F33" s="310"/>
    </row>
    <row r="34" spans="1:6">
      <c r="A34" s="243">
        <v>98</v>
      </c>
      <c r="B34" s="310" t="s">
        <v>864</v>
      </c>
      <c r="C34" s="310">
        <v>1</v>
      </c>
      <c r="D34" s="294" t="s">
        <v>695</v>
      </c>
      <c r="E34" s="310">
        <v>120</v>
      </c>
      <c r="F34" s="310"/>
    </row>
    <row r="35" spans="1:6">
      <c r="A35" s="99">
        <v>105</v>
      </c>
      <c r="B35" s="91" t="s">
        <v>896</v>
      </c>
      <c r="C35" s="310">
        <v>1</v>
      </c>
      <c r="D35" s="294" t="s">
        <v>695</v>
      </c>
      <c r="E35" s="310">
        <v>120</v>
      </c>
      <c r="F35" s="310"/>
    </row>
    <row r="36" spans="1:6">
      <c r="A36" s="142">
        <v>106</v>
      </c>
      <c r="B36" s="114" t="s">
        <v>899</v>
      </c>
      <c r="C36" s="310">
        <v>1</v>
      </c>
      <c r="D36" s="294" t="s">
        <v>695</v>
      </c>
      <c r="E36" s="310">
        <v>120</v>
      </c>
      <c r="F36" s="310"/>
    </row>
    <row r="37" spans="1:6">
      <c r="A37" s="235">
        <v>107</v>
      </c>
      <c r="B37" s="284" t="s">
        <v>906</v>
      </c>
      <c r="C37" s="310">
        <v>1</v>
      </c>
      <c r="D37" s="294" t="s">
        <v>695</v>
      </c>
      <c r="E37" s="310">
        <v>120</v>
      </c>
      <c r="F37" s="310"/>
    </row>
    <row r="38" spans="1:6">
      <c r="A38" s="235">
        <v>108</v>
      </c>
      <c r="B38" s="310" t="s">
        <v>907</v>
      </c>
      <c r="C38" s="310">
        <v>1</v>
      </c>
      <c r="D38" s="294" t="s">
        <v>695</v>
      </c>
      <c r="E38" s="310">
        <v>120</v>
      </c>
      <c r="F38" s="310"/>
    </row>
    <row r="39" spans="1:6">
      <c r="A39" s="235">
        <v>109</v>
      </c>
      <c r="B39" s="310" t="s">
        <v>908</v>
      </c>
      <c r="C39" s="310">
        <v>1</v>
      </c>
      <c r="D39" s="294" t="s">
        <v>695</v>
      </c>
      <c r="E39" s="310">
        <v>120</v>
      </c>
      <c r="F39" s="310"/>
    </row>
    <row r="40" spans="1:6">
      <c r="A40" s="99">
        <v>111</v>
      </c>
      <c r="B40" s="89" t="s">
        <v>938</v>
      </c>
      <c r="C40" s="310">
        <v>1</v>
      </c>
      <c r="D40" s="294" t="s">
        <v>695</v>
      </c>
      <c r="E40" s="310">
        <v>120</v>
      </c>
      <c r="F40" s="310"/>
    </row>
    <row r="41" spans="1:6">
      <c r="A41" s="99">
        <v>112</v>
      </c>
      <c r="B41" s="89" t="s">
        <v>940</v>
      </c>
      <c r="C41" s="310">
        <v>1</v>
      </c>
      <c r="D41" s="294" t="s">
        <v>695</v>
      </c>
      <c r="E41" s="310">
        <v>120</v>
      </c>
      <c r="F41" s="310"/>
    </row>
    <row r="42" spans="1:6">
      <c r="A42" s="48">
        <v>114</v>
      </c>
      <c r="B42" s="89" t="s">
        <v>508</v>
      </c>
      <c r="C42" s="310">
        <v>1</v>
      </c>
      <c r="D42" s="294" t="s">
        <v>695</v>
      </c>
      <c r="E42" s="310">
        <v>120</v>
      </c>
      <c r="F42" s="310"/>
    </row>
    <row r="43" spans="1:6">
      <c r="A43" s="48">
        <v>115</v>
      </c>
      <c r="B43" s="89" t="s">
        <v>507</v>
      </c>
      <c r="C43" s="310">
        <v>1</v>
      </c>
      <c r="D43" s="294" t="s">
        <v>695</v>
      </c>
      <c r="E43" s="310">
        <v>120</v>
      </c>
      <c r="F43" s="310"/>
    </row>
    <row r="44" spans="1:6">
      <c r="A44" s="285">
        <v>117</v>
      </c>
      <c r="B44" s="310" t="s">
        <v>962</v>
      </c>
      <c r="C44" s="310">
        <v>1</v>
      </c>
      <c r="D44" s="294" t="s">
        <v>695</v>
      </c>
      <c r="E44" s="310">
        <v>120</v>
      </c>
      <c r="F44" s="310"/>
    </row>
    <row r="45" spans="1:6">
      <c r="A45" s="48">
        <v>118</v>
      </c>
      <c r="B45" s="310" t="s">
        <v>974</v>
      </c>
      <c r="C45" s="310">
        <v>1</v>
      </c>
      <c r="D45" s="294" t="s">
        <v>695</v>
      </c>
      <c r="E45" s="310">
        <v>120</v>
      </c>
      <c r="F45" s="310"/>
    </row>
    <row r="46" spans="1:6">
      <c r="A46" s="199">
        <v>119</v>
      </c>
      <c r="B46" s="199" t="s">
        <v>1001</v>
      </c>
      <c r="C46" s="310">
        <v>1</v>
      </c>
      <c r="D46" s="294" t="s">
        <v>695</v>
      </c>
      <c r="E46" s="310">
        <v>120</v>
      </c>
      <c r="F46" s="310"/>
    </row>
    <row r="47" spans="1:6">
      <c r="A47" s="48">
        <v>120</v>
      </c>
      <c r="B47" s="310" t="s">
        <v>1005</v>
      </c>
      <c r="C47" s="310">
        <v>1</v>
      </c>
      <c r="D47" s="294" t="s">
        <v>695</v>
      </c>
      <c r="E47" s="310">
        <v>120</v>
      </c>
      <c r="F47" s="310"/>
    </row>
    <row r="48" spans="1:6">
      <c r="A48" s="48">
        <v>121</v>
      </c>
      <c r="B48" s="310" t="s">
        <v>1008</v>
      </c>
      <c r="C48" s="310">
        <v>1</v>
      </c>
      <c r="D48" s="294" t="s">
        <v>695</v>
      </c>
      <c r="E48" s="310">
        <v>120</v>
      </c>
      <c r="F48" s="310"/>
    </row>
    <row r="49" spans="1:6">
      <c r="A49" s="199">
        <v>122</v>
      </c>
      <c r="B49" s="199" t="s">
        <v>1031</v>
      </c>
      <c r="C49" s="310">
        <v>1</v>
      </c>
      <c r="D49" s="294" t="s">
        <v>695</v>
      </c>
      <c r="E49" s="310">
        <v>120</v>
      </c>
      <c r="F49" s="310"/>
    </row>
    <row r="50" spans="1:6">
      <c r="A50" s="48">
        <v>123</v>
      </c>
      <c r="B50" s="310" t="s">
        <v>1037</v>
      </c>
      <c r="C50" s="310">
        <v>1</v>
      </c>
      <c r="D50" s="294" t="s">
        <v>695</v>
      </c>
      <c r="E50" s="310">
        <v>120</v>
      </c>
      <c r="F50" s="310"/>
    </row>
    <row r="51" spans="1:6">
      <c r="A51" s="48">
        <v>124</v>
      </c>
      <c r="B51" s="249" t="s">
        <v>1036</v>
      </c>
      <c r="C51" s="310">
        <v>1</v>
      </c>
      <c r="D51" s="308" t="s">
        <v>695</v>
      </c>
      <c r="E51" s="310">
        <v>120</v>
      </c>
      <c r="F51" s="310"/>
    </row>
    <row r="52" spans="1:6">
      <c r="A52" s="314">
        <v>125</v>
      </c>
      <c r="B52" s="310" t="s">
        <v>1093</v>
      </c>
      <c r="C52" s="310">
        <v>1</v>
      </c>
      <c r="D52" s="308" t="s">
        <v>695</v>
      </c>
      <c r="E52" s="310">
        <v>120</v>
      </c>
      <c r="F52" s="310"/>
    </row>
    <row r="53" spans="1:6">
      <c r="A53" s="314">
        <v>126</v>
      </c>
      <c r="B53" s="310" t="s">
        <v>1094</v>
      </c>
      <c r="C53" s="316">
        <v>1</v>
      </c>
      <c r="D53" s="308" t="s">
        <v>695</v>
      </c>
      <c r="E53" s="310">
        <v>120</v>
      </c>
      <c r="F53" s="310"/>
    </row>
    <row r="54" spans="1:6" s="278" customFormat="1">
      <c r="A54" s="48">
        <v>127</v>
      </c>
      <c r="B54" s="310" t="s">
        <v>1095</v>
      </c>
      <c r="C54" s="310">
        <v>1</v>
      </c>
      <c r="D54" s="308" t="s">
        <v>695</v>
      </c>
      <c r="E54" s="310">
        <v>120</v>
      </c>
      <c r="F54" s="310"/>
    </row>
    <row r="55" spans="1:6" s="278" customFormat="1">
      <c r="A55" s="48">
        <v>128</v>
      </c>
      <c r="B55" s="249" t="s">
        <v>1096</v>
      </c>
      <c r="C55" s="310">
        <v>1</v>
      </c>
      <c r="D55" s="308" t="s">
        <v>695</v>
      </c>
      <c r="E55" s="310">
        <v>120</v>
      </c>
      <c r="F55" s="310"/>
    </row>
    <row r="56" spans="1:6">
      <c r="A56" s="311">
        <v>129</v>
      </c>
      <c r="B56" s="310" t="s">
        <v>1097</v>
      </c>
      <c r="C56" s="316">
        <v>1</v>
      </c>
      <c r="D56" s="308" t="s">
        <v>695</v>
      </c>
      <c r="E56" s="310">
        <v>120</v>
      </c>
      <c r="F56" s="310"/>
    </row>
    <row r="57" spans="1:6">
      <c r="A57" s="311">
        <v>130</v>
      </c>
      <c r="B57" s="310" t="s">
        <v>1098</v>
      </c>
      <c r="C57" s="316">
        <v>1</v>
      </c>
      <c r="D57" s="308" t="s">
        <v>695</v>
      </c>
      <c r="E57" s="310">
        <v>120</v>
      </c>
      <c r="F57" s="310"/>
    </row>
    <row r="58" spans="1:6">
      <c r="A58" s="311">
        <v>131</v>
      </c>
      <c r="B58" s="310" t="s">
        <v>1101</v>
      </c>
      <c r="C58" s="316">
        <v>1</v>
      </c>
      <c r="D58" s="308" t="s">
        <v>695</v>
      </c>
      <c r="E58" s="310">
        <v>120</v>
      </c>
      <c r="F58" s="310"/>
    </row>
    <row r="59" spans="1:6">
      <c r="A59" s="48">
        <v>132</v>
      </c>
      <c r="B59" s="310" t="s">
        <v>1103</v>
      </c>
      <c r="C59" s="316">
        <v>1</v>
      </c>
      <c r="D59" s="308" t="s">
        <v>695</v>
      </c>
      <c r="E59" s="310">
        <v>120</v>
      </c>
      <c r="F59" s="310"/>
    </row>
    <row r="60" spans="1:6">
      <c r="A60" s="48">
        <v>133</v>
      </c>
      <c r="B60" s="310" t="s">
        <v>1104</v>
      </c>
      <c r="C60" s="316">
        <v>1</v>
      </c>
      <c r="D60" s="308" t="s">
        <v>695</v>
      </c>
      <c r="E60" s="310">
        <v>120</v>
      </c>
      <c r="F60" s="310"/>
    </row>
    <row r="61" spans="1:6">
      <c r="A61" s="48">
        <v>134</v>
      </c>
      <c r="B61" s="310" t="s">
        <v>1102</v>
      </c>
      <c r="C61" s="316">
        <v>1</v>
      </c>
      <c r="D61" s="308" t="s">
        <v>695</v>
      </c>
      <c r="E61" s="310">
        <v>120</v>
      </c>
      <c r="F61" s="310"/>
    </row>
    <row r="62" spans="1:6" s="309" customFormat="1">
      <c r="A62" s="48">
        <v>135</v>
      </c>
      <c r="B62" s="310" t="s">
        <v>1187</v>
      </c>
      <c r="C62" s="310">
        <v>1</v>
      </c>
      <c r="D62" s="308" t="s">
        <v>695</v>
      </c>
      <c r="E62" s="310">
        <v>120</v>
      </c>
      <c r="F62" s="310"/>
    </row>
    <row r="63" spans="1:6" s="309" customFormat="1">
      <c r="A63" s="48">
        <v>136</v>
      </c>
      <c r="B63" s="310" t="s">
        <v>1188</v>
      </c>
      <c r="C63" s="310">
        <v>1</v>
      </c>
      <c r="D63" s="308" t="s">
        <v>695</v>
      </c>
      <c r="E63" s="310">
        <v>120</v>
      </c>
      <c r="F63" s="310"/>
    </row>
    <row r="64" spans="1:6" s="309" customFormat="1">
      <c r="A64" s="48">
        <v>137</v>
      </c>
      <c r="B64" s="310" t="s">
        <v>1189</v>
      </c>
      <c r="C64" s="310">
        <v>1</v>
      </c>
      <c r="D64" s="308" t="s">
        <v>695</v>
      </c>
      <c r="E64" s="310">
        <v>120</v>
      </c>
      <c r="F64" s="310"/>
    </row>
    <row r="65" spans="1:8" s="309" customFormat="1">
      <c r="A65" s="48">
        <v>138</v>
      </c>
      <c r="B65" s="310" t="s">
        <v>1190</v>
      </c>
      <c r="C65" s="310">
        <v>1</v>
      </c>
      <c r="D65" s="308" t="s">
        <v>695</v>
      </c>
      <c r="E65" s="310">
        <v>120</v>
      </c>
      <c r="F65" s="310"/>
    </row>
    <row r="66" spans="1:8" s="309" customFormat="1">
      <c r="A66" s="48">
        <v>139</v>
      </c>
      <c r="B66" s="310" t="s">
        <v>1191</v>
      </c>
      <c r="C66" s="310">
        <v>1</v>
      </c>
      <c r="D66" s="308" t="s">
        <v>695</v>
      </c>
      <c r="E66" s="310">
        <v>120</v>
      </c>
      <c r="F66" s="310"/>
    </row>
    <row r="67" spans="1:8" s="309" customFormat="1">
      <c r="A67" s="48">
        <v>140</v>
      </c>
      <c r="B67" s="310" t="s">
        <v>1192</v>
      </c>
      <c r="C67" s="310">
        <v>1</v>
      </c>
      <c r="D67" s="308" t="s">
        <v>695</v>
      </c>
      <c r="E67" s="310">
        <v>120</v>
      </c>
      <c r="F67" s="310"/>
    </row>
    <row r="68" spans="1:8" s="309" customFormat="1">
      <c r="A68" s="48">
        <v>141</v>
      </c>
      <c r="B68" s="310" t="s">
        <v>1193</v>
      </c>
      <c r="C68" s="310">
        <v>1</v>
      </c>
      <c r="D68" s="308" t="s">
        <v>695</v>
      </c>
      <c r="E68" s="310">
        <v>120</v>
      </c>
      <c r="F68" s="310"/>
    </row>
    <row r="69" spans="1:8" s="309" customFormat="1">
      <c r="A69" s="48">
        <v>142</v>
      </c>
      <c r="B69" s="310" t="s">
        <v>1194</v>
      </c>
      <c r="C69" s="310">
        <v>1</v>
      </c>
      <c r="D69" s="308" t="s">
        <v>695</v>
      </c>
      <c r="E69" s="310">
        <v>120</v>
      </c>
      <c r="F69" s="310"/>
    </row>
    <row r="70" spans="1:8" s="309" customFormat="1">
      <c r="A70" s="48">
        <v>143</v>
      </c>
      <c r="B70" s="310" t="s">
        <v>1195</v>
      </c>
      <c r="C70" s="310">
        <v>1</v>
      </c>
      <c r="D70" s="308" t="s">
        <v>695</v>
      </c>
      <c r="E70" s="310">
        <v>120</v>
      </c>
      <c r="F70" s="310"/>
    </row>
    <row r="71" spans="1:8" s="309" customFormat="1">
      <c r="A71" s="48">
        <v>144</v>
      </c>
      <c r="B71" s="310" t="s">
        <v>1196</v>
      </c>
      <c r="C71" s="310">
        <v>1</v>
      </c>
      <c r="D71" s="308" t="s">
        <v>695</v>
      </c>
      <c r="E71" s="310">
        <v>120</v>
      </c>
      <c r="F71" s="310"/>
    </row>
    <row r="72" spans="1:8" s="309" customFormat="1">
      <c r="A72" s="48">
        <v>151</v>
      </c>
      <c r="B72" s="310" t="s">
        <v>1253</v>
      </c>
      <c r="C72" s="310">
        <v>1</v>
      </c>
      <c r="D72" s="308" t="s">
        <v>695</v>
      </c>
      <c r="E72" s="310">
        <v>120</v>
      </c>
      <c r="F72" s="310"/>
    </row>
    <row r="73" spans="1:8">
      <c r="A73" s="48">
        <v>153</v>
      </c>
      <c r="B73" s="316" t="s">
        <v>1255</v>
      </c>
      <c r="C73" s="310">
        <v>1</v>
      </c>
      <c r="D73" s="308" t="s">
        <v>695</v>
      </c>
      <c r="E73" s="310">
        <v>120</v>
      </c>
      <c r="F73" s="310"/>
      <c r="G73" s="309"/>
      <c r="H73" s="309"/>
    </row>
    <row r="74" spans="1:8">
      <c r="A74" s="48">
        <v>154</v>
      </c>
      <c r="B74" s="316" t="s">
        <v>1256</v>
      </c>
      <c r="C74" s="310">
        <v>1</v>
      </c>
      <c r="D74" s="308" t="s">
        <v>695</v>
      </c>
      <c r="E74" s="310">
        <v>120</v>
      </c>
      <c r="F74" s="310"/>
      <c r="G74" s="309"/>
      <c r="H74" s="309"/>
    </row>
    <row r="75" spans="1:8">
      <c r="A75" s="48">
        <v>155</v>
      </c>
      <c r="B75" s="316" t="s">
        <v>1257</v>
      </c>
      <c r="C75" s="310">
        <v>1</v>
      </c>
      <c r="D75" s="308" t="s">
        <v>695</v>
      </c>
      <c r="E75" s="310">
        <v>120</v>
      </c>
      <c r="F75" s="310"/>
      <c r="G75" s="309"/>
      <c r="H75" s="309"/>
    </row>
    <row r="76" spans="1:8">
      <c r="A76" s="48">
        <v>156</v>
      </c>
      <c r="B76" s="316" t="s">
        <v>1258</v>
      </c>
      <c r="C76" s="310">
        <v>1</v>
      </c>
      <c r="D76" s="308" t="s">
        <v>695</v>
      </c>
      <c r="E76" s="310">
        <v>120</v>
      </c>
      <c r="F76" s="310"/>
      <c r="G76" s="309"/>
      <c r="H76" s="309"/>
    </row>
    <row r="77" spans="1:8">
      <c r="A77" s="48">
        <v>157</v>
      </c>
      <c r="B77" s="316" t="s">
        <v>1259</v>
      </c>
      <c r="C77" s="310">
        <v>1</v>
      </c>
      <c r="D77" s="308" t="s">
        <v>695</v>
      </c>
      <c r="E77" s="310">
        <v>120</v>
      </c>
      <c r="F77" s="310"/>
      <c r="G77" s="309"/>
      <c r="H77" s="309"/>
    </row>
    <row r="78" spans="1:8">
      <c r="A78" s="48">
        <v>158</v>
      </c>
      <c r="B78" s="316" t="s">
        <v>1260</v>
      </c>
      <c r="C78" s="310">
        <v>1</v>
      </c>
      <c r="D78" s="308" t="s">
        <v>695</v>
      </c>
      <c r="E78" s="310">
        <v>120</v>
      </c>
      <c r="F78" s="310"/>
      <c r="G78" s="309"/>
      <c r="H78" s="309"/>
    </row>
    <row r="79" spans="1:8">
      <c r="A79" s="48">
        <v>159</v>
      </c>
      <c r="B79" s="316" t="s">
        <v>1261</v>
      </c>
      <c r="C79" s="310">
        <v>1</v>
      </c>
      <c r="D79" s="308" t="s">
        <v>695</v>
      </c>
      <c r="E79" s="310">
        <v>120</v>
      </c>
      <c r="F79" s="310"/>
      <c r="G79" s="309"/>
      <c r="H79" s="309"/>
    </row>
    <row r="80" spans="1:8">
      <c r="A80" s="48">
        <v>168</v>
      </c>
      <c r="B80" s="301" t="s">
        <v>1275</v>
      </c>
      <c r="C80" s="310">
        <v>1</v>
      </c>
      <c r="D80" s="308" t="s">
        <v>695</v>
      </c>
      <c r="E80" s="310">
        <v>120</v>
      </c>
      <c r="F80" s="310"/>
    </row>
    <row r="81" spans="1:6">
      <c r="A81" s="48">
        <v>169</v>
      </c>
      <c r="B81" s="301" t="s">
        <v>1276</v>
      </c>
      <c r="C81" s="310">
        <v>1</v>
      </c>
      <c r="D81" s="308" t="s">
        <v>695</v>
      </c>
      <c r="E81" s="310">
        <v>120</v>
      </c>
      <c r="F81" s="310"/>
    </row>
    <row r="82" spans="1:6">
      <c r="A82" s="48">
        <v>170</v>
      </c>
      <c r="B82" s="334" t="s">
        <v>1284</v>
      </c>
      <c r="C82" s="310">
        <v>1</v>
      </c>
      <c r="D82" s="308" t="s">
        <v>695</v>
      </c>
      <c r="E82" s="310">
        <v>120</v>
      </c>
      <c r="F82" s="310"/>
    </row>
    <row r="83" spans="1:6" s="309" customFormat="1">
      <c r="A83" s="366">
        <v>171</v>
      </c>
      <c r="B83" s="309" t="s">
        <v>1376</v>
      </c>
      <c r="C83" s="310">
        <v>1</v>
      </c>
      <c r="D83" s="308" t="s">
        <v>695</v>
      </c>
      <c r="E83" s="310">
        <v>120</v>
      </c>
      <c r="F83" s="310"/>
    </row>
  </sheetData>
  <conditionalFormatting sqref="B11:B15">
    <cfRule type="duplicateValues" dxfId="403" priority="13"/>
  </conditionalFormatting>
  <conditionalFormatting sqref="B21:B25">
    <cfRule type="duplicateValues" dxfId="402" priority="12"/>
  </conditionalFormatting>
  <conditionalFormatting sqref="A35:A36">
    <cfRule type="duplicateValues" dxfId="401" priority="10"/>
  </conditionalFormatting>
  <conditionalFormatting sqref="B35">
    <cfRule type="duplicateValues" dxfId="400" priority="11"/>
  </conditionalFormatting>
  <conditionalFormatting sqref="B36">
    <cfRule type="duplicateValues" dxfId="399" priority="9"/>
  </conditionalFormatting>
  <conditionalFormatting sqref="A40:A41">
    <cfRule type="duplicateValues" dxfId="398" priority="8"/>
  </conditionalFormatting>
  <conditionalFormatting sqref="B41">
    <cfRule type="duplicateValues" dxfId="397" priority="7"/>
  </conditionalFormatting>
  <conditionalFormatting sqref="B40">
    <cfRule type="duplicateValues" dxfId="396" priority="6"/>
  </conditionalFormatting>
  <conditionalFormatting sqref="B26:B31">
    <cfRule type="duplicateValues" dxfId="395" priority="5"/>
  </conditionalFormatting>
  <conditionalFormatting sqref="B46">
    <cfRule type="duplicateValues" dxfId="394" priority="4"/>
  </conditionalFormatting>
  <conditionalFormatting sqref="B49">
    <cfRule type="duplicateValues" dxfId="393" priority="3"/>
  </conditionalFormatting>
  <conditionalFormatting sqref="B42:B43">
    <cfRule type="duplicateValues" dxfId="392" priority="2"/>
  </conditionalFormatting>
  <conditionalFormatting sqref="B82">
    <cfRule type="duplicateValues" dxfId="391" priority="1"/>
  </conditionalFormatting>
  <hyperlinks>
    <hyperlink ref="A1" location="EVS!A1" display="TCID"/>
    <hyperlink ref="D2:D51" location="'URL++'!A1" display="EVS_magento_QA"/>
    <hyperlink ref="D52" location="'URL++'!A1" display="EVS_magento_QA"/>
    <hyperlink ref="D53" location="'URL++'!A1" display="EVS_magento_QA"/>
    <hyperlink ref="D54" location="'URL++'!A1" display="EVS_magento_QA"/>
    <hyperlink ref="D55" location="'URL++'!A1" display="EVS_magento_QA"/>
    <hyperlink ref="D56:D57" location="'URL++'!A1" display="EVS_magento_QA"/>
    <hyperlink ref="D58" location="'URL++'!A1" display="EVS_magento_QA"/>
    <hyperlink ref="D59" location="'URL++'!A1" display="EVS_magento_QA"/>
    <hyperlink ref="D60" location="'URL++'!A1" display="EVS_magento_QA"/>
    <hyperlink ref="D61" location="'URL++'!A1" display="EVS_magento_QA"/>
    <hyperlink ref="D62" location="'URL++'!A1" display="EVS_magento_QA"/>
    <hyperlink ref="D63" location="'URL++'!A1" display="EVS_magento_QA"/>
    <hyperlink ref="D64" location="'URL++'!A1" display="EVS_magento_QA"/>
    <hyperlink ref="D65" location="'URL++'!A1" display="EVS_magento_QA"/>
    <hyperlink ref="D66" location="'URL++'!A1" display="EVS_magento_QA"/>
    <hyperlink ref="D67" location="'URL++'!A1" display="EVS_magento_QA"/>
    <hyperlink ref="D68" location="'URL++'!A1" display="EVS_magento_QA"/>
    <hyperlink ref="D69" location="'URL++'!A1" display="EVS_magento_QA"/>
    <hyperlink ref="D70" location="'URL++'!A1" display="EVS_magento_QA"/>
    <hyperlink ref="D71" location="'URL++'!A1" display="EVS_magento_QA"/>
    <hyperlink ref="D72" location="'URL++'!A1" display="EVS_magento_QA"/>
    <hyperlink ref="D73" location="'URL++'!A1" display="EVS_magento_QA"/>
    <hyperlink ref="D74" location="'URL++'!A1" display="EVS_magento_QA"/>
    <hyperlink ref="D75" location="'URL++'!A1" display="EVS_magento_QA"/>
    <hyperlink ref="D76" location="'URL++'!A1" display="EVS_magento_QA"/>
    <hyperlink ref="D77" location="'URL++'!A1" display="EVS_magento_QA"/>
    <hyperlink ref="D78" location="'URL++'!A1" display="EVS_magento_QA"/>
    <hyperlink ref="D79" location="'URL++'!A1" display="EVS_magento_QA"/>
    <hyperlink ref="D80" location="'URL++'!A1" display="EVS_magento_QA"/>
    <hyperlink ref="D81" location="'URL++'!A1" display="EVS_magento_QA"/>
    <hyperlink ref="D82" location="'URL++'!A1" display="EVS_magento_QA"/>
    <hyperlink ref="D83" location="'URL++'!A1" display="EVS_magento_Q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/>
  </sheetViews>
  <sheetFormatPr defaultRowHeight="14.4"/>
  <cols>
    <col min="2" max="2" width="58.77734375" bestFit="1" customWidth="1"/>
    <col min="3" max="3" width="9.5546875" bestFit="1" customWidth="1"/>
    <col min="4" max="4" width="23.21875" bestFit="1" customWidth="1"/>
  </cols>
  <sheetData>
    <row r="1" spans="1:4">
      <c r="A1" s="351" t="s">
        <v>34</v>
      </c>
      <c r="B1" s="289" t="s">
        <v>78</v>
      </c>
      <c r="C1" s="291" t="s">
        <v>35</v>
      </c>
      <c r="D1" s="291" t="s">
        <v>1160</v>
      </c>
    </row>
    <row r="2" spans="1:4">
      <c r="A2" s="48">
        <v>97</v>
      </c>
      <c r="B2" s="46" t="s">
        <v>862</v>
      </c>
      <c r="C2" s="310">
        <v>1</v>
      </c>
      <c r="D2" s="310" t="s">
        <v>242</v>
      </c>
    </row>
    <row r="3" spans="1:4">
      <c r="A3" s="48">
        <v>98</v>
      </c>
      <c r="B3" s="46" t="s">
        <v>864</v>
      </c>
      <c r="C3" s="310">
        <v>1</v>
      </c>
      <c r="D3" s="310" t="s">
        <v>242</v>
      </c>
    </row>
    <row r="4" spans="1:4">
      <c r="A4" s="48">
        <v>126</v>
      </c>
      <c r="B4" s="310" t="s">
        <v>1094</v>
      </c>
      <c r="C4" s="310">
        <v>1</v>
      </c>
      <c r="D4" s="310" t="s">
        <v>1161</v>
      </c>
    </row>
    <row r="5" spans="1:4">
      <c r="A5" s="48">
        <v>128</v>
      </c>
      <c r="B5" s="310" t="s">
        <v>1096</v>
      </c>
      <c r="C5" s="310">
        <v>1</v>
      </c>
      <c r="D5" s="310" t="s">
        <v>1161</v>
      </c>
    </row>
    <row r="6" spans="1:4">
      <c r="A6" s="311">
        <v>130</v>
      </c>
      <c r="B6" s="310" t="s">
        <v>1098</v>
      </c>
      <c r="C6" s="310">
        <v>1</v>
      </c>
      <c r="D6" s="310" t="s">
        <v>1133</v>
      </c>
    </row>
    <row r="7" spans="1:4">
      <c r="A7" s="48">
        <v>132</v>
      </c>
      <c r="B7" s="310" t="s">
        <v>1103</v>
      </c>
      <c r="C7" s="310">
        <v>1</v>
      </c>
      <c r="D7" s="310" t="s">
        <v>1161</v>
      </c>
    </row>
    <row r="8" spans="1:4">
      <c r="A8" s="48">
        <v>134</v>
      </c>
      <c r="B8" s="310" t="s">
        <v>1102</v>
      </c>
      <c r="C8" s="310">
        <v>1</v>
      </c>
      <c r="D8" s="310" t="s">
        <v>1161</v>
      </c>
    </row>
    <row r="9" spans="1:4">
      <c r="A9" s="48">
        <v>140</v>
      </c>
      <c r="B9" s="310" t="s">
        <v>1192</v>
      </c>
      <c r="C9" s="310">
        <v>1</v>
      </c>
      <c r="D9" s="310" t="s">
        <v>242</v>
      </c>
    </row>
    <row r="10" spans="1:4">
      <c r="A10" s="48">
        <v>141</v>
      </c>
      <c r="B10" s="310" t="s">
        <v>1193</v>
      </c>
      <c r="C10" s="310">
        <v>1</v>
      </c>
      <c r="D10" s="310" t="s">
        <v>242</v>
      </c>
    </row>
    <row r="11" spans="1:4">
      <c r="A11" s="48">
        <v>142</v>
      </c>
      <c r="B11" s="310" t="s">
        <v>1194</v>
      </c>
      <c r="C11" s="310">
        <v>1</v>
      </c>
      <c r="D11" s="310" t="s">
        <v>242</v>
      </c>
    </row>
    <row r="12" spans="1:4">
      <c r="A12" s="48">
        <v>143</v>
      </c>
      <c r="B12" s="310" t="s">
        <v>1195</v>
      </c>
      <c r="C12" s="310">
        <v>1</v>
      </c>
      <c r="D12" s="310" t="s">
        <v>242</v>
      </c>
    </row>
    <row r="13" spans="1:4">
      <c r="A13" s="48">
        <v>144</v>
      </c>
      <c r="B13" s="310" t="s">
        <v>1196</v>
      </c>
      <c r="C13" s="310">
        <v>1</v>
      </c>
      <c r="D13" s="310" t="s">
        <v>242</v>
      </c>
    </row>
  </sheetData>
  <conditionalFormatting sqref="B2">
    <cfRule type="duplicateValues" dxfId="390" priority="3"/>
  </conditionalFormatting>
  <conditionalFormatting sqref="B3">
    <cfRule type="duplicateValues" dxfId="389" priority="2"/>
  </conditionalFormatting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9" sqref="F19"/>
    </sheetView>
  </sheetViews>
  <sheetFormatPr defaultRowHeight="14.4"/>
  <cols>
    <col min="1" max="1" width="5" bestFit="1" customWidth="1"/>
    <col min="2" max="2" width="41.44140625" bestFit="1" customWidth="1"/>
    <col min="3" max="3" width="10" bestFit="1" customWidth="1"/>
    <col min="4" max="4" width="27.77734375" bestFit="1" customWidth="1"/>
    <col min="5" max="5" width="14" bestFit="1" customWidth="1"/>
    <col min="6" max="6" width="26.77734375" style="309" bestFit="1" customWidth="1"/>
  </cols>
  <sheetData>
    <row r="1" spans="1:8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8">
      <c r="A2" s="48">
        <v>125</v>
      </c>
      <c r="B2" s="310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8">
      <c r="A3" s="310">
        <v>126</v>
      </c>
      <c r="B3" s="310" t="s">
        <v>1094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8" s="278" customFormat="1">
      <c r="A4" s="310">
        <v>127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8" s="278" customFormat="1">
      <c r="A5" s="310">
        <v>128</v>
      </c>
      <c r="B5" s="249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8">
      <c r="A6" s="311">
        <v>129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8">
      <c r="A7" s="311">
        <v>130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8">
      <c r="A8" s="311">
        <v>131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8">
      <c r="A9" s="48">
        <v>132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8">
      <c r="A10" s="48">
        <v>133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8">
      <c r="A11" s="48">
        <v>134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8">
      <c r="A12" s="48">
        <v>138</v>
      </c>
      <c r="B12" s="310" t="s">
        <v>1190</v>
      </c>
      <c r="C12" s="310">
        <v>1</v>
      </c>
      <c r="D12" s="310" t="s">
        <v>1127</v>
      </c>
      <c r="E12" s="310" t="s">
        <v>1128</v>
      </c>
      <c r="F12" s="309">
        <v>1200</v>
      </c>
      <c r="G12" s="309"/>
    </row>
    <row r="13" spans="1:8">
      <c r="A13" s="48">
        <v>139</v>
      </c>
      <c r="B13" s="310" t="s">
        <v>1191</v>
      </c>
      <c r="C13" s="310">
        <v>1</v>
      </c>
      <c r="D13" s="310" t="s">
        <v>1127</v>
      </c>
      <c r="E13" s="310" t="s">
        <v>1128</v>
      </c>
      <c r="F13" s="309">
        <v>1200</v>
      </c>
      <c r="G13" s="309"/>
    </row>
    <row r="14" spans="1:8">
      <c r="A14" s="48">
        <v>143</v>
      </c>
      <c r="B14" s="310" t="s">
        <v>1195</v>
      </c>
      <c r="C14" s="310">
        <v>1</v>
      </c>
      <c r="D14" s="310" t="s">
        <v>1127</v>
      </c>
      <c r="E14" s="310" t="s">
        <v>1128</v>
      </c>
      <c r="F14" s="309">
        <v>1200</v>
      </c>
      <c r="G14" s="309"/>
    </row>
    <row r="15" spans="1:8">
      <c r="A15" s="48">
        <v>144</v>
      </c>
      <c r="B15" s="310" t="s">
        <v>1196</v>
      </c>
      <c r="C15" s="310">
        <v>1</v>
      </c>
      <c r="D15" s="310" t="s">
        <v>1127</v>
      </c>
      <c r="E15" s="310" t="s">
        <v>1128</v>
      </c>
      <c r="F15" s="309">
        <v>1200</v>
      </c>
      <c r="G15" s="309"/>
    </row>
    <row r="16" spans="1:8">
      <c r="A16" s="48">
        <v>156</v>
      </c>
      <c r="B16" s="316" t="s">
        <v>1258</v>
      </c>
      <c r="C16" s="310">
        <v>1</v>
      </c>
      <c r="D16" s="310" t="s">
        <v>1127</v>
      </c>
      <c r="E16" s="310" t="s">
        <v>1128</v>
      </c>
      <c r="F16" s="309">
        <v>1200</v>
      </c>
      <c r="G16" s="309"/>
      <c r="H16" s="309"/>
    </row>
    <row r="17" spans="1:8">
      <c r="A17" s="48">
        <v>157</v>
      </c>
      <c r="B17" s="316" t="s">
        <v>1259</v>
      </c>
      <c r="C17" s="310">
        <v>1</v>
      </c>
      <c r="D17" s="310" t="s">
        <v>1127</v>
      </c>
      <c r="E17" s="310" t="s">
        <v>1128</v>
      </c>
      <c r="F17" s="309">
        <v>1200</v>
      </c>
      <c r="G17" s="309"/>
      <c r="H17" s="309"/>
    </row>
    <row r="18" spans="1:8">
      <c r="A18" s="48">
        <v>158</v>
      </c>
      <c r="B18" s="316" t="s">
        <v>1260</v>
      </c>
      <c r="C18" s="310">
        <v>1</v>
      </c>
      <c r="D18" s="310" t="s">
        <v>1127</v>
      </c>
      <c r="E18" s="310" t="s">
        <v>1128</v>
      </c>
      <c r="F18" s="309">
        <v>1200</v>
      </c>
      <c r="G18" s="309"/>
      <c r="H18" s="309"/>
    </row>
    <row r="19" spans="1:8">
      <c r="A19" s="48">
        <v>159</v>
      </c>
      <c r="B19" s="316" t="s">
        <v>1261</v>
      </c>
      <c r="C19" s="310">
        <v>1</v>
      </c>
      <c r="D19" s="310" t="s">
        <v>1127</v>
      </c>
      <c r="E19" s="310" t="s">
        <v>1128</v>
      </c>
      <c r="F19" s="309">
        <v>1200</v>
      </c>
      <c r="G19" s="309"/>
      <c r="H19" s="309"/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H18" sqref="H18"/>
    </sheetView>
  </sheetViews>
  <sheetFormatPr defaultColWidth="8.77734375" defaultRowHeight="14.4"/>
  <cols>
    <col min="1" max="1" width="4.77734375" style="278" bestFit="1" customWidth="1"/>
    <col min="2" max="2" width="30.77734375" style="278" bestFit="1" customWidth="1"/>
    <col min="3" max="3" width="8.77734375" style="278"/>
    <col min="4" max="4" width="13.77734375" style="278" bestFit="1" customWidth="1"/>
    <col min="5" max="5" width="8.77734375" style="278"/>
    <col min="6" max="6" width="16" style="278" bestFit="1" customWidth="1"/>
    <col min="7" max="7" width="15.77734375" style="278" bestFit="1" customWidth="1"/>
    <col min="8" max="16384" width="8.77734375" style="278"/>
  </cols>
  <sheetData>
    <row r="1" spans="1:7">
      <c r="A1" s="281" t="s">
        <v>34</v>
      </c>
      <c r="B1" s="279" t="s">
        <v>78</v>
      </c>
      <c r="C1" s="278" t="s">
        <v>35</v>
      </c>
      <c r="D1" s="278" t="s">
        <v>1105</v>
      </c>
      <c r="E1" s="278" t="s">
        <v>1106</v>
      </c>
      <c r="F1" s="278" t="s">
        <v>1107</v>
      </c>
      <c r="G1" s="278" t="s">
        <v>1108</v>
      </c>
    </row>
    <row r="2" spans="1:7">
      <c r="A2" s="278">
        <v>1000</v>
      </c>
      <c r="B2" s="278" t="s">
        <v>1109</v>
      </c>
      <c r="C2" s="278">
        <v>1</v>
      </c>
      <c r="D2" s="278" t="s">
        <v>87</v>
      </c>
      <c r="E2" s="278">
        <v>49404845</v>
      </c>
      <c r="F2" s="278" t="s">
        <v>8</v>
      </c>
      <c r="G2" s="278" t="s">
        <v>8</v>
      </c>
    </row>
    <row r="3" spans="1:7">
      <c r="B3" s="278" t="s">
        <v>1110</v>
      </c>
      <c r="C3" s="278">
        <v>1</v>
      </c>
      <c r="D3" s="278" t="s">
        <v>1111</v>
      </c>
      <c r="F3" s="278" t="s">
        <v>8</v>
      </c>
      <c r="G3" s="278" t="s">
        <v>8</v>
      </c>
    </row>
    <row r="4" spans="1:7">
      <c r="B4" s="278" t="s">
        <v>1112</v>
      </c>
      <c r="C4" s="278">
        <v>1</v>
      </c>
      <c r="D4" s="278" t="s">
        <v>1111</v>
      </c>
      <c r="F4" s="278" t="s">
        <v>8</v>
      </c>
      <c r="G4" s="278" t="s">
        <v>8</v>
      </c>
    </row>
    <row r="5" spans="1:7">
      <c r="B5" s="278" t="s">
        <v>1113</v>
      </c>
      <c r="F5" s="278" t="s">
        <v>9</v>
      </c>
      <c r="G5" s="278" t="s">
        <v>9</v>
      </c>
    </row>
    <row r="6" spans="1:7">
      <c r="B6" s="278" t="s">
        <v>1114</v>
      </c>
      <c r="F6" s="278" t="s">
        <v>9</v>
      </c>
      <c r="G6" s="278" t="s">
        <v>9</v>
      </c>
    </row>
    <row r="7" spans="1:7">
      <c r="B7" s="278" t="s">
        <v>1115</v>
      </c>
      <c r="F7" s="278" t="s">
        <v>9</v>
      </c>
      <c r="G7" s="278" t="s">
        <v>9</v>
      </c>
    </row>
    <row r="8" spans="1:7">
      <c r="B8" s="278" t="s">
        <v>1116</v>
      </c>
      <c r="F8" s="278" t="s">
        <v>9</v>
      </c>
      <c r="G8" s="278" t="s">
        <v>8</v>
      </c>
    </row>
    <row r="9" spans="1:7">
      <c r="B9" s="278" t="s">
        <v>1117</v>
      </c>
      <c r="F9" s="278" t="s">
        <v>9</v>
      </c>
      <c r="G9" s="278" t="s">
        <v>8</v>
      </c>
    </row>
    <row r="10" spans="1:7">
      <c r="B10" s="278" t="s">
        <v>1118</v>
      </c>
      <c r="F10" s="278" t="s">
        <v>9</v>
      </c>
      <c r="G10" s="278" t="s">
        <v>8</v>
      </c>
    </row>
    <row r="11" spans="1:7">
      <c r="B11" s="278" t="s">
        <v>1099</v>
      </c>
      <c r="F11" s="278" t="s">
        <v>8</v>
      </c>
      <c r="G11" s="278" t="s">
        <v>8</v>
      </c>
    </row>
    <row r="12" spans="1:7">
      <c r="B12" s="278" t="s">
        <v>1100</v>
      </c>
      <c r="F12" s="278" t="s">
        <v>8</v>
      </c>
      <c r="G12" s="278" t="s">
        <v>8</v>
      </c>
    </row>
    <row r="13" spans="1:7">
      <c r="B13" s="278" t="s">
        <v>1119</v>
      </c>
      <c r="G13" s="278" t="s">
        <v>9</v>
      </c>
    </row>
    <row r="14" spans="1:7">
      <c r="B14" s="278" t="s">
        <v>1120</v>
      </c>
      <c r="G14" s="278" t="s">
        <v>9</v>
      </c>
    </row>
  </sheetData>
  <hyperlinks>
    <hyperlink ref="A1" location="EVS!A1" display="TCID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8.77734375" defaultRowHeight="14.4"/>
  <cols>
    <col min="1" max="1" width="5" style="86" bestFit="1" customWidth="1"/>
    <col min="2" max="2" width="40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64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216">
        <v>123</v>
      </c>
      <c r="B2" s="161" t="s">
        <v>1037</v>
      </c>
      <c r="C2" s="86" t="s">
        <v>81</v>
      </c>
      <c r="D2" s="86" t="s">
        <v>973</v>
      </c>
      <c r="G2" s="86" t="s">
        <v>274</v>
      </c>
    </row>
    <row r="3" spans="1:7">
      <c r="A3" s="86">
        <v>124</v>
      </c>
      <c r="B3" s="163" t="s">
        <v>1036</v>
      </c>
      <c r="C3" s="86">
        <v>1</v>
      </c>
      <c r="D3" s="86" t="s">
        <v>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7"/>
  <sheetViews>
    <sheetView zoomScaleNormal="100" workbookViewId="0">
      <pane xSplit="1" ySplit="1" topLeftCell="B140" activePane="bottomRight" state="frozen"/>
      <selection pane="topRight" activeCell="B1" sqref="B1"/>
      <selection pane="bottomLeft" activeCell="A2" sqref="A2"/>
      <selection pane="bottomRight" activeCell="I36" sqref="I36"/>
    </sheetView>
  </sheetViews>
  <sheetFormatPr defaultColWidth="25.77734375" defaultRowHeight="14.4"/>
  <cols>
    <col min="1" max="1" width="14.5546875" style="178" bestFit="1" customWidth="1"/>
    <col min="2" max="2" width="98.21875" style="228" bestFit="1" customWidth="1"/>
    <col min="3" max="3" width="18.21875" style="178" hidden="1" customWidth="1"/>
    <col min="4" max="4" width="77.44140625" style="178" hidden="1" customWidth="1"/>
    <col min="5" max="5" width="26.44140625" style="272" bestFit="1" customWidth="1"/>
    <col min="6" max="6" width="11" style="327" bestFit="1" customWidth="1"/>
    <col min="7" max="7" width="28.77734375" style="178" bestFit="1" customWidth="1"/>
    <col min="8" max="8" width="44.21875" style="178" bestFit="1" customWidth="1"/>
    <col min="9" max="9" width="34" style="178" bestFit="1" customWidth="1"/>
    <col min="10" max="10" width="30.21875" style="178" bestFit="1" customWidth="1"/>
    <col min="11" max="11" width="30" style="178" bestFit="1" customWidth="1"/>
    <col min="12" max="12" width="26" style="178" bestFit="1" customWidth="1"/>
    <col min="13" max="16" width="27.77734375" style="178" bestFit="1" customWidth="1"/>
    <col min="17" max="17" width="29.5546875" style="178" bestFit="1" customWidth="1"/>
    <col min="18" max="18" width="30" style="178" bestFit="1" customWidth="1"/>
    <col min="19" max="19" width="28.21875" style="178" bestFit="1" customWidth="1"/>
    <col min="20" max="20" width="25.21875" style="178" bestFit="1" customWidth="1"/>
    <col min="21" max="21" width="25.5546875" style="178" bestFit="1" customWidth="1"/>
    <col min="22" max="22" width="29.77734375" style="178" bestFit="1" customWidth="1"/>
    <col min="23" max="23" width="20.21875" style="178" bestFit="1" customWidth="1"/>
    <col min="24" max="24" width="18.21875" style="178" bestFit="1" customWidth="1"/>
    <col min="25" max="25" width="27.21875" style="178" bestFit="1" customWidth="1"/>
    <col min="26" max="26" width="20" style="178" bestFit="1" customWidth="1"/>
    <col min="27" max="27" width="27.77734375" style="178" bestFit="1" customWidth="1"/>
    <col min="28" max="28" width="19.77734375" style="178" bestFit="1" customWidth="1"/>
    <col min="29" max="36" width="12" style="178" bestFit="1" customWidth="1"/>
    <col min="37" max="37" width="11.5546875" style="178" bestFit="1" customWidth="1"/>
    <col min="38" max="46" width="12" style="178" bestFit="1" customWidth="1"/>
    <col min="47" max="16384" width="25.77734375" style="178"/>
  </cols>
  <sheetData>
    <row r="1" spans="1:47">
      <c r="A1" s="259" t="s">
        <v>15</v>
      </c>
      <c r="B1" s="259" t="s">
        <v>492</v>
      </c>
      <c r="C1" s="259" t="s">
        <v>198</v>
      </c>
      <c r="D1" s="259" t="s">
        <v>16</v>
      </c>
      <c r="E1" s="271" t="s">
        <v>79</v>
      </c>
      <c r="F1" s="328" t="s">
        <v>2</v>
      </c>
      <c r="G1" s="259" t="s">
        <v>17</v>
      </c>
      <c r="H1" s="259" t="s">
        <v>18</v>
      </c>
      <c r="I1" s="259" t="s">
        <v>19</v>
      </c>
      <c r="J1" s="259" t="s">
        <v>20</v>
      </c>
      <c r="K1" s="259" t="s">
        <v>21</v>
      </c>
      <c r="L1" s="259" t="s">
        <v>22</v>
      </c>
      <c r="M1" s="259" t="s">
        <v>23</v>
      </c>
      <c r="N1" s="259" t="s">
        <v>24</v>
      </c>
      <c r="O1" s="259" t="s">
        <v>25</v>
      </c>
      <c r="P1" s="259" t="s">
        <v>26</v>
      </c>
      <c r="Q1" s="259" t="s">
        <v>276</v>
      </c>
      <c r="R1" s="259" t="s">
        <v>607</v>
      </c>
      <c r="S1" s="259" t="s">
        <v>608</v>
      </c>
      <c r="T1" s="259" t="s">
        <v>652</v>
      </c>
      <c r="U1" s="259" t="s">
        <v>840</v>
      </c>
      <c r="V1" s="259" t="s">
        <v>841</v>
      </c>
      <c r="W1" s="259" t="s">
        <v>842</v>
      </c>
      <c r="X1" s="259" t="s">
        <v>843</v>
      </c>
      <c r="Y1" s="259" t="s">
        <v>979</v>
      </c>
      <c r="Z1" s="259" t="s">
        <v>980</v>
      </c>
      <c r="AA1" s="259" t="s">
        <v>981</v>
      </c>
      <c r="AB1" s="259" t="s">
        <v>982</v>
      </c>
      <c r="AC1" s="259" t="s">
        <v>983</v>
      </c>
      <c r="AD1" s="259" t="s">
        <v>984</v>
      </c>
      <c r="AE1" s="259" t="s">
        <v>985</v>
      </c>
      <c r="AF1" s="259" t="s">
        <v>986</v>
      </c>
      <c r="AG1" s="259" t="s">
        <v>987</v>
      </c>
      <c r="AH1" s="259" t="s">
        <v>988</v>
      </c>
      <c r="AI1" s="259" t="s">
        <v>989</v>
      </c>
      <c r="AJ1" s="259" t="s">
        <v>990</v>
      </c>
      <c r="AK1" s="259" t="s">
        <v>991</v>
      </c>
      <c r="AL1" s="259" t="s">
        <v>992</v>
      </c>
      <c r="AM1" s="259" t="s">
        <v>993</v>
      </c>
      <c r="AN1" s="259" t="s">
        <v>994</v>
      </c>
      <c r="AO1" s="259" t="s">
        <v>995</v>
      </c>
      <c r="AP1" s="259" t="s">
        <v>996</v>
      </c>
      <c r="AQ1" s="259" t="s">
        <v>997</v>
      </c>
      <c r="AR1" s="259" t="s">
        <v>998</v>
      </c>
      <c r="AS1" s="259" t="s">
        <v>999</v>
      </c>
      <c r="AT1" s="259" t="s">
        <v>1000</v>
      </c>
      <c r="AU1" s="260"/>
    </row>
    <row r="2" spans="1:47">
      <c r="A2" s="178">
        <v>1</v>
      </c>
      <c r="B2" s="228" t="s">
        <v>1171</v>
      </c>
      <c r="C2" s="224" t="s">
        <v>230</v>
      </c>
      <c r="D2" s="178" t="s">
        <v>112</v>
      </c>
      <c r="F2" s="327" t="s">
        <v>8</v>
      </c>
      <c r="G2" s="139" t="s">
        <v>830</v>
      </c>
      <c r="H2" s="139" t="s">
        <v>101</v>
      </c>
      <c r="I2" s="139" t="s">
        <v>80</v>
      </c>
      <c r="J2" s="179" t="s">
        <v>275</v>
      </c>
      <c r="K2" s="139" t="s">
        <v>273</v>
      </c>
      <c r="L2" s="179" t="s">
        <v>189</v>
      </c>
      <c r="AU2" s="260"/>
    </row>
    <row r="3" spans="1:47">
      <c r="A3" s="178">
        <v>2</v>
      </c>
      <c r="B3" s="228" t="s">
        <v>1172</v>
      </c>
      <c r="C3" s="224" t="s">
        <v>234</v>
      </c>
      <c r="D3" s="178" t="s">
        <v>111</v>
      </c>
      <c r="F3" s="327" t="s">
        <v>8</v>
      </c>
      <c r="G3" s="139" t="s">
        <v>830</v>
      </c>
      <c r="H3" s="139" t="s">
        <v>101</v>
      </c>
      <c r="I3" s="139" t="s">
        <v>80</v>
      </c>
      <c r="J3" s="179" t="s">
        <v>275</v>
      </c>
      <c r="K3" s="139" t="s">
        <v>273</v>
      </c>
      <c r="L3" s="179" t="s">
        <v>189</v>
      </c>
      <c r="AU3" s="260"/>
    </row>
    <row r="4" spans="1:47">
      <c r="A4" s="178">
        <v>3</v>
      </c>
      <c r="B4" s="228" t="s">
        <v>1173</v>
      </c>
      <c r="C4" s="224" t="s">
        <v>233</v>
      </c>
      <c r="D4" s="178" t="s">
        <v>110</v>
      </c>
      <c r="F4" s="327" t="s">
        <v>8</v>
      </c>
      <c r="G4" s="139" t="s">
        <v>830</v>
      </c>
      <c r="H4" s="139" t="s">
        <v>101</v>
      </c>
      <c r="I4" s="139" t="s">
        <v>80</v>
      </c>
      <c r="J4" s="179" t="s">
        <v>275</v>
      </c>
      <c r="K4" s="139" t="s">
        <v>273</v>
      </c>
      <c r="L4" s="179"/>
      <c r="AU4" s="260"/>
    </row>
    <row r="5" spans="1:47">
      <c r="A5" s="178">
        <v>4</v>
      </c>
      <c r="B5" s="228" t="s">
        <v>1174</v>
      </c>
      <c r="C5" s="224" t="s">
        <v>232</v>
      </c>
      <c r="D5" s="178" t="s">
        <v>109</v>
      </c>
      <c r="F5" s="327" t="s">
        <v>8</v>
      </c>
      <c r="G5" s="139" t="s">
        <v>830</v>
      </c>
      <c r="H5" s="139" t="s">
        <v>101</v>
      </c>
      <c r="I5" s="139" t="s">
        <v>80</v>
      </c>
      <c r="J5" s="179" t="s">
        <v>275</v>
      </c>
      <c r="K5" s="139" t="s">
        <v>273</v>
      </c>
      <c r="L5" s="179" t="s">
        <v>189</v>
      </c>
      <c r="AU5" s="260"/>
    </row>
    <row r="6" spans="1:47">
      <c r="A6" s="178">
        <v>5</v>
      </c>
      <c r="B6" s="228" t="s">
        <v>1175</v>
      </c>
      <c r="C6" s="224" t="s">
        <v>231</v>
      </c>
      <c r="D6" s="178" t="s">
        <v>116</v>
      </c>
      <c r="F6" s="327" t="s">
        <v>8</v>
      </c>
      <c r="G6" s="139" t="s">
        <v>830</v>
      </c>
      <c r="H6" s="139" t="s">
        <v>101</v>
      </c>
      <c r="I6" s="139" t="s">
        <v>80</v>
      </c>
      <c r="J6" s="179" t="s">
        <v>275</v>
      </c>
      <c r="K6" s="139" t="s">
        <v>273</v>
      </c>
      <c r="L6" s="179" t="s">
        <v>189</v>
      </c>
      <c r="AU6" s="260"/>
    </row>
    <row r="7" spans="1:47">
      <c r="A7" s="178">
        <v>6</v>
      </c>
      <c r="B7" s="228" t="s">
        <v>1163</v>
      </c>
      <c r="C7" s="224" t="s">
        <v>235</v>
      </c>
      <c r="D7" s="186" t="s">
        <v>126</v>
      </c>
      <c r="E7" s="236"/>
      <c r="F7" s="327" t="s">
        <v>8</v>
      </c>
      <c r="G7" s="139" t="s">
        <v>80</v>
      </c>
      <c r="H7" s="139" t="s">
        <v>127</v>
      </c>
      <c r="I7" s="139" t="s">
        <v>273</v>
      </c>
      <c r="J7" s="179" t="s">
        <v>189</v>
      </c>
      <c r="AU7" s="260"/>
    </row>
    <row r="8" spans="1:47">
      <c r="A8" s="178">
        <v>7</v>
      </c>
      <c r="B8" s="228" t="s">
        <v>476</v>
      </c>
      <c r="C8" s="224" t="s">
        <v>235</v>
      </c>
      <c r="D8" s="178" t="s">
        <v>111</v>
      </c>
      <c r="F8" s="327" t="s">
        <v>8</v>
      </c>
      <c r="G8" s="139" t="s">
        <v>80</v>
      </c>
      <c r="H8" s="139" t="s">
        <v>127</v>
      </c>
      <c r="I8" s="139" t="s">
        <v>273</v>
      </c>
      <c r="J8" s="179" t="s">
        <v>189</v>
      </c>
      <c r="AU8" s="260"/>
    </row>
    <row r="9" spans="1:47">
      <c r="A9" s="178">
        <v>8</v>
      </c>
      <c r="B9" s="228" t="s">
        <v>477</v>
      </c>
      <c r="C9" s="224" t="s">
        <v>235</v>
      </c>
      <c r="D9" s="178" t="s">
        <v>110</v>
      </c>
      <c r="F9" s="327" t="s">
        <v>8</v>
      </c>
      <c r="G9" s="139" t="s">
        <v>80</v>
      </c>
      <c r="H9" s="139" t="s">
        <v>127</v>
      </c>
      <c r="I9" s="139" t="s">
        <v>273</v>
      </c>
      <c r="J9" s="179"/>
      <c r="AU9" s="260"/>
    </row>
    <row r="10" spans="1:47">
      <c r="A10" s="178">
        <v>9</v>
      </c>
      <c r="B10" s="228" t="s">
        <v>478</v>
      </c>
      <c r="C10" s="224" t="s">
        <v>236</v>
      </c>
      <c r="D10" s="178" t="s">
        <v>195</v>
      </c>
      <c r="E10" s="236"/>
      <c r="F10" s="327" t="s">
        <v>9</v>
      </c>
      <c r="G10" s="139" t="s">
        <v>80</v>
      </c>
      <c r="H10" s="139" t="s">
        <v>190</v>
      </c>
      <c r="I10" s="139" t="s">
        <v>273</v>
      </c>
      <c r="J10" s="179" t="s">
        <v>189</v>
      </c>
      <c r="AU10" s="260"/>
    </row>
    <row r="11" spans="1:47">
      <c r="A11" s="178">
        <v>10</v>
      </c>
      <c r="B11" s="228" t="s">
        <v>493</v>
      </c>
      <c r="C11" s="224" t="s">
        <v>236</v>
      </c>
      <c r="D11" s="178" t="s">
        <v>196</v>
      </c>
      <c r="E11" s="236"/>
      <c r="F11" s="327" t="s">
        <v>9</v>
      </c>
      <c r="G11" s="139" t="s">
        <v>80</v>
      </c>
      <c r="H11" s="139" t="s">
        <v>190</v>
      </c>
      <c r="I11" s="139" t="s">
        <v>273</v>
      </c>
      <c r="J11" s="179" t="s">
        <v>189</v>
      </c>
      <c r="AU11" s="260"/>
    </row>
    <row r="12" spans="1:47">
      <c r="A12" s="178">
        <v>11</v>
      </c>
      <c r="B12" s="228" t="s">
        <v>494</v>
      </c>
      <c r="C12" s="224" t="s">
        <v>236</v>
      </c>
      <c r="D12" s="178" t="s">
        <v>197</v>
      </c>
      <c r="E12" s="236"/>
      <c r="F12" s="327" t="s">
        <v>9</v>
      </c>
      <c r="G12" s="139" t="s">
        <v>80</v>
      </c>
      <c r="H12" s="139" t="s">
        <v>190</v>
      </c>
      <c r="I12" s="139" t="s">
        <v>273</v>
      </c>
      <c r="J12" s="179" t="s">
        <v>189</v>
      </c>
      <c r="AU12" s="260"/>
    </row>
    <row r="13" spans="1:47" ht="43.2">
      <c r="A13" s="178">
        <v>12</v>
      </c>
      <c r="B13" s="228" t="s">
        <v>495</v>
      </c>
      <c r="C13" s="224" t="s">
        <v>236</v>
      </c>
      <c r="D13" s="178" t="s">
        <v>495</v>
      </c>
      <c r="E13" s="270" t="s">
        <v>1067</v>
      </c>
      <c r="F13" s="327" t="s">
        <v>9</v>
      </c>
      <c r="G13" s="139" t="s">
        <v>80</v>
      </c>
      <c r="H13" s="139" t="s">
        <v>190</v>
      </c>
      <c r="I13" s="139" t="s">
        <v>273</v>
      </c>
      <c r="J13" s="179" t="s">
        <v>189</v>
      </c>
      <c r="AU13" s="260"/>
    </row>
    <row r="14" spans="1:47">
      <c r="A14" s="178">
        <v>13</v>
      </c>
      <c r="B14" s="228" t="s">
        <v>496</v>
      </c>
      <c r="C14" s="224" t="s">
        <v>236</v>
      </c>
      <c r="D14" s="178" t="s">
        <v>496</v>
      </c>
      <c r="E14" s="236"/>
      <c r="F14" s="327" t="s">
        <v>9</v>
      </c>
      <c r="G14" s="139" t="s">
        <v>80</v>
      </c>
      <c r="H14" s="139" t="s">
        <v>190</v>
      </c>
      <c r="I14" s="139" t="s">
        <v>273</v>
      </c>
      <c r="J14" s="179" t="s">
        <v>189</v>
      </c>
      <c r="AU14" s="260"/>
    </row>
    <row r="15" spans="1:47">
      <c r="A15" s="178">
        <v>14</v>
      </c>
      <c r="B15" s="228" t="s">
        <v>497</v>
      </c>
      <c r="C15" s="224" t="s">
        <v>236</v>
      </c>
      <c r="D15" s="178" t="s">
        <v>525</v>
      </c>
      <c r="E15" s="236"/>
      <c r="F15" s="327" t="s">
        <v>9</v>
      </c>
      <c r="G15" s="139" t="s">
        <v>80</v>
      </c>
      <c r="H15" s="139" t="s">
        <v>190</v>
      </c>
      <c r="I15" s="139" t="s">
        <v>273</v>
      </c>
      <c r="J15" s="179" t="s">
        <v>189</v>
      </c>
      <c r="AU15" s="260"/>
    </row>
    <row r="16" spans="1:47">
      <c r="A16" s="178">
        <v>15</v>
      </c>
      <c r="B16" s="228" t="s">
        <v>1164</v>
      </c>
      <c r="C16" s="224" t="s">
        <v>237</v>
      </c>
      <c r="D16" s="178" t="s">
        <v>524</v>
      </c>
      <c r="E16" s="236"/>
      <c r="F16" s="327" t="s">
        <v>9</v>
      </c>
      <c r="G16" s="139" t="s">
        <v>139</v>
      </c>
      <c r="H16" s="139" t="s">
        <v>188</v>
      </c>
      <c r="I16" s="139" t="s">
        <v>80</v>
      </c>
      <c r="J16" s="179" t="s">
        <v>275</v>
      </c>
      <c r="K16" s="179" t="s">
        <v>273</v>
      </c>
      <c r="L16" s="179" t="s">
        <v>189</v>
      </c>
      <c r="AU16" s="260"/>
    </row>
    <row r="17" spans="1:47">
      <c r="A17" s="178">
        <v>16</v>
      </c>
      <c r="B17" s="228" t="s">
        <v>1165</v>
      </c>
      <c r="C17" s="224" t="s">
        <v>237</v>
      </c>
      <c r="D17" s="178" t="s">
        <v>523</v>
      </c>
      <c r="E17" s="236"/>
      <c r="F17" s="327" t="s">
        <v>9</v>
      </c>
      <c r="G17" s="139" t="s">
        <v>139</v>
      </c>
      <c r="H17" s="139" t="s">
        <v>188</v>
      </c>
      <c r="I17" s="139" t="s">
        <v>80</v>
      </c>
      <c r="J17" s="179" t="s">
        <v>275</v>
      </c>
      <c r="K17" s="179" t="s">
        <v>273</v>
      </c>
      <c r="L17" s="179" t="s">
        <v>189</v>
      </c>
      <c r="AU17" s="260"/>
    </row>
    <row r="18" spans="1:47">
      <c r="A18" s="178">
        <v>17</v>
      </c>
      <c r="B18" s="228" t="s">
        <v>1166</v>
      </c>
      <c r="C18" s="224" t="s">
        <v>237</v>
      </c>
      <c r="D18" s="178" t="s">
        <v>522</v>
      </c>
      <c r="E18" s="236"/>
      <c r="F18" s="327" t="s">
        <v>9</v>
      </c>
      <c r="G18" s="139" t="s">
        <v>139</v>
      </c>
      <c r="H18" s="139" t="s">
        <v>188</v>
      </c>
      <c r="I18" s="139" t="s">
        <v>80</v>
      </c>
      <c r="J18" s="179" t="s">
        <v>275</v>
      </c>
      <c r="K18" s="179" t="s">
        <v>273</v>
      </c>
      <c r="L18" s="179" t="s">
        <v>189</v>
      </c>
      <c r="AU18" s="260"/>
    </row>
    <row r="19" spans="1:47" ht="43.2">
      <c r="A19" s="178">
        <v>18</v>
      </c>
      <c r="B19" s="228" t="s">
        <v>1167</v>
      </c>
      <c r="C19" s="224" t="s">
        <v>237</v>
      </c>
      <c r="D19" s="178" t="s">
        <v>498</v>
      </c>
      <c r="E19" s="270" t="s">
        <v>1068</v>
      </c>
      <c r="F19" s="327" t="s">
        <v>9</v>
      </c>
      <c r="G19" s="139" t="s">
        <v>139</v>
      </c>
      <c r="H19" s="139" t="s">
        <v>188</v>
      </c>
      <c r="I19" s="139" t="s">
        <v>80</v>
      </c>
      <c r="J19" s="179" t="s">
        <v>275</v>
      </c>
      <c r="K19" s="179" t="s">
        <v>273</v>
      </c>
      <c r="L19" s="179" t="s">
        <v>189</v>
      </c>
      <c r="AU19" s="260"/>
    </row>
    <row r="20" spans="1:47">
      <c r="A20" s="178">
        <v>19</v>
      </c>
      <c r="B20" s="228" t="s">
        <v>1168</v>
      </c>
      <c r="C20" s="224" t="s">
        <v>237</v>
      </c>
      <c r="D20" s="178" t="s">
        <v>499</v>
      </c>
      <c r="E20" s="236"/>
      <c r="F20" s="327" t="s">
        <v>9</v>
      </c>
      <c r="G20" s="139" t="s">
        <v>139</v>
      </c>
      <c r="H20" s="139" t="s">
        <v>188</v>
      </c>
      <c r="I20" s="139" t="s">
        <v>80</v>
      </c>
      <c r="J20" s="179" t="s">
        <v>275</v>
      </c>
      <c r="K20" s="179" t="s">
        <v>273</v>
      </c>
      <c r="L20" s="179" t="s">
        <v>189</v>
      </c>
      <c r="AU20" s="260"/>
    </row>
    <row r="21" spans="1:47">
      <c r="A21" s="178">
        <v>20</v>
      </c>
      <c r="B21" s="228" t="s">
        <v>1169</v>
      </c>
      <c r="C21" s="224" t="s">
        <v>237</v>
      </c>
      <c r="D21" s="178" t="s">
        <v>500</v>
      </c>
      <c r="E21" s="236"/>
      <c r="F21" s="327" t="s">
        <v>9</v>
      </c>
      <c r="G21" s="139" t="s">
        <v>139</v>
      </c>
      <c r="H21" s="139" t="s">
        <v>188</v>
      </c>
      <c r="I21" s="139" t="s">
        <v>80</v>
      </c>
      <c r="J21" s="179" t="s">
        <v>275</v>
      </c>
      <c r="K21" s="179" t="s">
        <v>273</v>
      </c>
      <c r="L21" s="179" t="s">
        <v>189</v>
      </c>
      <c r="AU21" s="260"/>
    </row>
    <row r="22" spans="1:47">
      <c r="A22" s="178">
        <v>21</v>
      </c>
      <c r="B22" s="228" t="s">
        <v>501</v>
      </c>
      <c r="C22" s="224" t="s">
        <v>240</v>
      </c>
      <c r="D22" s="178" t="s">
        <v>239</v>
      </c>
      <c r="F22" s="327" t="s">
        <v>8</v>
      </c>
      <c r="G22" s="139" t="s">
        <v>830</v>
      </c>
      <c r="H22" s="139" t="s">
        <v>101</v>
      </c>
      <c r="I22" s="139"/>
      <c r="J22" s="179"/>
      <c r="AU22" s="260"/>
    </row>
    <row r="23" spans="1:47">
      <c r="A23" s="178">
        <v>22</v>
      </c>
      <c r="B23" s="228" t="s">
        <v>502</v>
      </c>
      <c r="C23" s="178" t="s">
        <v>240</v>
      </c>
      <c r="D23" s="178" t="s">
        <v>239</v>
      </c>
      <c r="F23" s="327" t="s">
        <v>8</v>
      </c>
      <c r="G23" s="139" t="s">
        <v>830</v>
      </c>
      <c r="H23" s="139" t="s">
        <v>101</v>
      </c>
      <c r="I23" s="139"/>
      <c r="J23" s="179"/>
      <c r="AU23" s="260"/>
    </row>
    <row r="24" spans="1:47">
      <c r="A24" s="178">
        <v>23</v>
      </c>
      <c r="B24" s="228" t="s">
        <v>521</v>
      </c>
      <c r="C24" s="224" t="s">
        <v>240</v>
      </c>
      <c r="D24" s="178" t="s">
        <v>239</v>
      </c>
      <c r="F24" s="327" t="s">
        <v>8</v>
      </c>
      <c r="G24" s="139" t="s">
        <v>830</v>
      </c>
      <c r="H24" s="139" t="s">
        <v>101</v>
      </c>
      <c r="I24" s="139"/>
      <c r="J24" s="179"/>
      <c r="AU24" s="260"/>
    </row>
    <row r="25" spans="1:47">
      <c r="A25" s="178">
        <v>24</v>
      </c>
      <c r="B25" s="228" t="s">
        <v>520</v>
      </c>
      <c r="C25" s="224" t="s">
        <v>240</v>
      </c>
      <c r="D25" s="178" t="s">
        <v>239</v>
      </c>
      <c r="F25" s="327" t="s">
        <v>8</v>
      </c>
      <c r="G25" s="139" t="s">
        <v>830</v>
      </c>
      <c r="H25" s="139" t="s">
        <v>101</v>
      </c>
      <c r="I25" s="139"/>
      <c r="J25" s="179"/>
      <c r="AU25" s="260"/>
    </row>
    <row r="26" spans="1:47">
      <c r="A26" s="178">
        <v>25</v>
      </c>
      <c r="B26" s="228" t="s">
        <v>519</v>
      </c>
      <c r="C26" s="224" t="s">
        <v>240</v>
      </c>
      <c r="D26" s="178" t="s">
        <v>239</v>
      </c>
      <c r="F26" s="327" t="s">
        <v>8</v>
      </c>
      <c r="G26" s="139" t="s">
        <v>830</v>
      </c>
      <c r="H26" s="139" t="s">
        <v>101</v>
      </c>
      <c r="I26" s="139"/>
      <c r="J26" s="179"/>
      <c r="AU26" s="260"/>
    </row>
    <row r="27" spans="1:47">
      <c r="A27" s="178">
        <v>26</v>
      </c>
      <c r="B27" s="228" t="s">
        <v>518</v>
      </c>
      <c r="C27" s="185" t="s">
        <v>238</v>
      </c>
      <c r="D27" s="178" t="s">
        <v>518</v>
      </c>
      <c r="F27" s="327" t="s">
        <v>8</v>
      </c>
      <c r="G27" s="139" t="s">
        <v>830</v>
      </c>
      <c r="H27" s="139" t="s">
        <v>31</v>
      </c>
      <c r="I27" s="139" t="s">
        <v>57</v>
      </c>
      <c r="J27" s="179" t="s">
        <v>32</v>
      </c>
      <c r="K27" s="179" t="s">
        <v>33</v>
      </c>
      <c r="L27" s="179" t="s">
        <v>244</v>
      </c>
      <c r="M27" s="139" t="s">
        <v>80</v>
      </c>
      <c r="N27" s="139" t="s">
        <v>82</v>
      </c>
      <c r="O27" s="139" t="s">
        <v>102</v>
      </c>
      <c r="P27" s="179" t="s">
        <v>178</v>
      </c>
      <c r="AU27" s="260"/>
    </row>
    <row r="28" spans="1:47">
      <c r="A28" s="178">
        <v>27</v>
      </c>
      <c r="B28" s="228" t="s">
        <v>517</v>
      </c>
      <c r="C28" s="185" t="s">
        <v>238</v>
      </c>
      <c r="D28" s="178" t="s">
        <v>517</v>
      </c>
      <c r="E28" s="236"/>
      <c r="F28" s="327" t="s">
        <v>8</v>
      </c>
      <c r="G28" s="139" t="s">
        <v>830</v>
      </c>
      <c r="H28" s="139" t="s">
        <v>31</v>
      </c>
      <c r="I28" s="139" t="s">
        <v>57</v>
      </c>
      <c r="J28" s="179" t="s">
        <v>32</v>
      </c>
      <c r="K28" s="179" t="s">
        <v>33</v>
      </c>
      <c r="L28" s="179" t="s">
        <v>244</v>
      </c>
      <c r="M28" s="139" t="s">
        <v>80</v>
      </c>
      <c r="N28" s="139" t="s">
        <v>82</v>
      </c>
      <c r="O28" s="139" t="s">
        <v>102</v>
      </c>
      <c r="P28" s="179" t="s">
        <v>178</v>
      </c>
      <c r="AU28" s="260"/>
    </row>
    <row r="29" spans="1:47">
      <c r="A29" s="178">
        <v>28</v>
      </c>
      <c r="B29" s="228" t="s">
        <v>516</v>
      </c>
      <c r="C29" s="185" t="s">
        <v>238</v>
      </c>
      <c r="D29" s="178" t="s">
        <v>516</v>
      </c>
      <c r="E29" s="236"/>
      <c r="F29" s="327" t="s">
        <v>8</v>
      </c>
      <c r="G29" s="139" t="s">
        <v>830</v>
      </c>
      <c r="H29" s="139" t="s">
        <v>31</v>
      </c>
      <c r="I29" s="139" t="s">
        <v>57</v>
      </c>
      <c r="J29" s="179" t="s">
        <v>32</v>
      </c>
      <c r="K29" s="179" t="s">
        <v>33</v>
      </c>
      <c r="L29" s="179" t="s">
        <v>244</v>
      </c>
      <c r="M29" s="139" t="s">
        <v>80</v>
      </c>
      <c r="N29" s="139" t="s">
        <v>82</v>
      </c>
      <c r="O29" s="139" t="s">
        <v>102</v>
      </c>
      <c r="P29" s="179" t="s">
        <v>178</v>
      </c>
      <c r="AU29" s="260"/>
    </row>
    <row r="30" spans="1:47">
      <c r="A30" s="178">
        <v>29</v>
      </c>
      <c r="B30" s="228" t="s">
        <v>602</v>
      </c>
      <c r="C30" s="185" t="s">
        <v>238</v>
      </c>
      <c r="D30" s="178" t="s">
        <v>602</v>
      </c>
      <c r="E30" s="236"/>
      <c r="F30" s="327" t="s">
        <v>8</v>
      </c>
      <c r="G30" s="139" t="s">
        <v>830</v>
      </c>
      <c r="H30" s="139" t="s">
        <v>31</v>
      </c>
      <c r="I30" s="139" t="s">
        <v>57</v>
      </c>
      <c r="J30" s="179" t="s">
        <v>32</v>
      </c>
      <c r="K30" s="179" t="s">
        <v>33</v>
      </c>
      <c r="L30" s="179" t="s">
        <v>244</v>
      </c>
      <c r="M30" s="139" t="s">
        <v>80</v>
      </c>
      <c r="N30" s="139" t="s">
        <v>82</v>
      </c>
      <c r="O30" s="139" t="s">
        <v>102</v>
      </c>
      <c r="P30" s="179" t="s">
        <v>178</v>
      </c>
      <c r="AU30" s="260"/>
    </row>
    <row r="31" spans="1:47">
      <c r="A31" s="178">
        <v>30</v>
      </c>
      <c r="B31" s="228" t="s">
        <v>603</v>
      </c>
      <c r="C31" s="185" t="s">
        <v>238</v>
      </c>
      <c r="D31" s="178" t="s">
        <v>603</v>
      </c>
      <c r="E31" s="236"/>
      <c r="F31" s="327" t="s">
        <v>8</v>
      </c>
      <c r="G31" s="139" t="s">
        <v>830</v>
      </c>
      <c r="H31" s="139" t="s">
        <v>31</v>
      </c>
      <c r="I31" s="139" t="s">
        <v>57</v>
      </c>
      <c r="J31" s="179" t="s">
        <v>32</v>
      </c>
      <c r="K31" s="179" t="s">
        <v>244</v>
      </c>
      <c r="L31" s="139" t="s">
        <v>80</v>
      </c>
      <c r="M31" s="139" t="s">
        <v>82</v>
      </c>
      <c r="N31" s="47" t="s">
        <v>604</v>
      </c>
      <c r="O31" s="139" t="s">
        <v>102</v>
      </c>
      <c r="P31" s="179" t="s">
        <v>178</v>
      </c>
      <c r="AU31" s="260"/>
    </row>
    <row r="32" spans="1:47">
      <c r="A32" s="178">
        <v>31</v>
      </c>
      <c r="B32" s="228" t="s">
        <v>481</v>
      </c>
      <c r="C32" s="185" t="s">
        <v>245</v>
      </c>
      <c r="D32" s="178" t="s">
        <v>481</v>
      </c>
      <c r="E32" s="236"/>
      <c r="F32" s="327" t="s">
        <v>8</v>
      </c>
      <c r="G32" s="139" t="s">
        <v>830</v>
      </c>
      <c r="H32" s="139" t="s">
        <v>31</v>
      </c>
      <c r="I32" s="139" t="s">
        <v>57</v>
      </c>
      <c r="J32" s="179" t="s">
        <v>32</v>
      </c>
      <c r="K32" s="179" t="s">
        <v>33</v>
      </c>
      <c r="L32" s="139" t="s">
        <v>244</v>
      </c>
      <c r="M32" s="139" t="s">
        <v>80</v>
      </c>
      <c r="N32" s="139" t="s">
        <v>82</v>
      </c>
      <c r="O32" s="179" t="s">
        <v>102</v>
      </c>
      <c r="P32" s="179" t="s">
        <v>178</v>
      </c>
      <c r="Q32" s="179" t="s">
        <v>189</v>
      </c>
      <c r="AU32" s="260"/>
    </row>
    <row r="33" spans="1:48">
      <c r="A33" s="178">
        <v>32</v>
      </c>
      <c r="B33" s="228" t="s">
        <v>513</v>
      </c>
      <c r="C33" s="224" t="s">
        <v>238</v>
      </c>
      <c r="D33" s="178" t="s">
        <v>513</v>
      </c>
      <c r="E33" s="236"/>
      <c r="F33" s="327" t="s">
        <v>8</v>
      </c>
      <c r="G33" s="139" t="s">
        <v>830</v>
      </c>
      <c r="H33" s="179" t="s">
        <v>140</v>
      </c>
      <c r="I33" s="179" t="s">
        <v>651</v>
      </c>
      <c r="J33" s="179" t="s">
        <v>33</v>
      </c>
      <c r="K33" s="226" t="s">
        <v>244</v>
      </c>
      <c r="L33" s="139" t="s">
        <v>80</v>
      </c>
      <c r="M33" s="139" t="s">
        <v>82</v>
      </c>
      <c r="N33" s="139" t="s">
        <v>102</v>
      </c>
      <c r="O33" s="179" t="s">
        <v>178</v>
      </c>
      <c r="AU33" s="260"/>
    </row>
    <row r="34" spans="1:48">
      <c r="A34" s="178">
        <v>33</v>
      </c>
      <c r="B34" s="228" t="s">
        <v>512</v>
      </c>
      <c r="C34" s="224" t="s">
        <v>238</v>
      </c>
      <c r="D34" s="178" t="s">
        <v>512</v>
      </c>
      <c r="E34" s="236"/>
      <c r="F34" s="327" t="s">
        <v>8</v>
      </c>
      <c r="G34" s="179" t="s">
        <v>139</v>
      </c>
      <c r="H34" s="226" t="s">
        <v>544</v>
      </c>
      <c r="I34" s="179" t="s">
        <v>140</v>
      </c>
      <c r="J34" s="179" t="s">
        <v>32</v>
      </c>
      <c r="K34" s="179" t="s">
        <v>33</v>
      </c>
      <c r="L34" s="179" t="s">
        <v>645</v>
      </c>
      <c r="M34" s="139" t="s">
        <v>80</v>
      </c>
      <c r="N34" s="139" t="s">
        <v>82</v>
      </c>
      <c r="O34" s="139" t="s">
        <v>102</v>
      </c>
      <c r="P34" s="179" t="s">
        <v>178</v>
      </c>
      <c r="AV34" s="260"/>
    </row>
    <row r="35" spans="1:48">
      <c r="A35" s="178">
        <v>34</v>
      </c>
      <c r="B35" s="228" t="s">
        <v>511</v>
      </c>
      <c r="C35" s="224" t="s">
        <v>248</v>
      </c>
      <c r="D35" s="178" t="s">
        <v>511</v>
      </c>
      <c r="E35" s="236"/>
      <c r="F35" s="327" t="s">
        <v>8</v>
      </c>
      <c r="G35" s="179" t="s">
        <v>139</v>
      </c>
      <c r="H35" s="226" t="s">
        <v>544</v>
      </c>
      <c r="I35" s="139" t="s">
        <v>31</v>
      </c>
      <c r="J35" s="179" t="s">
        <v>179</v>
      </c>
      <c r="K35" s="179"/>
      <c r="L35" s="179"/>
      <c r="M35" s="179"/>
      <c r="N35" s="179"/>
      <c r="O35" s="179"/>
      <c r="AU35" s="260"/>
    </row>
    <row r="36" spans="1:48" s="166" customFormat="1" ht="43.2">
      <c r="A36" s="166">
        <v>35</v>
      </c>
      <c r="B36" s="228" t="s">
        <v>510</v>
      </c>
      <c r="C36" s="166" t="s">
        <v>247</v>
      </c>
      <c r="D36" s="166" t="s">
        <v>510</v>
      </c>
      <c r="E36" s="275" t="s">
        <v>1089</v>
      </c>
      <c r="F36" s="327" t="s">
        <v>8</v>
      </c>
      <c r="G36" s="139" t="s">
        <v>830</v>
      </c>
      <c r="H36" s="139" t="s">
        <v>31</v>
      </c>
      <c r="I36" s="139" t="s">
        <v>179</v>
      </c>
      <c r="J36" s="139" t="s">
        <v>650</v>
      </c>
      <c r="K36" s="179" t="s">
        <v>32</v>
      </c>
      <c r="L36" s="179" t="s">
        <v>33</v>
      </c>
      <c r="M36" s="179" t="s">
        <v>244</v>
      </c>
      <c r="N36" s="139" t="s">
        <v>80</v>
      </c>
      <c r="O36" s="139" t="s">
        <v>82</v>
      </c>
      <c r="P36" s="139" t="s">
        <v>102</v>
      </c>
      <c r="Q36" s="179" t="s">
        <v>178</v>
      </c>
      <c r="AU36" s="269"/>
    </row>
    <row r="37" spans="1:48" s="166" customFormat="1" ht="43.2">
      <c r="A37" s="166">
        <v>36</v>
      </c>
      <c r="B37" s="228" t="s">
        <v>509</v>
      </c>
      <c r="C37" s="166" t="s">
        <v>247</v>
      </c>
      <c r="D37" s="166" t="s">
        <v>509</v>
      </c>
      <c r="E37" s="275" t="s">
        <v>1089</v>
      </c>
      <c r="F37" s="327" t="s">
        <v>8</v>
      </c>
      <c r="G37" s="179" t="s">
        <v>139</v>
      </c>
      <c r="H37" s="179" t="s">
        <v>544</v>
      </c>
      <c r="I37" s="139" t="s">
        <v>31</v>
      </c>
      <c r="J37" s="139" t="s">
        <v>179</v>
      </c>
      <c r="K37" s="139" t="s">
        <v>57</v>
      </c>
      <c r="L37" s="179" t="s">
        <v>32</v>
      </c>
      <c r="M37" s="179" t="s">
        <v>33</v>
      </c>
      <c r="N37" s="179" t="s">
        <v>645</v>
      </c>
      <c r="O37" s="139" t="s">
        <v>80</v>
      </c>
      <c r="P37" s="139" t="s">
        <v>82</v>
      </c>
      <c r="Q37" s="139" t="s">
        <v>102</v>
      </c>
      <c r="R37" s="179" t="s">
        <v>178</v>
      </c>
      <c r="AU37" s="269"/>
    </row>
    <row r="38" spans="1:48">
      <c r="A38" s="178">
        <v>37</v>
      </c>
      <c r="B38" s="228" t="s">
        <v>508</v>
      </c>
      <c r="C38" s="224" t="s">
        <v>249</v>
      </c>
      <c r="D38" s="178" t="s">
        <v>508</v>
      </c>
      <c r="E38" s="236"/>
      <c r="F38" s="327" t="s">
        <v>8</v>
      </c>
      <c r="G38" s="139" t="s">
        <v>80</v>
      </c>
      <c r="H38" s="139" t="s">
        <v>250</v>
      </c>
      <c r="I38" s="139"/>
      <c r="J38" s="179"/>
      <c r="AU38" s="260"/>
    </row>
    <row r="39" spans="1:48">
      <c r="A39" s="178">
        <v>38</v>
      </c>
      <c r="B39" s="228" t="s">
        <v>507</v>
      </c>
      <c r="C39" s="224" t="s">
        <v>249</v>
      </c>
      <c r="D39" s="178" t="s">
        <v>507</v>
      </c>
      <c r="E39" s="236"/>
      <c r="F39" s="327" t="s">
        <v>8</v>
      </c>
      <c r="G39" s="139" t="s">
        <v>80</v>
      </c>
      <c r="H39" s="139" t="s">
        <v>250</v>
      </c>
      <c r="I39" s="139"/>
      <c r="J39" s="179"/>
      <c r="AU39" s="260"/>
    </row>
    <row r="40" spans="1:48">
      <c r="A40" s="228">
        <v>39</v>
      </c>
      <c r="B40" s="228" t="s">
        <v>482</v>
      </c>
      <c r="C40" s="224"/>
      <c r="D40" s="178" t="s">
        <v>482</v>
      </c>
      <c r="E40" s="236"/>
      <c r="F40" s="327" t="s">
        <v>8</v>
      </c>
      <c r="G40" s="139" t="s">
        <v>139</v>
      </c>
      <c r="H40" s="139" t="s">
        <v>544</v>
      </c>
      <c r="I40" s="139" t="s">
        <v>31</v>
      </c>
      <c r="J40" s="139" t="s">
        <v>57</v>
      </c>
      <c r="K40" s="139" t="s">
        <v>32</v>
      </c>
      <c r="L40" s="139" t="s">
        <v>33</v>
      </c>
      <c r="M40" s="178" t="s">
        <v>244</v>
      </c>
      <c r="N40" s="139" t="s">
        <v>80</v>
      </c>
      <c r="O40" s="139" t="s">
        <v>82</v>
      </c>
      <c r="P40" s="337" t="s">
        <v>102</v>
      </c>
      <c r="Q40" s="178" t="s">
        <v>275</v>
      </c>
      <c r="R40" s="151" t="s">
        <v>273</v>
      </c>
      <c r="S40" s="179" t="s">
        <v>178</v>
      </c>
      <c r="T40" s="139" t="s">
        <v>189</v>
      </c>
      <c r="AU40" s="260"/>
    </row>
    <row r="41" spans="1:48">
      <c r="A41" s="178">
        <v>40</v>
      </c>
      <c r="B41" s="228" t="s">
        <v>483</v>
      </c>
      <c r="C41" s="224"/>
      <c r="D41" s="178" t="s">
        <v>483</v>
      </c>
      <c r="E41" s="236"/>
      <c r="F41" s="327" t="s">
        <v>8</v>
      </c>
      <c r="G41" s="139" t="s">
        <v>139</v>
      </c>
      <c r="H41" s="139" t="s">
        <v>544</v>
      </c>
      <c r="I41" s="139" t="s">
        <v>31</v>
      </c>
      <c r="J41" s="139" t="s">
        <v>57</v>
      </c>
      <c r="K41" s="139" t="s">
        <v>32</v>
      </c>
      <c r="L41" s="139" t="s">
        <v>33</v>
      </c>
      <c r="M41" s="178" t="s">
        <v>244</v>
      </c>
      <c r="N41" s="139" t="s">
        <v>80</v>
      </c>
      <c r="O41" s="139" t="s">
        <v>82</v>
      </c>
      <c r="P41" s="337" t="s">
        <v>102</v>
      </c>
      <c r="Q41" s="178" t="s">
        <v>275</v>
      </c>
      <c r="R41" s="151" t="s">
        <v>273</v>
      </c>
      <c r="S41" s="179" t="s">
        <v>178</v>
      </c>
      <c r="T41" s="139" t="s">
        <v>189</v>
      </c>
      <c r="AU41" s="260"/>
    </row>
    <row r="42" spans="1:48">
      <c r="A42" s="228">
        <v>41</v>
      </c>
      <c r="B42" s="228" t="s">
        <v>1062</v>
      </c>
      <c r="C42" s="224"/>
      <c r="D42" s="178" t="s">
        <v>484</v>
      </c>
      <c r="E42" s="236"/>
      <c r="F42" s="327" t="s">
        <v>8</v>
      </c>
      <c r="G42" s="139" t="s">
        <v>139</v>
      </c>
      <c r="H42" s="139" t="s">
        <v>544</v>
      </c>
      <c r="I42" s="139" t="s">
        <v>31</v>
      </c>
      <c r="J42" s="139" t="s">
        <v>57</v>
      </c>
      <c r="K42" s="139" t="s">
        <v>32</v>
      </c>
      <c r="L42" s="139" t="s">
        <v>33</v>
      </c>
      <c r="M42" s="178" t="s">
        <v>244</v>
      </c>
      <c r="N42" s="139" t="s">
        <v>80</v>
      </c>
      <c r="O42" s="139" t="s">
        <v>82</v>
      </c>
      <c r="P42" s="337" t="s">
        <v>102</v>
      </c>
      <c r="Q42" s="178" t="s">
        <v>275</v>
      </c>
      <c r="R42" s="151" t="s">
        <v>273</v>
      </c>
      <c r="S42" s="179" t="s">
        <v>178</v>
      </c>
      <c r="T42" s="139" t="s">
        <v>189</v>
      </c>
      <c r="AU42" s="260"/>
    </row>
    <row r="43" spans="1:48">
      <c r="A43" s="178">
        <v>42</v>
      </c>
      <c r="B43" s="228" t="s">
        <v>485</v>
      </c>
      <c r="C43" s="224"/>
      <c r="D43" s="51" t="s">
        <v>485</v>
      </c>
      <c r="E43" s="236"/>
      <c r="F43" s="327" t="s">
        <v>8</v>
      </c>
      <c r="G43" s="139" t="s">
        <v>139</v>
      </c>
      <c r="H43" s="139" t="s">
        <v>544</v>
      </c>
      <c r="I43" s="139" t="s">
        <v>31</v>
      </c>
      <c r="J43" s="51" t="s">
        <v>262</v>
      </c>
      <c r="K43" s="51"/>
      <c r="L43" s="51"/>
      <c r="M43" s="51"/>
      <c r="N43" s="51"/>
      <c r="O43" s="51"/>
      <c r="P43" s="51"/>
      <c r="Q43" s="51"/>
      <c r="R43" s="51"/>
      <c r="S43" s="51"/>
      <c r="T43" s="51"/>
      <c r="AU43" s="260"/>
    </row>
    <row r="44" spans="1:48">
      <c r="A44" s="178">
        <v>43</v>
      </c>
      <c r="B44" s="228" t="s">
        <v>1064</v>
      </c>
      <c r="C44" s="224"/>
      <c r="D44" s="51" t="s">
        <v>486</v>
      </c>
      <c r="E44" s="236"/>
      <c r="F44" s="327" t="s">
        <v>8</v>
      </c>
      <c r="G44" s="139" t="s">
        <v>830</v>
      </c>
      <c r="H44" s="51" t="s">
        <v>263</v>
      </c>
      <c r="I44" s="51"/>
      <c r="J44" s="51"/>
      <c r="K44" s="51"/>
      <c r="L44" s="51"/>
      <c r="M44" s="51"/>
      <c r="N44" s="51"/>
      <c r="O44" s="51"/>
      <c r="P44" s="51"/>
      <c r="Q44" s="51"/>
      <c r="R44" s="51"/>
      <c r="AU44" s="260"/>
    </row>
    <row r="45" spans="1:48">
      <c r="A45" s="178">
        <v>44</v>
      </c>
      <c r="B45" s="228" t="s">
        <v>506</v>
      </c>
      <c r="C45" s="224"/>
      <c r="D45" s="51" t="s">
        <v>258</v>
      </c>
      <c r="E45" s="236"/>
      <c r="F45" s="327" t="s">
        <v>8</v>
      </c>
      <c r="G45" s="139" t="s">
        <v>830</v>
      </c>
      <c r="H45" s="51" t="s">
        <v>264</v>
      </c>
      <c r="I45" s="51"/>
      <c r="J45" s="51"/>
      <c r="K45" s="51"/>
      <c r="L45" s="51"/>
      <c r="M45" s="51"/>
      <c r="N45" s="51"/>
      <c r="O45" s="51"/>
      <c r="P45" s="51"/>
      <c r="Q45" s="51"/>
      <c r="R45" s="51"/>
      <c r="AU45" s="260"/>
    </row>
    <row r="46" spans="1:48">
      <c r="A46" s="178">
        <v>45</v>
      </c>
      <c r="B46" s="228" t="s">
        <v>487</v>
      </c>
      <c r="C46" s="224"/>
      <c r="D46" s="184" t="s">
        <v>259</v>
      </c>
      <c r="E46" s="236"/>
      <c r="F46" s="327" t="s">
        <v>8</v>
      </c>
      <c r="G46" s="139" t="s">
        <v>830</v>
      </c>
      <c r="H46" s="184" t="s">
        <v>265</v>
      </c>
      <c r="I46" s="51"/>
      <c r="J46" s="51"/>
      <c r="K46" s="51"/>
      <c r="L46" s="51"/>
      <c r="M46" s="51"/>
      <c r="N46" s="51"/>
      <c r="O46" s="51"/>
      <c r="P46" s="51"/>
      <c r="Q46" s="51"/>
      <c r="R46" s="51"/>
      <c r="AU46" s="260"/>
    </row>
    <row r="47" spans="1:48">
      <c r="A47" s="178">
        <v>46</v>
      </c>
      <c r="B47" s="228" t="s">
        <v>488</v>
      </c>
      <c r="C47" s="224"/>
      <c r="D47" s="178" t="s">
        <v>488</v>
      </c>
      <c r="E47" s="236"/>
      <c r="F47" s="327" t="s">
        <v>8</v>
      </c>
      <c r="G47" s="139" t="s">
        <v>139</v>
      </c>
      <c r="H47" s="139" t="s">
        <v>266</v>
      </c>
      <c r="I47" s="139" t="s">
        <v>267</v>
      </c>
      <c r="J47" s="139" t="s">
        <v>268</v>
      </c>
      <c r="K47" s="139" t="s">
        <v>269</v>
      </c>
      <c r="L47" s="139" t="s">
        <v>270</v>
      </c>
      <c r="M47" s="139" t="s">
        <v>80</v>
      </c>
      <c r="N47" s="139" t="s">
        <v>260</v>
      </c>
      <c r="O47" s="139" t="s">
        <v>261</v>
      </c>
      <c r="AU47" s="260"/>
    </row>
    <row r="48" spans="1:48">
      <c r="A48" s="178">
        <v>47</v>
      </c>
      <c r="B48" s="228" t="s">
        <v>390</v>
      </c>
      <c r="C48" s="224"/>
      <c r="D48" s="178" t="s">
        <v>399</v>
      </c>
      <c r="E48" s="236"/>
      <c r="F48" s="327" t="s">
        <v>8</v>
      </c>
      <c r="G48" s="139" t="s">
        <v>139</v>
      </c>
      <c r="H48" s="139" t="s">
        <v>266</v>
      </c>
      <c r="I48" s="139" t="s">
        <v>268</v>
      </c>
      <c r="J48" s="139" t="s">
        <v>269</v>
      </c>
      <c r="K48" s="139" t="s">
        <v>270</v>
      </c>
      <c r="AU48" s="260"/>
    </row>
    <row r="49" spans="1:47">
      <c r="A49" s="178">
        <v>48</v>
      </c>
      <c r="B49" s="228" t="s">
        <v>505</v>
      </c>
      <c r="C49" s="224"/>
      <c r="D49" s="185" t="s">
        <v>505</v>
      </c>
      <c r="E49" s="236"/>
      <c r="F49" s="327" t="s">
        <v>9</v>
      </c>
      <c r="G49" s="139" t="s">
        <v>830</v>
      </c>
      <c r="H49" s="319" t="s">
        <v>271</v>
      </c>
      <c r="K49" s="186"/>
      <c r="L49" s="186"/>
      <c r="M49" s="139"/>
      <c r="O49" s="139"/>
      <c r="P49" s="186"/>
      <c r="AU49" s="260"/>
    </row>
    <row r="50" spans="1:47" s="51" customFormat="1">
      <c r="A50" s="178">
        <v>49</v>
      </c>
      <c r="B50" s="228" t="s">
        <v>489</v>
      </c>
      <c r="C50" s="51">
        <v>215</v>
      </c>
      <c r="D50" s="178" t="s">
        <v>489</v>
      </c>
      <c r="E50" s="236"/>
      <c r="F50" s="327" t="s">
        <v>8</v>
      </c>
      <c r="G50" s="139" t="s">
        <v>830</v>
      </c>
      <c r="H50" s="139" t="s">
        <v>272</v>
      </c>
      <c r="I50" s="178"/>
      <c r="AU50" s="261"/>
    </row>
    <row r="51" spans="1:47" s="51" customFormat="1">
      <c r="A51" s="178">
        <v>50</v>
      </c>
      <c r="B51" s="228" t="s">
        <v>490</v>
      </c>
      <c r="C51" s="51">
        <v>216</v>
      </c>
      <c r="D51" s="178" t="s">
        <v>490</v>
      </c>
      <c r="E51" s="236"/>
      <c r="F51" s="327" t="s">
        <v>8</v>
      </c>
      <c r="G51" s="139" t="s">
        <v>830</v>
      </c>
      <c r="H51" s="139" t="s">
        <v>272</v>
      </c>
      <c r="I51" s="178"/>
      <c r="AU51" s="261"/>
    </row>
    <row r="52" spans="1:47" s="51" customFormat="1">
      <c r="A52" s="178">
        <v>51</v>
      </c>
      <c r="B52" s="228" t="s">
        <v>491</v>
      </c>
      <c r="C52" s="51">
        <v>217</v>
      </c>
      <c r="D52" s="178" t="s">
        <v>491</v>
      </c>
      <c r="E52" s="236"/>
      <c r="F52" s="327" t="s">
        <v>8</v>
      </c>
      <c r="G52" s="139" t="s">
        <v>830</v>
      </c>
      <c r="H52" s="139" t="s">
        <v>272</v>
      </c>
      <c r="I52" s="178"/>
      <c r="AU52" s="261"/>
    </row>
    <row r="53" spans="1:47" s="51" customFormat="1">
      <c r="A53" s="178">
        <v>52</v>
      </c>
      <c r="B53" s="228" t="s">
        <v>613</v>
      </c>
      <c r="D53" s="51" t="s">
        <v>504</v>
      </c>
      <c r="E53" s="273"/>
      <c r="F53" s="327" t="s">
        <v>8</v>
      </c>
      <c r="G53" s="139" t="s">
        <v>830</v>
      </c>
      <c r="H53" s="139" t="s">
        <v>380</v>
      </c>
      <c r="I53" s="139" t="s">
        <v>612</v>
      </c>
      <c r="J53" s="139" t="s">
        <v>382</v>
      </c>
      <c r="AU53" s="261"/>
    </row>
    <row r="54" spans="1:47" s="51" customFormat="1">
      <c r="A54" s="178">
        <v>53</v>
      </c>
      <c r="B54" s="228" t="s">
        <v>503</v>
      </c>
      <c r="D54" s="51" t="s">
        <v>503</v>
      </c>
      <c r="E54" s="273"/>
      <c r="F54" s="327" t="s">
        <v>8</v>
      </c>
      <c r="G54" s="139" t="s">
        <v>830</v>
      </c>
      <c r="H54" s="139" t="s">
        <v>380</v>
      </c>
      <c r="I54" s="139" t="s">
        <v>612</v>
      </c>
      <c r="J54" s="139" t="s">
        <v>382</v>
      </c>
      <c r="K54" s="139" t="s">
        <v>31</v>
      </c>
      <c r="L54" s="139" t="s">
        <v>612</v>
      </c>
      <c r="M54" s="139" t="s">
        <v>382</v>
      </c>
      <c r="AU54" s="261"/>
    </row>
    <row r="55" spans="1:47">
      <c r="A55" s="178">
        <v>54</v>
      </c>
      <c r="B55" s="228" t="s">
        <v>574</v>
      </c>
      <c r="C55" s="51"/>
      <c r="D55" s="51" t="s">
        <v>574</v>
      </c>
      <c r="E55" s="273"/>
      <c r="F55" s="327" t="s">
        <v>8</v>
      </c>
      <c r="G55" s="139" t="s">
        <v>830</v>
      </c>
      <c r="H55" s="139" t="s">
        <v>380</v>
      </c>
      <c r="I55" s="139" t="s">
        <v>612</v>
      </c>
      <c r="J55" s="139" t="s">
        <v>382</v>
      </c>
      <c r="K55" s="139" t="s">
        <v>31</v>
      </c>
      <c r="L55" s="139" t="s">
        <v>543</v>
      </c>
      <c r="M55" s="51"/>
      <c r="N55" s="51"/>
      <c r="O55" s="51"/>
      <c r="P55" s="51"/>
      <c r="AU55" s="260"/>
    </row>
    <row r="56" spans="1:47">
      <c r="A56" s="178">
        <v>55</v>
      </c>
      <c r="B56" s="228" t="s">
        <v>573</v>
      </c>
      <c r="C56" s="51"/>
      <c r="D56" s="51" t="s">
        <v>573</v>
      </c>
      <c r="E56" s="273"/>
      <c r="F56" s="327" t="s">
        <v>8</v>
      </c>
      <c r="G56" s="139" t="s">
        <v>830</v>
      </c>
      <c r="H56" s="139" t="s">
        <v>380</v>
      </c>
      <c r="I56" s="139" t="s">
        <v>612</v>
      </c>
      <c r="J56" s="139" t="s">
        <v>382</v>
      </c>
      <c r="K56" s="139" t="s">
        <v>31</v>
      </c>
      <c r="L56" s="51"/>
      <c r="M56" s="51"/>
      <c r="N56" s="51"/>
      <c r="O56" s="51"/>
      <c r="P56" s="51"/>
      <c r="AU56" s="260"/>
    </row>
    <row r="57" spans="1:47">
      <c r="A57" s="178">
        <v>56</v>
      </c>
      <c r="B57" s="228" t="s">
        <v>575</v>
      </c>
      <c r="C57" s="51"/>
      <c r="D57" s="51" t="s">
        <v>575</v>
      </c>
      <c r="E57" s="273"/>
      <c r="F57" s="327" t="s">
        <v>8</v>
      </c>
      <c r="G57" s="139" t="s">
        <v>830</v>
      </c>
      <c r="H57" s="139" t="s">
        <v>380</v>
      </c>
      <c r="I57" s="139" t="s">
        <v>612</v>
      </c>
      <c r="J57" s="139" t="s">
        <v>382</v>
      </c>
      <c r="K57" s="139" t="s">
        <v>31</v>
      </c>
      <c r="L57" s="139" t="s">
        <v>612</v>
      </c>
      <c r="M57" s="51"/>
      <c r="N57" s="51"/>
      <c r="O57" s="51"/>
      <c r="P57" s="51"/>
      <c r="AU57" s="260"/>
    </row>
    <row r="58" spans="1:47">
      <c r="A58" s="178">
        <v>57</v>
      </c>
      <c r="B58" s="228" t="s">
        <v>616</v>
      </c>
      <c r="C58" s="51">
        <v>265</v>
      </c>
      <c r="D58" s="51" t="s">
        <v>616</v>
      </c>
      <c r="E58" s="273"/>
      <c r="F58" s="327" t="s">
        <v>8</v>
      </c>
      <c r="G58" s="139" t="s">
        <v>139</v>
      </c>
      <c r="H58" s="139" t="s">
        <v>544</v>
      </c>
      <c r="I58" s="139" t="s">
        <v>31</v>
      </c>
      <c r="J58" s="139" t="s">
        <v>544</v>
      </c>
      <c r="K58" s="51"/>
      <c r="L58" s="51"/>
      <c r="M58" s="51"/>
      <c r="N58" s="51"/>
      <c r="O58" s="51"/>
      <c r="P58" s="51"/>
      <c r="Q58" s="51"/>
      <c r="AU58" s="260"/>
    </row>
    <row r="59" spans="1:47">
      <c r="A59" s="178">
        <v>58</v>
      </c>
      <c r="B59" s="228" t="s">
        <v>618</v>
      </c>
      <c r="C59" s="51">
        <v>271</v>
      </c>
      <c r="D59" s="51" t="s">
        <v>618</v>
      </c>
      <c r="E59" s="273"/>
      <c r="F59" s="327" t="s">
        <v>8</v>
      </c>
      <c r="G59" s="139" t="s">
        <v>139</v>
      </c>
      <c r="H59" s="178" t="s">
        <v>544</v>
      </c>
      <c r="I59" s="139" t="s">
        <v>31</v>
      </c>
      <c r="J59" s="51"/>
      <c r="K59" s="51"/>
      <c r="L59" s="51"/>
      <c r="M59" s="51"/>
      <c r="N59" s="51"/>
      <c r="O59" s="51"/>
      <c r="P59" s="51"/>
      <c r="AU59" s="260"/>
    </row>
    <row r="60" spans="1:47">
      <c r="A60" s="178">
        <v>59</v>
      </c>
      <c r="B60" s="228" t="s">
        <v>620</v>
      </c>
      <c r="C60" s="51">
        <v>266</v>
      </c>
      <c r="D60" s="51" t="s">
        <v>620</v>
      </c>
      <c r="E60" s="273"/>
      <c r="F60" s="327" t="s">
        <v>8</v>
      </c>
      <c r="G60" s="139" t="s">
        <v>139</v>
      </c>
      <c r="H60" s="178" t="s">
        <v>544</v>
      </c>
      <c r="I60" s="139" t="s">
        <v>31</v>
      </c>
      <c r="J60" s="51"/>
      <c r="K60" s="51"/>
      <c r="L60" s="51"/>
      <c r="M60" s="51"/>
      <c r="N60" s="51"/>
      <c r="O60" s="51"/>
      <c r="AU60" s="260"/>
    </row>
    <row r="61" spans="1:47">
      <c r="A61" s="178">
        <v>60</v>
      </c>
      <c r="B61" s="228" t="s">
        <v>622</v>
      </c>
      <c r="C61" s="51">
        <v>270</v>
      </c>
      <c r="D61" s="51" t="s">
        <v>622</v>
      </c>
      <c r="E61" s="273"/>
      <c r="F61" s="327" t="s">
        <v>8</v>
      </c>
      <c r="G61" s="139" t="s">
        <v>139</v>
      </c>
      <c r="H61" s="178" t="s">
        <v>544</v>
      </c>
      <c r="I61" s="139" t="s">
        <v>31</v>
      </c>
      <c r="J61" s="51" t="s">
        <v>545</v>
      </c>
      <c r="K61" s="51"/>
      <c r="L61" s="51"/>
      <c r="M61" s="51"/>
      <c r="N61" s="51"/>
      <c r="O61" s="51"/>
      <c r="P61" s="51"/>
      <c r="Q61" s="51"/>
      <c r="AU61" s="260"/>
    </row>
    <row r="62" spans="1:47">
      <c r="A62" s="178">
        <v>61</v>
      </c>
      <c r="B62" s="228" t="s">
        <v>624</v>
      </c>
      <c r="C62" s="51"/>
      <c r="D62" s="51" t="s">
        <v>624</v>
      </c>
      <c r="E62" s="273"/>
      <c r="F62" s="327" t="s">
        <v>8</v>
      </c>
      <c r="G62" s="139" t="s">
        <v>139</v>
      </c>
      <c r="H62" s="178" t="s">
        <v>544</v>
      </c>
      <c r="I62" s="139" t="s">
        <v>31</v>
      </c>
      <c r="J62" s="51" t="s">
        <v>546</v>
      </c>
      <c r="K62" s="51"/>
      <c r="L62" s="51"/>
      <c r="M62" s="51"/>
      <c r="N62" s="51"/>
      <c r="O62" s="51"/>
      <c r="P62" s="51"/>
      <c r="Q62" s="51"/>
      <c r="AU62" s="260"/>
    </row>
    <row r="63" spans="1:47">
      <c r="A63" s="178">
        <v>62</v>
      </c>
      <c r="B63" s="228" t="s">
        <v>579</v>
      </c>
      <c r="C63" s="51">
        <v>305</v>
      </c>
      <c r="D63" s="51" t="s">
        <v>547</v>
      </c>
      <c r="E63" s="273"/>
      <c r="F63" s="327" t="s">
        <v>8</v>
      </c>
      <c r="G63" s="139" t="s">
        <v>830</v>
      </c>
      <c r="H63" s="139" t="s">
        <v>548</v>
      </c>
      <c r="J63" s="51"/>
      <c r="K63" s="51"/>
      <c r="L63" s="51"/>
      <c r="M63" s="51"/>
      <c r="N63" s="51"/>
      <c r="O63" s="51"/>
      <c r="P63" s="51"/>
      <c r="AU63" s="260"/>
    </row>
    <row r="64" spans="1:47">
      <c r="A64" s="178">
        <v>63</v>
      </c>
      <c r="B64" s="228" t="s">
        <v>609</v>
      </c>
      <c r="C64" s="51">
        <v>305</v>
      </c>
      <c r="D64" s="51" t="s">
        <v>547</v>
      </c>
      <c r="E64" s="273"/>
      <c r="F64" s="327" t="s">
        <v>8</v>
      </c>
      <c r="G64" s="139" t="s">
        <v>830</v>
      </c>
      <c r="H64" s="139" t="s">
        <v>548</v>
      </c>
      <c r="J64" s="51"/>
      <c r="K64" s="51"/>
      <c r="L64" s="51"/>
      <c r="M64" s="51"/>
      <c r="N64" s="51"/>
      <c r="O64" s="51"/>
      <c r="P64" s="51"/>
      <c r="AU64" s="260"/>
    </row>
    <row r="65" spans="1:47">
      <c r="A65" s="178">
        <v>64</v>
      </c>
      <c r="B65" s="228" t="s">
        <v>580</v>
      </c>
      <c r="C65" s="51">
        <v>309</v>
      </c>
      <c r="D65" s="51" t="s">
        <v>580</v>
      </c>
      <c r="E65" s="273"/>
      <c r="F65" s="327" t="s">
        <v>8</v>
      </c>
      <c r="G65" s="139" t="s">
        <v>830</v>
      </c>
      <c r="H65" s="139" t="s">
        <v>549</v>
      </c>
      <c r="J65" s="51"/>
      <c r="K65" s="51"/>
      <c r="L65" s="51"/>
      <c r="M65" s="51"/>
      <c r="AU65" s="260"/>
    </row>
    <row r="66" spans="1:47">
      <c r="A66" s="178">
        <v>65</v>
      </c>
      <c r="B66" s="228" t="s">
        <v>581</v>
      </c>
      <c r="C66" s="51">
        <v>312</v>
      </c>
      <c r="D66" s="51" t="s">
        <v>581</v>
      </c>
      <c r="E66" s="273"/>
      <c r="F66" s="327" t="s">
        <v>8</v>
      </c>
      <c r="G66" s="139" t="s">
        <v>830</v>
      </c>
      <c r="H66" s="51" t="s">
        <v>550</v>
      </c>
      <c r="J66" s="51"/>
      <c r="K66" s="51"/>
      <c r="L66" s="51"/>
      <c r="M66" s="51"/>
      <c r="AU66" s="260"/>
    </row>
    <row r="67" spans="1:47">
      <c r="A67" s="178">
        <v>66</v>
      </c>
      <c r="B67" s="228" t="s">
        <v>582</v>
      </c>
      <c r="C67" s="51">
        <v>315</v>
      </c>
      <c r="D67" s="51" t="s">
        <v>582</v>
      </c>
      <c r="E67" s="273"/>
      <c r="F67" s="327" t="s">
        <v>8</v>
      </c>
      <c r="G67" s="139" t="s">
        <v>830</v>
      </c>
      <c r="H67" s="47" t="s">
        <v>551</v>
      </c>
      <c r="J67" s="51"/>
      <c r="K67" s="51"/>
      <c r="L67" s="51"/>
      <c r="M67" s="51"/>
      <c r="AU67" s="260"/>
    </row>
    <row r="68" spans="1:47">
      <c r="A68" s="178">
        <v>67</v>
      </c>
      <c r="B68" s="228" t="s">
        <v>583</v>
      </c>
      <c r="C68" s="51">
        <v>318</v>
      </c>
      <c r="D68" s="51" t="s">
        <v>583</v>
      </c>
      <c r="E68" s="273"/>
      <c r="F68" s="327" t="s">
        <v>9</v>
      </c>
      <c r="G68" s="139" t="s">
        <v>830</v>
      </c>
      <c r="H68" s="178" t="s">
        <v>635</v>
      </c>
      <c r="I68" s="47" t="s">
        <v>551</v>
      </c>
      <c r="J68" s="51" t="s">
        <v>552</v>
      </c>
      <c r="K68" s="51"/>
      <c r="L68" s="51"/>
      <c r="M68" s="51"/>
      <c r="N68" s="51"/>
      <c r="AU68" s="260"/>
    </row>
    <row r="69" spans="1:47">
      <c r="A69" s="178">
        <v>68</v>
      </c>
      <c r="B69" s="228" t="s">
        <v>584</v>
      </c>
      <c r="C69" s="51">
        <v>331</v>
      </c>
      <c r="D69" s="178" t="s">
        <v>584</v>
      </c>
      <c r="E69" s="273"/>
      <c r="F69" s="327" t="s">
        <v>8</v>
      </c>
      <c r="G69" s="139" t="s">
        <v>830</v>
      </c>
      <c r="H69" s="139" t="s">
        <v>31</v>
      </c>
      <c r="J69" s="51"/>
      <c r="K69" s="51"/>
      <c r="L69" s="51"/>
      <c r="M69" s="51"/>
      <c r="AU69" s="260"/>
    </row>
    <row r="70" spans="1:47">
      <c r="A70" s="178">
        <v>69</v>
      </c>
      <c r="B70" s="228" t="s">
        <v>585</v>
      </c>
      <c r="C70" s="51">
        <v>335</v>
      </c>
      <c r="D70" s="51" t="s">
        <v>585</v>
      </c>
      <c r="E70" s="273"/>
      <c r="F70" s="327" t="s">
        <v>8</v>
      </c>
      <c r="G70" s="139" t="s">
        <v>830</v>
      </c>
      <c r="H70" s="139" t="s">
        <v>31</v>
      </c>
      <c r="I70" s="178" t="s">
        <v>553</v>
      </c>
      <c r="J70" s="51"/>
      <c r="K70" s="51"/>
      <c r="L70" s="51"/>
      <c r="M70" s="51"/>
      <c r="AU70" s="260"/>
    </row>
    <row r="71" spans="1:47">
      <c r="A71" s="178">
        <v>70</v>
      </c>
      <c r="B71" s="228" t="s">
        <v>586</v>
      </c>
      <c r="C71" s="51">
        <v>265</v>
      </c>
      <c r="D71" s="51" t="s">
        <v>586</v>
      </c>
      <c r="E71" s="273"/>
      <c r="F71" s="327" t="s">
        <v>9</v>
      </c>
      <c r="G71" s="139" t="s">
        <v>830</v>
      </c>
      <c r="H71" s="178" t="s">
        <v>635</v>
      </c>
      <c r="I71" s="139" t="s">
        <v>380</v>
      </c>
      <c r="J71" s="139" t="s">
        <v>381</v>
      </c>
      <c r="K71" s="139" t="s">
        <v>382</v>
      </c>
      <c r="L71" s="139" t="s">
        <v>31</v>
      </c>
      <c r="M71" s="139" t="s">
        <v>554</v>
      </c>
      <c r="N71" s="139" t="s">
        <v>555</v>
      </c>
      <c r="AU71" s="260"/>
    </row>
    <row r="72" spans="1:47">
      <c r="A72" s="178">
        <v>71</v>
      </c>
      <c r="B72" s="228" t="s">
        <v>630</v>
      </c>
      <c r="C72" s="51"/>
      <c r="D72" s="51" t="s">
        <v>630</v>
      </c>
      <c r="E72" s="273"/>
      <c r="F72" s="327" t="s">
        <v>9</v>
      </c>
      <c r="G72" s="139" t="s">
        <v>830</v>
      </c>
      <c r="H72" s="139" t="s">
        <v>631</v>
      </c>
      <c r="AU72" s="260"/>
    </row>
    <row r="73" spans="1:47">
      <c r="A73" s="178">
        <v>72</v>
      </c>
      <c r="B73" s="228" t="s">
        <v>632</v>
      </c>
      <c r="C73" s="51"/>
      <c r="D73" s="51" t="s">
        <v>632</v>
      </c>
      <c r="E73" s="273"/>
      <c r="F73" s="327" t="s">
        <v>9</v>
      </c>
      <c r="G73" s="139" t="s">
        <v>830</v>
      </c>
      <c r="H73" s="47" t="s">
        <v>633</v>
      </c>
      <c r="AU73" s="260"/>
    </row>
    <row r="74" spans="1:47">
      <c r="A74" s="178">
        <v>73</v>
      </c>
      <c r="B74" s="228" t="s">
        <v>614</v>
      </c>
      <c r="C74" s="178">
        <v>249</v>
      </c>
      <c r="D74" s="178" t="s">
        <v>614</v>
      </c>
      <c r="F74" s="327" t="s">
        <v>8</v>
      </c>
      <c r="G74" s="139" t="s">
        <v>830</v>
      </c>
      <c r="H74" s="139" t="s">
        <v>615</v>
      </c>
      <c r="AU74" s="260"/>
    </row>
    <row r="75" spans="1:47">
      <c r="A75" s="178">
        <v>74</v>
      </c>
      <c r="B75" s="228" t="s">
        <v>617</v>
      </c>
      <c r="C75" s="51"/>
      <c r="D75" s="51" t="s">
        <v>617</v>
      </c>
      <c r="E75" s="273"/>
      <c r="F75" s="327" t="s">
        <v>8</v>
      </c>
      <c r="G75" s="139" t="s">
        <v>830</v>
      </c>
      <c r="H75" s="139" t="s">
        <v>31</v>
      </c>
      <c r="I75" s="139" t="s">
        <v>544</v>
      </c>
      <c r="J75" s="51"/>
      <c r="K75" s="51"/>
      <c r="L75" s="51"/>
      <c r="M75" s="51"/>
      <c r="AU75" s="260"/>
    </row>
    <row r="76" spans="1:47">
      <c r="A76" s="178">
        <v>75</v>
      </c>
      <c r="B76" s="228" t="s">
        <v>619</v>
      </c>
      <c r="C76" s="51">
        <v>271</v>
      </c>
      <c r="D76" s="51" t="s">
        <v>619</v>
      </c>
      <c r="E76" s="273"/>
      <c r="F76" s="327" t="s">
        <v>8</v>
      </c>
      <c r="G76" s="139" t="s">
        <v>830</v>
      </c>
      <c r="H76" s="139" t="s">
        <v>31</v>
      </c>
      <c r="I76" s="51"/>
      <c r="J76" s="51"/>
      <c r="K76" s="51"/>
      <c r="L76" s="51"/>
      <c r="M76" s="51"/>
      <c r="AU76" s="260"/>
    </row>
    <row r="77" spans="1:47">
      <c r="A77" s="178">
        <v>76</v>
      </c>
      <c r="B77" s="228" t="s">
        <v>621</v>
      </c>
      <c r="C77" s="51">
        <v>266</v>
      </c>
      <c r="D77" s="51" t="s">
        <v>621</v>
      </c>
      <c r="E77" s="273"/>
      <c r="F77" s="327" t="s">
        <v>8</v>
      </c>
      <c r="G77" s="139" t="s">
        <v>830</v>
      </c>
      <c r="H77" s="139" t="s">
        <v>31</v>
      </c>
      <c r="I77" s="51"/>
      <c r="J77" s="51"/>
      <c r="K77" s="51"/>
      <c r="L77" s="51"/>
      <c r="M77" s="51"/>
      <c r="AU77" s="260"/>
    </row>
    <row r="78" spans="1:47">
      <c r="A78" s="178">
        <v>77</v>
      </c>
      <c r="B78" s="228" t="s">
        <v>623</v>
      </c>
      <c r="C78" s="51">
        <v>270</v>
      </c>
      <c r="D78" s="51" t="s">
        <v>623</v>
      </c>
      <c r="E78" s="273"/>
      <c r="F78" s="327" t="s">
        <v>8</v>
      </c>
      <c r="G78" s="139" t="s">
        <v>830</v>
      </c>
      <c r="H78" s="139" t="s">
        <v>31</v>
      </c>
      <c r="I78" s="51" t="s">
        <v>545</v>
      </c>
      <c r="J78" s="51"/>
      <c r="K78" s="51"/>
      <c r="L78" s="51"/>
      <c r="M78" s="51"/>
      <c r="AU78" s="260"/>
    </row>
    <row r="79" spans="1:47">
      <c r="A79" s="178">
        <v>78</v>
      </c>
      <c r="B79" s="228" t="s">
        <v>625</v>
      </c>
      <c r="C79" s="51"/>
      <c r="D79" s="51" t="s">
        <v>625</v>
      </c>
      <c r="E79" s="273"/>
      <c r="F79" s="327" t="s">
        <v>8</v>
      </c>
      <c r="G79" s="139" t="s">
        <v>830</v>
      </c>
      <c r="H79" s="139" t="s">
        <v>31</v>
      </c>
      <c r="I79" s="51" t="s">
        <v>546</v>
      </c>
      <c r="J79" s="51"/>
      <c r="K79" s="51"/>
      <c r="L79" s="51"/>
      <c r="M79" s="51"/>
      <c r="AU79" s="260"/>
    </row>
    <row r="80" spans="1:47">
      <c r="A80" s="178">
        <v>79</v>
      </c>
      <c r="B80" s="228" t="s">
        <v>646</v>
      </c>
      <c r="C80" s="51">
        <v>278</v>
      </c>
      <c r="D80" s="51" t="s">
        <v>646</v>
      </c>
      <c r="E80" s="273"/>
      <c r="F80" s="327" t="s">
        <v>8</v>
      </c>
      <c r="G80" s="139" t="s">
        <v>139</v>
      </c>
      <c r="H80" s="139" t="s">
        <v>544</v>
      </c>
      <c r="I80" s="139" t="s">
        <v>31</v>
      </c>
      <c r="J80" s="51" t="s">
        <v>262</v>
      </c>
      <c r="K80" s="51" t="s">
        <v>627</v>
      </c>
      <c r="L80" s="139" t="s">
        <v>139</v>
      </c>
      <c r="M80" s="51" t="s">
        <v>628</v>
      </c>
      <c r="AU80" s="260"/>
    </row>
    <row r="81" spans="1:47" s="183" customFormat="1">
      <c r="A81" s="178">
        <v>81</v>
      </c>
      <c r="B81" s="228" t="s">
        <v>661</v>
      </c>
      <c r="C81" s="262">
        <v>315</v>
      </c>
      <c r="D81" s="262" t="s">
        <v>655</v>
      </c>
      <c r="E81" s="274"/>
      <c r="F81" s="327" t="s">
        <v>8</v>
      </c>
      <c r="G81" s="139" t="s">
        <v>830</v>
      </c>
      <c r="H81" s="47" t="s">
        <v>551</v>
      </c>
      <c r="I81" s="262"/>
      <c r="J81" s="262"/>
      <c r="K81" s="262"/>
      <c r="L81" s="262"/>
      <c r="M81" s="262"/>
      <c r="N81" s="262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178"/>
      <c r="AC81" s="178"/>
      <c r="AD81" s="178"/>
      <c r="AE81" s="178"/>
      <c r="AF81" s="178"/>
      <c r="AG81" s="178"/>
      <c r="AH81" s="178"/>
      <c r="AI81" s="178"/>
      <c r="AJ81" s="178"/>
      <c r="AK81" s="178"/>
      <c r="AL81" s="178"/>
      <c r="AM81" s="178"/>
      <c r="AN81" s="178"/>
      <c r="AO81" s="178"/>
      <c r="AP81" s="178"/>
      <c r="AQ81" s="178"/>
      <c r="AR81" s="178"/>
      <c r="AS81" s="178"/>
      <c r="AT81" s="178"/>
    </row>
    <row r="82" spans="1:47" s="183" customFormat="1">
      <c r="A82" s="178">
        <v>82</v>
      </c>
      <c r="B82" s="228" t="s">
        <v>662</v>
      </c>
      <c r="C82" s="262">
        <v>318</v>
      </c>
      <c r="D82" s="262" t="s">
        <v>656</v>
      </c>
      <c r="E82" s="274"/>
      <c r="F82" s="327" t="s">
        <v>9</v>
      </c>
      <c r="G82" s="139" t="s">
        <v>830</v>
      </c>
      <c r="H82" s="47" t="s">
        <v>551</v>
      </c>
      <c r="I82" s="262" t="s">
        <v>552</v>
      </c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178"/>
      <c r="AC82" s="178"/>
      <c r="AD82" s="178"/>
      <c r="AE82" s="178"/>
      <c r="AF82" s="178"/>
      <c r="AG82" s="178"/>
      <c r="AH82" s="178"/>
      <c r="AI82" s="178"/>
      <c r="AJ82" s="178"/>
      <c r="AK82" s="178"/>
      <c r="AL82" s="178"/>
      <c r="AM82" s="178"/>
      <c r="AN82" s="178"/>
      <c r="AO82" s="178"/>
      <c r="AP82" s="178"/>
      <c r="AQ82" s="178"/>
      <c r="AR82" s="178"/>
      <c r="AS82" s="178"/>
      <c r="AT82" s="178"/>
    </row>
    <row r="83" spans="1:47" s="183" customFormat="1">
      <c r="A83" s="178">
        <v>83</v>
      </c>
      <c r="B83" s="228" t="s">
        <v>663</v>
      </c>
      <c r="C83" s="262">
        <v>322</v>
      </c>
      <c r="D83" s="262" t="s">
        <v>653</v>
      </c>
      <c r="E83" s="274"/>
      <c r="F83" s="327" t="s">
        <v>9</v>
      </c>
      <c r="G83" s="139" t="s">
        <v>830</v>
      </c>
      <c r="H83" s="262" t="s">
        <v>552</v>
      </c>
      <c r="I83" s="263" t="s">
        <v>654</v>
      </c>
      <c r="J83" s="262"/>
      <c r="K83" s="262"/>
      <c r="L83" s="262"/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178"/>
      <c r="AC83" s="178"/>
      <c r="AD83" s="178"/>
      <c r="AE83" s="178"/>
      <c r="AF83" s="178"/>
      <c r="AG83" s="178"/>
      <c r="AH83" s="178"/>
      <c r="AI83" s="178"/>
      <c r="AJ83" s="178"/>
      <c r="AK83" s="178"/>
      <c r="AL83" s="178"/>
      <c r="AM83" s="178"/>
      <c r="AN83" s="178"/>
      <c r="AO83" s="178"/>
      <c r="AP83" s="178"/>
      <c r="AQ83" s="178"/>
      <c r="AR83" s="178"/>
      <c r="AS83" s="178"/>
      <c r="AT83" s="178"/>
    </row>
    <row r="84" spans="1:47">
      <c r="A84" s="178">
        <v>84</v>
      </c>
      <c r="B84" s="228" t="s">
        <v>1170</v>
      </c>
      <c r="C84" s="178">
        <v>279</v>
      </c>
      <c r="D84" s="178" t="s">
        <v>956</v>
      </c>
      <c r="F84" s="327" t="s">
        <v>8</v>
      </c>
      <c r="G84" s="153" t="s">
        <v>1038</v>
      </c>
      <c r="AU84" s="260"/>
    </row>
    <row r="85" spans="1:47" s="180" customFormat="1">
      <c r="A85" s="178">
        <v>85</v>
      </c>
      <c r="B85" s="228" t="s">
        <v>660</v>
      </c>
      <c r="C85" s="51">
        <v>328</v>
      </c>
      <c r="D85" s="51" t="s">
        <v>660</v>
      </c>
      <c r="E85" s="273"/>
      <c r="F85" s="327" t="s">
        <v>8</v>
      </c>
      <c r="G85" s="139" t="s">
        <v>830</v>
      </c>
      <c r="H85" s="139" t="s">
        <v>660</v>
      </c>
      <c r="I85" s="139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</row>
    <row r="86" spans="1:47">
      <c r="A86" s="178">
        <v>86</v>
      </c>
      <c r="B86" s="228" t="s">
        <v>664</v>
      </c>
      <c r="C86" s="178">
        <v>345</v>
      </c>
      <c r="D86" s="178" t="s">
        <v>657</v>
      </c>
      <c r="F86" s="327" t="s">
        <v>8</v>
      </c>
      <c r="G86" s="139" t="s">
        <v>830</v>
      </c>
      <c r="H86" s="139" t="s">
        <v>31</v>
      </c>
      <c r="I86" s="178" t="s">
        <v>658</v>
      </c>
      <c r="AU86" s="260"/>
    </row>
    <row r="87" spans="1:47">
      <c r="A87" s="178">
        <v>87</v>
      </c>
      <c r="B87" s="228" t="s">
        <v>1039</v>
      </c>
      <c r="C87" s="178">
        <v>345</v>
      </c>
      <c r="D87" s="178" t="s">
        <v>679</v>
      </c>
      <c r="F87" s="327" t="s">
        <v>8</v>
      </c>
      <c r="G87" s="139" t="s">
        <v>665</v>
      </c>
      <c r="H87" s="139" t="s">
        <v>80</v>
      </c>
      <c r="I87" s="139" t="s">
        <v>666</v>
      </c>
      <c r="AU87" s="260"/>
    </row>
    <row r="88" spans="1:47">
      <c r="A88" s="178">
        <v>88</v>
      </c>
      <c r="B88" s="228" t="s">
        <v>1041</v>
      </c>
      <c r="C88" s="178">
        <v>346</v>
      </c>
      <c r="D88" s="178" t="s">
        <v>677</v>
      </c>
      <c r="F88" s="327" t="s">
        <v>8</v>
      </c>
      <c r="G88" s="139" t="s">
        <v>665</v>
      </c>
      <c r="H88" s="139" t="s">
        <v>80</v>
      </c>
      <c r="I88" s="139" t="s">
        <v>666</v>
      </c>
      <c r="J88" s="139"/>
      <c r="AU88" s="260"/>
    </row>
    <row r="89" spans="1:47">
      <c r="A89" s="178">
        <v>89</v>
      </c>
      <c r="B89" s="228" t="s">
        <v>1053</v>
      </c>
      <c r="C89" s="178">
        <v>347</v>
      </c>
      <c r="D89" s="178" t="s">
        <v>678</v>
      </c>
      <c r="F89" s="327" t="s">
        <v>8</v>
      </c>
      <c r="G89" s="139" t="s">
        <v>665</v>
      </c>
      <c r="H89" s="139" t="s">
        <v>80</v>
      </c>
      <c r="I89" s="139" t="s">
        <v>666</v>
      </c>
      <c r="J89" s="139"/>
      <c r="AU89" s="260"/>
    </row>
    <row r="90" spans="1:47">
      <c r="A90" s="178">
        <v>90</v>
      </c>
      <c r="B90" s="228" t="s">
        <v>1054</v>
      </c>
      <c r="C90" s="178">
        <v>348</v>
      </c>
      <c r="D90" s="178" t="s">
        <v>680</v>
      </c>
      <c r="F90" s="327" t="s">
        <v>8</v>
      </c>
      <c r="G90" s="139" t="s">
        <v>665</v>
      </c>
      <c r="H90" s="139" t="s">
        <v>80</v>
      </c>
      <c r="I90" s="139" t="s">
        <v>666</v>
      </c>
      <c r="J90" s="139"/>
      <c r="AU90" s="260"/>
    </row>
    <row r="91" spans="1:47">
      <c r="A91" s="178">
        <v>91</v>
      </c>
      <c r="B91" s="228" t="s">
        <v>1055</v>
      </c>
      <c r="C91" s="178">
        <v>348</v>
      </c>
      <c r="D91" s="178" t="s">
        <v>957</v>
      </c>
      <c r="F91" s="327" t="s">
        <v>8</v>
      </c>
      <c r="G91" s="139" t="s">
        <v>830</v>
      </c>
      <c r="H91" s="139" t="s">
        <v>965</v>
      </c>
      <c r="I91" s="139" t="s">
        <v>743</v>
      </c>
      <c r="J91" s="139" t="s">
        <v>57</v>
      </c>
      <c r="K91" s="139" t="s">
        <v>32</v>
      </c>
      <c r="L91" s="139" t="s">
        <v>33</v>
      </c>
      <c r="M91" s="139" t="s">
        <v>244</v>
      </c>
      <c r="N91" s="139" t="s">
        <v>80</v>
      </c>
      <c r="O91" s="139" t="s">
        <v>82</v>
      </c>
      <c r="P91" s="139" t="s">
        <v>102</v>
      </c>
      <c r="Q91" s="178" t="s">
        <v>966</v>
      </c>
      <c r="R91" s="179"/>
      <c r="AU91" s="260"/>
    </row>
    <row r="92" spans="1:47">
      <c r="A92" s="178">
        <v>92</v>
      </c>
      <c r="B92" s="228" t="s">
        <v>1056</v>
      </c>
      <c r="C92" s="178">
        <v>348</v>
      </c>
      <c r="D92" s="178" t="s">
        <v>960</v>
      </c>
      <c r="F92" s="327" t="s">
        <v>8</v>
      </c>
      <c r="G92" s="139" t="s">
        <v>830</v>
      </c>
      <c r="H92" s="139" t="s">
        <v>965</v>
      </c>
      <c r="I92" s="139" t="s">
        <v>967</v>
      </c>
      <c r="J92" s="139"/>
      <c r="K92" s="139"/>
      <c r="L92" s="139"/>
      <c r="M92" s="139"/>
      <c r="N92" s="139"/>
      <c r="O92" s="139"/>
      <c r="P92" s="139"/>
      <c r="R92" s="179"/>
      <c r="AU92" s="260"/>
    </row>
    <row r="93" spans="1:47">
      <c r="A93" s="178">
        <v>93</v>
      </c>
      <c r="B93" s="228" t="s">
        <v>882</v>
      </c>
      <c r="D93" s="178" t="s">
        <v>745</v>
      </c>
      <c r="F93" s="327" t="s">
        <v>8</v>
      </c>
      <c r="G93" s="139" t="s">
        <v>139</v>
      </c>
      <c r="H93" s="139" t="s">
        <v>544</v>
      </c>
      <c r="I93" s="139" t="s">
        <v>31</v>
      </c>
      <c r="J93" s="178" t="s">
        <v>180</v>
      </c>
      <c r="K93" s="139" t="s">
        <v>746</v>
      </c>
      <c r="AU93" s="260"/>
    </row>
    <row r="94" spans="1:47">
      <c r="A94" s="178">
        <v>94</v>
      </c>
      <c r="B94" s="228" t="s">
        <v>1042</v>
      </c>
      <c r="C94" s="224">
        <v>147</v>
      </c>
      <c r="D94" s="178" t="s">
        <v>831</v>
      </c>
      <c r="E94" s="273"/>
      <c r="F94" s="327" t="s">
        <v>9</v>
      </c>
      <c r="G94" s="139" t="s">
        <v>139</v>
      </c>
      <c r="H94" s="178" t="s">
        <v>832</v>
      </c>
      <c r="I94" s="139" t="s">
        <v>544</v>
      </c>
      <c r="J94" s="139" t="s">
        <v>31</v>
      </c>
      <c r="K94" s="178" t="s">
        <v>833</v>
      </c>
      <c r="L94" s="139" t="s">
        <v>32</v>
      </c>
      <c r="M94" s="139" t="s">
        <v>33</v>
      </c>
      <c r="N94" s="139" t="s">
        <v>244</v>
      </c>
      <c r="O94" s="139" t="s">
        <v>80</v>
      </c>
      <c r="P94" s="139" t="s">
        <v>82</v>
      </c>
      <c r="Q94" s="139" t="s">
        <v>834</v>
      </c>
      <c r="R94" s="139" t="s">
        <v>102</v>
      </c>
      <c r="S94" s="139" t="s">
        <v>178</v>
      </c>
      <c r="T94" s="139" t="s">
        <v>835</v>
      </c>
      <c r="U94" s="139" t="s">
        <v>836</v>
      </c>
      <c r="V94" s="139" t="s">
        <v>837</v>
      </c>
      <c r="AU94" s="260"/>
    </row>
    <row r="95" spans="1:47">
      <c r="A95" s="178">
        <v>95</v>
      </c>
      <c r="B95" s="228" t="s">
        <v>1040</v>
      </c>
      <c r="C95" s="178">
        <v>104</v>
      </c>
      <c r="D95" s="178" t="s">
        <v>851</v>
      </c>
      <c r="E95" s="273"/>
      <c r="F95" s="327" t="s">
        <v>8</v>
      </c>
      <c r="G95" s="139" t="s">
        <v>139</v>
      </c>
      <c r="H95" s="139" t="s">
        <v>544</v>
      </c>
      <c r="I95" s="139" t="s">
        <v>31</v>
      </c>
      <c r="J95" s="139" t="s">
        <v>57</v>
      </c>
      <c r="K95" s="139" t="s">
        <v>32</v>
      </c>
      <c r="L95" s="139" t="s">
        <v>33</v>
      </c>
      <c r="M95" s="139" t="s">
        <v>244</v>
      </c>
      <c r="N95" s="139" t="s">
        <v>80</v>
      </c>
      <c r="O95" s="139" t="s">
        <v>82</v>
      </c>
      <c r="P95" s="139" t="s">
        <v>102</v>
      </c>
      <c r="Q95" s="139" t="s">
        <v>178</v>
      </c>
      <c r="AU95" s="260"/>
    </row>
    <row r="96" spans="1:47">
      <c r="A96" s="178">
        <v>96</v>
      </c>
      <c r="B96" s="228" t="s">
        <v>1043</v>
      </c>
      <c r="C96" s="178">
        <v>254</v>
      </c>
      <c r="D96" s="178" t="s">
        <v>932</v>
      </c>
      <c r="F96" s="327" t="s">
        <v>9</v>
      </c>
      <c r="G96" s="139" t="s">
        <v>830</v>
      </c>
      <c r="H96" s="139" t="s">
        <v>31</v>
      </c>
      <c r="AU96" s="260"/>
    </row>
    <row r="97" spans="1:48">
      <c r="A97" s="178">
        <v>97</v>
      </c>
      <c r="B97" s="228" t="s">
        <v>1044</v>
      </c>
      <c r="C97" s="178">
        <v>348</v>
      </c>
      <c r="D97" s="178" t="s">
        <v>962</v>
      </c>
      <c r="F97" s="327" t="s">
        <v>8</v>
      </c>
      <c r="G97" s="139" t="s">
        <v>665</v>
      </c>
      <c r="H97" s="139" t="s">
        <v>80</v>
      </c>
      <c r="I97" s="178" t="s">
        <v>666</v>
      </c>
      <c r="AU97" s="260"/>
    </row>
    <row r="98" spans="1:48">
      <c r="A98" s="178">
        <v>98</v>
      </c>
      <c r="B98" s="228" t="s">
        <v>1034</v>
      </c>
      <c r="C98" s="178">
        <v>160</v>
      </c>
      <c r="D98" s="178" t="s">
        <v>1034</v>
      </c>
      <c r="F98" s="327" t="s">
        <v>8</v>
      </c>
      <c r="G98" s="170" t="s">
        <v>830</v>
      </c>
      <c r="H98" s="139" t="s">
        <v>31</v>
      </c>
      <c r="I98" s="139" t="s">
        <v>57</v>
      </c>
      <c r="J98" s="179" t="s">
        <v>32</v>
      </c>
      <c r="K98" s="179" t="s">
        <v>33</v>
      </c>
      <c r="L98" s="139" t="s">
        <v>244</v>
      </c>
      <c r="M98" s="139" t="s">
        <v>80</v>
      </c>
      <c r="N98" s="139" t="s">
        <v>82</v>
      </c>
      <c r="O98" s="139" t="s">
        <v>102</v>
      </c>
      <c r="P98" s="139" t="s">
        <v>968</v>
      </c>
      <c r="Q98" s="139" t="s">
        <v>178</v>
      </c>
      <c r="AU98" s="260"/>
    </row>
    <row r="99" spans="1:48">
      <c r="A99" s="178">
        <v>99</v>
      </c>
      <c r="B99" s="228" t="s">
        <v>975</v>
      </c>
      <c r="C99" s="178">
        <v>667</v>
      </c>
      <c r="D99" s="178" t="s">
        <v>976</v>
      </c>
      <c r="F99" s="327" t="s">
        <v>8</v>
      </c>
      <c r="G99" s="139" t="s">
        <v>139</v>
      </c>
      <c r="H99" s="139" t="s">
        <v>544</v>
      </c>
      <c r="I99" s="139" t="s">
        <v>31</v>
      </c>
      <c r="J99" s="139" t="s">
        <v>57</v>
      </c>
      <c r="K99" s="139" t="s">
        <v>32</v>
      </c>
      <c r="L99" s="139" t="s">
        <v>33</v>
      </c>
      <c r="M99" s="139" t="s">
        <v>244</v>
      </c>
      <c r="N99" s="139" t="s">
        <v>80</v>
      </c>
      <c r="O99" s="226" t="s">
        <v>82</v>
      </c>
      <c r="P99" s="139" t="s">
        <v>102</v>
      </c>
      <c r="Q99" s="179" t="s">
        <v>178</v>
      </c>
      <c r="R99" s="139" t="s">
        <v>830</v>
      </c>
      <c r="S99" s="139" t="s">
        <v>977</v>
      </c>
      <c r="T99" s="139" t="s">
        <v>57</v>
      </c>
      <c r="U99" s="139" t="s">
        <v>32</v>
      </c>
      <c r="V99" s="139" t="s">
        <v>33</v>
      </c>
      <c r="W99" s="139" t="s">
        <v>244</v>
      </c>
      <c r="X99" s="47" t="s">
        <v>978</v>
      </c>
      <c r="Y99" s="179" t="s">
        <v>82</v>
      </c>
      <c r="Z99" s="47" t="s">
        <v>102</v>
      </c>
      <c r="AA99" s="179" t="s">
        <v>178</v>
      </c>
      <c r="AU99" s="260"/>
    </row>
    <row r="100" spans="1:48" s="92" customFormat="1">
      <c r="A100" s="169">
        <v>100</v>
      </c>
      <c r="B100" s="228" t="s">
        <v>1045</v>
      </c>
      <c r="C100" s="93">
        <v>658</v>
      </c>
      <c r="D100" s="92" t="s">
        <v>1027</v>
      </c>
      <c r="E100" s="89"/>
      <c r="F100" s="327" t="s">
        <v>8</v>
      </c>
      <c r="G100" s="139" t="s">
        <v>139</v>
      </c>
      <c r="H100" s="47" t="s">
        <v>544</v>
      </c>
      <c r="I100" s="139" t="s">
        <v>31</v>
      </c>
      <c r="J100" s="170" t="s">
        <v>57</v>
      </c>
      <c r="K100" s="293" t="s">
        <v>32</v>
      </c>
      <c r="L100" s="293" t="s">
        <v>244</v>
      </c>
      <c r="M100" s="170" t="s">
        <v>80</v>
      </c>
      <c r="N100" s="170" t="s">
        <v>82</v>
      </c>
      <c r="O100" s="293" t="s">
        <v>1022</v>
      </c>
      <c r="P100" s="293" t="s">
        <v>1023</v>
      </c>
      <c r="Q100" s="293"/>
      <c r="R100" s="292"/>
      <c r="S100" s="292"/>
      <c r="T100" s="292"/>
      <c r="U100" s="292"/>
      <c r="V100" s="292"/>
      <c r="W100" s="292"/>
      <c r="X100" s="292"/>
      <c r="Y100" s="292"/>
      <c r="Z100" s="292"/>
      <c r="AA100" s="292"/>
      <c r="AB100" s="292"/>
      <c r="AC100" s="292"/>
      <c r="AU100" s="123"/>
    </row>
    <row r="101" spans="1:48" s="92" customFormat="1">
      <c r="A101" s="169">
        <v>101</v>
      </c>
      <c r="B101" s="228" t="s">
        <v>1046</v>
      </c>
      <c r="C101" s="93">
        <v>658</v>
      </c>
      <c r="D101" s="92" t="s">
        <v>1028</v>
      </c>
      <c r="E101" s="89"/>
      <c r="F101" s="327" t="s">
        <v>8</v>
      </c>
      <c r="G101" s="170" t="s">
        <v>830</v>
      </c>
      <c r="H101" s="139" t="s">
        <v>31</v>
      </c>
      <c r="I101" s="170" t="s">
        <v>57</v>
      </c>
      <c r="J101" s="171" t="s">
        <v>32</v>
      </c>
      <c r="K101" s="171" t="s">
        <v>244</v>
      </c>
      <c r="L101" s="170" t="s">
        <v>80</v>
      </c>
      <c r="M101" s="170" t="s">
        <v>82</v>
      </c>
      <c r="N101" s="170" t="s">
        <v>1022</v>
      </c>
      <c r="O101" s="170"/>
      <c r="P101" s="171"/>
      <c r="AU101" s="123"/>
    </row>
    <row r="102" spans="1:48">
      <c r="A102" s="215">
        <v>102</v>
      </c>
      <c r="B102" s="228" t="s">
        <v>1035</v>
      </c>
      <c r="C102" s="178">
        <v>160</v>
      </c>
      <c r="D102" s="178" t="s">
        <v>1035</v>
      </c>
      <c r="F102" s="327" t="s">
        <v>8</v>
      </c>
      <c r="G102" s="139" t="s">
        <v>830</v>
      </c>
      <c r="H102" s="139" t="s">
        <v>139</v>
      </c>
      <c r="I102" s="139" t="s">
        <v>544</v>
      </c>
      <c r="J102" s="139" t="s">
        <v>31</v>
      </c>
      <c r="K102" s="139" t="s">
        <v>57</v>
      </c>
      <c r="L102" s="139" t="s">
        <v>32</v>
      </c>
      <c r="M102" s="139" t="s">
        <v>33</v>
      </c>
      <c r="N102" s="139" t="s">
        <v>244</v>
      </c>
      <c r="O102" s="139" t="s">
        <v>80</v>
      </c>
      <c r="P102" s="226" t="s">
        <v>82</v>
      </c>
      <c r="Q102" s="139" t="s">
        <v>102</v>
      </c>
      <c r="R102" s="139" t="s">
        <v>968</v>
      </c>
      <c r="S102" s="179" t="s">
        <v>178</v>
      </c>
      <c r="T102" s="139"/>
      <c r="U102" s="139"/>
      <c r="V102" s="139"/>
      <c r="W102" s="139"/>
      <c r="X102" s="139"/>
      <c r="Y102" s="139"/>
      <c r="Z102" s="47"/>
      <c r="AA102" s="179"/>
      <c r="AB102" s="47"/>
      <c r="AC102" s="179"/>
      <c r="AU102" s="260"/>
    </row>
    <row r="103" spans="1:48">
      <c r="A103" s="301">
        <v>103</v>
      </c>
      <c r="B103" s="334" t="s">
        <v>1283</v>
      </c>
      <c r="C103" s="327" t="s">
        <v>234</v>
      </c>
      <c r="D103" s="327" t="s">
        <v>111</v>
      </c>
      <c r="E103" s="192"/>
      <c r="F103" s="327" t="s">
        <v>8</v>
      </c>
      <c r="G103" s="139" t="s">
        <v>830</v>
      </c>
      <c r="H103" s="139" t="s">
        <v>101</v>
      </c>
      <c r="I103" s="139" t="s">
        <v>80</v>
      </c>
      <c r="J103" s="179" t="s">
        <v>275</v>
      </c>
      <c r="K103" s="139" t="s">
        <v>273</v>
      </c>
      <c r="L103" s="179" t="s">
        <v>189</v>
      </c>
      <c r="M103" s="327"/>
      <c r="N103" s="327"/>
      <c r="O103" s="327"/>
      <c r="P103" s="327"/>
      <c r="Q103" s="327"/>
      <c r="R103" s="327"/>
      <c r="S103" s="327"/>
      <c r="T103" s="327"/>
      <c r="U103" s="327"/>
      <c r="V103" s="327"/>
      <c r="W103" s="327"/>
      <c r="X103" s="327"/>
      <c r="Y103" s="327"/>
      <c r="Z103" s="327"/>
      <c r="AA103" s="327"/>
      <c r="AB103" s="327"/>
      <c r="AC103" s="327"/>
      <c r="AD103" s="327"/>
      <c r="AE103" s="327"/>
      <c r="AF103" s="327"/>
      <c r="AG103" s="327"/>
      <c r="AH103" s="327"/>
      <c r="AI103" s="327"/>
      <c r="AJ103" s="327"/>
      <c r="AK103" s="327"/>
      <c r="AL103" s="327"/>
      <c r="AM103" s="327"/>
      <c r="AN103" s="327"/>
      <c r="AO103" s="327"/>
      <c r="AP103" s="327"/>
      <c r="AQ103" s="327"/>
      <c r="AR103" s="327"/>
      <c r="AS103" s="327"/>
      <c r="AT103" s="327"/>
      <c r="AU103" s="269"/>
      <c r="AV103" s="327"/>
    </row>
    <row r="104" spans="1:48" s="327" customFormat="1">
      <c r="A104" s="301">
        <v>105</v>
      </c>
      <c r="B104" s="301" t="s">
        <v>1275</v>
      </c>
      <c r="E104" s="192"/>
      <c r="F104" s="327" t="s">
        <v>8</v>
      </c>
      <c r="G104" s="139" t="s">
        <v>830</v>
      </c>
      <c r="H104" s="170" t="s">
        <v>31</v>
      </c>
      <c r="I104" s="170" t="s">
        <v>1285</v>
      </c>
      <c r="J104" s="179" t="s">
        <v>651</v>
      </c>
      <c r="K104" s="139" t="s">
        <v>33</v>
      </c>
      <c r="L104" s="139" t="s">
        <v>244</v>
      </c>
      <c r="M104" s="139" t="s">
        <v>80</v>
      </c>
      <c r="N104" s="139" t="s">
        <v>82</v>
      </c>
      <c r="O104" s="139" t="s">
        <v>102</v>
      </c>
      <c r="P104" s="178" t="s">
        <v>1281</v>
      </c>
      <c r="Q104" s="179" t="s">
        <v>178</v>
      </c>
    </row>
    <row r="105" spans="1:48" s="327" customFormat="1">
      <c r="A105" s="301">
        <v>106</v>
      </c>
      <c r="B105" s="301" t="s">
        <v>1276</v>
      </c>
      <c r="E105" s="192"/>
      <c r="F105" s="327" t="s">
        <v>8</v>
      </c>
      <c r="G105" s="139" t="s">
        <v>139</v>
      </c>
      <c r="H105" s="47" t="s">
        <v>544</v>
      </c>
      <c r="I105" s="139" t="s">
        <v>31</v>
      </c>
      <c r="J105" s="170" t="s">
        <v>1285</v>
      </c>
      <c r="K105" s="179" t="s">
        <v>32</v>
      </c>
      <c r="L105" s="179" t="s">
        <v>33</v>
      </c>
      <c r="M105" s="139" t="s">
        <v>244</v>
      </c>
      <c r="N105" s="139" t="s">
        <v>80</v>
      </c>
      <c r="O105" s="139" t="s">
        <v>82</v>
      </c>
      <c r="P105" s="139" t="s">
        <v>102</v>
      </c>
      <c r="Q105" s="178" t="s">
        <v>1281</v>
      </c>
      <c r="R105" s="179" t="s">
        <v>178</v>
      </c>
      <c r="T105" s="179"/>
      <c r="U105" s="179"/>
      <c r="V105" s="139"/>
    </row>
    <row r="106" spans="1:48" s="327" customFormat="1">
      <c r="A106" s="301">
        <v>107</v>
      </c>
      <c r="B106" s="334" t="s">
        <v>1284</v>
      </c>
      <c r="E106" s="192"/>
      <c r="F106" s="327" t="s">
        <v>8</v>
      </c>
      <c r="G106" s="139" t="s">
        <v>139</v>
      </c>
      <c r="H106" s="47" t="s">
        <v>544</v>
      </c>
      <c r="I106" s="139" t="s">
        <v>31</v>
      </c>
      <c r="J106" s="170" t="s">
        <v>1285</v>
      </c>
      <c r="K106" s="139" t="s">
        <v>57</v>
      </c>
      <c r="L106" s="179" t="s">
        <v>32</v>
      </c>
      <c r="M106" s="179" t="s">
        <v>33</v>
      </c>
      <c r="N106" s="139" t="s">
        <v>244</v>
      </c>
      <c r="O106" s="139" t="s">
        <v>80</v>
      </c>
      <c r="P106" s="139" t="s">
        <v>82</v>
      </c>
      <c r="Q106" s="139" t="s">
        <v>102</v>
      </c>
      <c r="R106" s="178" t="s">
        <v>1281</v>
      </c>
      <c r="S106" s="179" t="s">
        <v>178</v>
      </c>
    </row>
    <row r="107" spans="1:48">
      <c r="A107" s="301">
        <v>108</v>
      </c>
      <c r="B107" s="310" t="s">
        <v>1304</v>
      </c>
      <c r="C107" s="327"/>
      <c r="D107" s="327"/>
      <c r="E107" s="192"/>
      <c r="F107" s="327" t="s">
        <v>8</v>
      </c>
      <c r="G107" s="139" t="s">
        <v>830</v>
      </c>
      <c r="H107" s="310" t="s">
        <v>1306</v>
      </c>
    </row>
    <row r="108" spans="1:48">
      <c r="A108" s="344">
        <v>109</v>
      </c>
      <c r="B108" s="335" t="s">
        <v>1093</v>
      </c>
      <c r="C108" s="228" t="s">
        <v>1302</v>
      </c>
      <c r="D108" s="310" t="s">
        <v>1093</v>
      </c>
      <c r="F108" s="327" t="s">
        <v>9</v>
      </c>
      <c r="G108" s="139" t="s">
        <v>830</v>
      </c>
      <c r="H108" s="139" t="s">
        <v>101</v>
      </c>
      <c r="I108" s="139" t="s">
        <v>31</v>
      </c>
      <c r="J108" s="170" t="s">
        <v>1303</v>
      </c>
      <c r="K108" s="139" t="s">
        <v>57</v>
      </c>
      <c r="L108" s="293" t="s">
        <v>1308</v>
      </c>
      <c r="M108" s="179" t="s">
        <v>32</v>
      </c>
      <c r="N108" s="179" t="s">
        <v>33</v>
      </c>
      <c r="O108" s="139" t="s">
        <v>244</v>
      </c>
      <c r="P108" s="139" t="s">
        <v>80</v>
      </c>
      <c r="Q108" s="139" t="s">
        <v>82</v>
      </c>
      <c r="R108" s="337" t="s">
        <v>1310</v>
      </c>
      <c r="S108" s="139" t="s">
        <v>102</v>
      </c>
      <c r="T108" s="179" t="s">
        <v>178</v>
      </c>
      <c r="U108" s="310"/>
    </row>
    <row r="109" spans="1:48" s="309" customFormat="1">
      <c r="A109" s="344">
        <v>110</v>
      </c>
      <c r="B109" s="310" t="s">
        <v>1230</v>
      </c>
      <c r="C109" s="148"/>
      <c r="D109" s="310"/>
      <c r="E109" s="310"/>
      <c r="F109" s="327" t="s">
        <v>9</v>
      </c>
      <c r="G109" s="139" t="s">
        <v>830</v>
      </c>
      <c r="H109" s="139" t="s">
        <v>101</v>
      </c>
      <c r="I109" s="139" t="s">
        <v>31</v>
      </c>
      <c r="J109" s="170" t="s">
        <v>1303</v>
      </c>
      <c r="K109" s="139" t="s">
        <v>57</v>
      </c>
      <c r="L109" s="293" t="s">
        <v>1308</v>
      </c>
      <c r="M109" s="179" t="s">
        <v>32</v>
      </c>
      <c r="N109" s="139" t="s">
        <v>244</v>
      </c>
      <c r="O109" s="139" t="s">
        <v>80</v>
      </c>
      <c r="P109" s="139" t="s">
        <v>82</v>
      </c>
      <c r="Q109" s="293" t="s">
        <v>1311</v>
      </c>
      <c r="R109" s="293" t="s">
        <v>1309</v>
      </c>
      <c r="S109" s="337" t="s">
        <v>1310</v>
      </c>
      <c r="T109" s="47" t="s">
        <v>604</v>
      </c>
      <c r="U109" s="139" t="s">
        <v>102</v>
      </c>
      <c r="V109" s="179" t="s">
        <v>178</v>
      </c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48" s="360" customFormat="1">
      <c r="A110" s="354">
        <v>111</v>
      </c>
      <c r="B110" s="355" t="s">
        <v>1095</v>
      </c>
      <c r="C110" s="356"/>
      <c r="D110" s="355"/>
      <c r="E110" s="355"/>
      <c r="F110" s="327" t="s">
        <v>8</v>
      </c>
      <c r="G110" s="358" t="s">
        <v>830</v>
      </c>
      <c r="H110" s="358" t="s">
        <v>101</v>
      </c>
      <c r="I110" s="358" t="s">
        <v>31</v>
      </c>
      <c r="J110" s="359" t="s">
        <v>1303</v>
      </c>
      <c r="K110" s="358" t="s">
        <v>57</v>
      </c>
      <c r="L110" s="359" t="s">
        <v>1308</v>
      </c>
      <c r="M110" s="358" t="s">
        <v>32</v>
      </c>
      <c r="N110" s="359" t="s">
        <v>33</v>
      </c>
      <c r="O110" s="358" t="s">
        <v>244</v>
      </c>
      <c r="P110" s="358" t="s">
        <v>80</v>
      </c>
      <c r="Q110" s="358" t="s">
        <v>82</v>
      </c>
      <c r="R110" s="359" t="s">
        <v>1311</v>
      </c>
      <c r="S110" s="359" t="s">
        <v>1309</v>
      </c>
      <c r="T110" s="364" t="s">
        <v>1310</v>
      </c>
      <c r="U110" s="358" t="s">
        <v>102</v>
      </c>
      <c r="V110" s="358" t="s">
        <v>178</v>
      </c>
      <c r="W110" s="362"/>
      <c r="X110" s="355"/>
      <c r="Y110" s="355"/>
      <c r="Z110" s="355"/>
      <c r="AA110" s="355"/>
      <c r="AB110" s="355"/>
      <c r="AC110" s="355"/>
      <c r="AD110" s="355"/>
      <c r="AE110" s="355"/>
      <c r="AF110" s="355"/>
      <c r="AG110" s="355"/>
      <c r="AH110" s="355"/>
    </row>
    <row r="111" spans="1:48" s="309" customFormat="1">
      <c r="A111" s="344">
        <v>112</v>
      </c>
      <c r="B111" s="310" t="s">
        <v>1096</v>
      </c>
      <c r="C111" s="148"/>
      <c r="D111" s="310"/>
      <c r="E111" s="310"/>
      <c r="F111" s="327" t="s">
        <v>9</v>
      </c>
      <c r="G111" s="139" t="s">
        <v>830</v>
      </c>
      <c r="H111" s="139" t="s">
        <v>101</v>
      </c>
      <c r="I111" s="139" t="s">
        <v>31</v>
      </c>
      <c r="J111" s="170" t="s">
        <v>1303</v>
      </c>
      <c r="K111" s="139" t="s">
        <v>57</v>
      </c>
      <c r="L111" s="293" t="s">
        <v>1308</v>
      </c>
      <c r="M111" s="179" t="s">
        <v>32</v>
      </c>
      <c r="N111" s="139" t="s">
        <v>244</v>
      </c>
      <c r="O111" s="139" t="s">
        <v>80</v>
      </c>
      <c r="P111" s="139" t="s">
        <v>82</v>
      </c>
      <c r="Q111" s="293" t="s">
        <v>1311</v>
      </c>
      <c r="R111" s="337" t="s">
        <v>1310</v>
      </c>
      <c r="S111" s="293" t="s">
        <v>604</v>
      </c>
      <c r="T111" s="293" t="s">
        <v>102</v>
      </c>
      <c r="U111" s="179" t="s">
        <v>178</v>
      </c>
      <c r="V111" s="310"/>
      <c r="W111" s="310"/>
      <c r="X111" s="310"/>
      <c r="Y111" s="310"/>
      <c r="Z111" s="310"/>
      <c r="AA111" s="310"/>
      <c r="AB111" s="310"/>
      <c r="AC111" s="310"/>
      <c r="AD111" s="310"/>
      <c r="AE111" s="310"/>
      <c r="AF111" s="310"/>
      <c r="AG111" s="310"/>
      <c r="AH111" s="310"/>
    </row>
    <row r="112" spans="1:48" s="309" customFormat="1">
      <c r="A112" s="344">
        <v>113</v>
      </c>
      <c r="B112" s="335" t="s">
        <v>1097</v>
      </c>
      <c r="C112" s="148"/>
      <c r="D112" s="310"/>
      <c r="E112" s="310"/>
      <c r="F112" s="327" t="s">
        <v>9</v>
      </c>
      <c r="G112" s="139" t="s">
        <v>830</v>
      </c>
      <c r="H112" s="139" t="s">
        <v>101</v>
      </c>
      <c r="I112" s="139" t="s">
        <v>31</v>
      </c>
      <c r="J112" s="170" t="s">
        <v>1303</v>
      </c>
      <c r="K112" s="139" t="s">
        <v>57</v>
      </c>
      <c r="L112" s="293" t="s">
        <v>1308</v>
      </c>
      <c r="M112" s="179" t="s">
        <v>32</v>
      </c>
      <c r="N112" s="293" t="s">
        <v>33</v>
      </c>
      <c r="O112" s="139" t="s">
        <v>244</v>
      </c>
      <c r="P112" s="139" t="s">
        <v>80</v>
      </c>
      <c r="Q112" s="139" t="s">
        <v>82</v>
      </c>
      <c r="R112" s="293" t="s">
        <v>1311</v>
      </c>
      <c r="S112" s="293" t="s">
        <v>1309</v>
      </c>
      <c r="T112" s="337" t="s">
        <v>1310</v>
      </c>
      <c r="U112" s="139" t="s">
        <v>102</v>
      </c>
      <c r="V112" s="179" t="s">
        <v>178</v>
      </c>
      <c r="W112" s="310"/>
      <c r="X112" s="310"/>
      <c r="Y112" s="310"/>
      <c r="Z112" s="310"/>
      <c r="AA112" s="310"/>
      <c r="AB112" s="310"/>
      <c r="AC112" s="310"/>
      <c r="AD112" s="310"/>
      <c r="AE112" s="310"/>
      <c r="AF112" s="310"/>
      <c r="AG112" s="310"/>
      <c r="AH112" s="310"/>
    </row>
    <row r="113" spans="1:34" s="309" customFormat="1">
      <c r="A113" s="344">
        <v>114</v>
      </c>
      <c r="B113" s="310" t="s">
        <v>1098</v>
      </c>
      <c r="C113" s="148"/>
      <c r="D113" s="310"/>
      <c r="E113" s="310"/>
      <c r="F113" s="327" t="s">
        <v>9</v>
      </c>
      <c r="G113" s="139" t="s">
        <v>830</v>
      </c>
      <c r="H113" s="139" t="s">
        <v>101</v>
      </c>
      <c r="I113" s="139" t="s">
        <v>31</v>
      </c>
      <c r="J113" s="170" t="s">
        <v>1303</v>
      </c>
      <c r="K113" s="139" t="s">
        <v>57</v>
      </c>
      <c r="L113" s="293" t="s">
        <v>1308</v>
      </c>
      <c r="M113" s="179" t="s">
        <v>32</v>
      </c>
      <c r="N113" s="139" t="s">
        <v>244</v>
      </c>
      <c r="O113" s="139" t="s">
        <v>80</v>
      </c>
      <c r="P113" s="139" t="s">
        <v>82</v>
      </c>
      <c r="Q113" s="293" t="s">
        <v>1311</v>
      </c>
      <c r="R113" s="337" t="s">
        <v>1310</v>
      </c>
      <c r="S113" s="293" t="s">
        <v>604</v>
      </c>
      <c r="T113" s="139" t="s">
        <v>102</v>
      </c>
      <c r="U113" s="179" t="s">
        <v>178</v>
      </c>
      <c r="V113" s="310"/>
      <c r="W113" s="310"/>
      <c r="X113" s="310"/>
      <c r="Y113" s="310"/>
      <c r="Z113" s="310"/>
      <c r="AA113" s="310"/>
      <c r="AB113" s="310"/>
      <c r="AC113" s="310"/>
      <c r="AD113" s="310"/>
      <c r="AE113" s="310"/>
      <c r="AF113" s="310"/>
      <c r="AG113" s="310"/>
      <c r="AH113" s="310"/>
    </row>
    <row r="114" spans="1:34" s="309" customFormat="1">
      <c r="A114" s="344">
        <v>115</v>
      </c>
      <c r="B114" s="310" t="s">
        <v>1101</v>
      </c>
      <c r="C114" s="148"/>
      <c r="D114" s="310"/>
      <c r="E114" s="310"/>
      <c r="F114" s="327" t="s">
        <v>9</v>
      </c>
      <c r="G114" s="139" t="s">
        <v>830</v>
      </c>
      <c r="H114" s="139" t="s">
        <v>31</v>
      </c>
      <c r="I114" s="170" t="s">
        <v>1303</v>
      </c>
      <c r="J114" s="139" t="s">
        <v>57</v>
      </c>
      <c r="K114" s="293" t="s">
        <v>1308</v>
      </c>
      <c r="L114" s="179" t="s">
        <v>32</v>
      </c>
      <c r="M114" s="293" t="s">
        <v>33</v>
      </c>
      <c r="N114" s="139" t="s">
        <v>244</v>
      </c>
      <c r="O114" s="139" t="s">
        <v>80</v>
      </c>
      <c r="P114" s="139" t="s">
        <v>82</v>
      </c>
      <c r="Q114" s="293" t="s">
        <v>1311</v>
      </c>
      <c r="R114" s="293" t="s">
        <v>1309</v>
      </c>
      <c r="S114" s="337" t="s">
        <v>1310</v>
      </c>
      <c r="T114" s="139" t="s">
        <v>102</v>
      </c>
      <c r="U114" s="179" t="s">
        <v>178</v>
      </c>
      <c r="V114" s="310"/>
      <c r="W114" s="310"/>
      <c r="X114" s="310"/>
      <c r="Y114" s="310"/>
      <c r="Z114" s="310"/>
      <c r="AA114" s="310"/>
      <c r="AB114" s="310"/>
      <c r="AC114" s="310"/>
      <c r="AD114" s="310"/>
      <c r="AE114" s="310"/>
      <c r="AF114" s="310"/>
      <c r="AG114" s="310"/>
      <c r="AH114" s="310"/>
    </row>
    <row r="115" spans="1:34" s="309" customFormat="1">
      <c r="A115" s="342">
        <v>116</v>
      </c>
      <c r="B115" s="310" t="s">
        <v>1103</v>
      </c>
      <c r="C115" s="148"/>
      <c r="D115" s="310"/>
      <c r="E115" s="310"/>
      <c r="F115" s="327" t="s">
        <v>9</v>
      </c>
      <c r="G115" s="139" t="s">
        <v>830</v>
      </c>
      <c r="H115" s="170" t="s">
        <v>31</v>
      </c>
      <c r="I115" s="170" t="s">
        <v>1303</v>
      </c>
      <c r="J115" s="293" t="s">
        <v>57</v>
      </c>
      <c r="K115" s="293" t="s">
        <v>1308</v>
      </c>
      <c r="L115" s="293" t="s">
        <v>32</v>
      </c>
      <c r="M115" s="293" t="s">
        <v>244</v>
      </c>
      <c r="N115" s="293" t="s">
        <v>80</v>
      </c>
      <c r="O115" s="293" t="s">
        <v>82</v>
      </c>
      <c r="P115" s="293" t="s">
        <v>1311</v>
      </c>
      <c r="Q115" s="293" t="s">
        <v>1310</v>
      </c>
      <c r="R115" s="293" t="s">
        <v>604</v>
      </c>
      <c r="S115" s="293" t="s">
        <v>102</v>
      </c>
      <c r="T115" s="293" t="s">
        <v>178</v>
      </c>
      <c r="U115" s="310"/>
      <c r="V115" s="310"/>
      <c r="W115" s="310"/>
      <c r="X115" s="310"/>
      <c r="Y115" s="310"/>
      <c r="Z115" s="310"/>
      <c r="AA115" s="310"/>
      <c r="AB115" s="310"/>
      <c r="AC115" s="310"/>
      <c r="AD115" s="310"/>
      <c r="AE115" s="310"/>
      <c r="AF115" s="310"/>
      <c r="AG115" s="310"/>
      <c r="AH115" s="310"/>
    </row>
    <row r="116" spans="1:34" s="309" customFormat="1">
      <c r="A116" s="342">
        <v>117</v>
      </c>
      <c r="B116" s="310" t="s">
        <v>1104</v>
      </c>
      <c r="C116" s="148"/>
      <c r="D116" s="310"/>
      <c r="E116" s="310"/>
      <c r="F116" s="327" t="s">
        <v>8</v>
      </c>
      <c r="G116" s="139" t="s">
        <v>830</v>
      </c>
      <c r="H116" s="170" t="s">
        <v>31</v>
      </c>
      <c r="I116" s="170" t="s">
        <v>1303</v>
      </c>
      <c r="J116" s="293" t="s">
        <v>57</v>
      </c>
      <c r="K116" s="293" t="s">
        <v>1308</v>
      </c>
      <c r="L116" s="293" t="s">
        <v>32</v>
      </c>
      <c r="M116" s="293" t="s">
        <v>33</v>
      </c>
      <c r="N116" s="293" t="s">
        <v>244</v>
      </c>
      <c r="O116" s="293" t="s">
        <v>80</v>
      </c>
      <c r="P116" s="293" t="s">
        <v>82</v>
      </c>
      <c r="Q116" s="293" t="s">
        <v>1311</v>
      </c>
      <c r="R116" s="293" t="s">
        <v>1309</v>
      </c>
      <c r="S116" s="293" t="s">
        <v>1310</v>
      </c>
      <c r="T116" s="293" t="s">
        <v>102</v>
      </c>
      <c r="U116" s="293" t="s">
        <v>178</v>
      </c>
      <c r="V116" s="310"/>
      <c r="W116" s="310"/>
      <c r="X116" s="310"/>
      <c r="Y116" s="310"/>
      <c r="Z116" s="310"/>
      <c r="AA116" s="310"/>
      <c r="AB116" s="310"/>
      <c r="AC116" s="310"/>
      <c r="AD116" s="310"/>
      <c r="AE116" s="310"/>
      <c r="AF116" s="310"/>
      <c r="AG116" s="310"/>
      <c r="AH116" s="310"/>
    </row>
    <row r="117" spans="1:34" s="360" customFormat="1">
      <c r="A117" s="354">
        <v>118</v>
      </c>
      <c r="B117" s="355" t="s">
        <v>1102</v>
      </c>
      <c r="C117" s="356"/>
      <c r="D117" s="355"/>
      <c r="E117" s="355"/>
      <c r="F117" s="327" t="s">
        <v>9</v>
      </c>
      <c r="G117" s="358" t="s">
        <v>830</v>
      </c>
      <c r="H117" s="359" t="s">
        <v>31</v>
      </c>
      <c r="I117" s="359" t="s">
        <v>1303</v>
      </c>
      <c r="J117" s="359" t="s">
        <v>57</v>
      </c>
      <c r="K117" s="359" t="s">
        <v>1308</v>
      </c>
      <c r="L117" s="359" t="s">
        <v>32</v>
      </c>
      <c r="M117" s="359" t="s">
        <v>244</v>
      </c>
      <c r="N117" s="359" t="s">
        <v>80</v>
      </c>
      <c r="O117" s="359" t="s">
        <v>82</v>
      </c>
      <c r="P117" s="359" t="s">
        <v>1311</v>
      </c>
      <c r="Q117" s="359" t="s">
        <v>1310</v>
      </c>
      <c r="R117" s="359" t="s">
        <v>604</v>
      </c>
      <c r="S117" s="359" t="s">
        <v>102</v>
      </c>
      <c r="T117" s="359" t="s">
        <v>178</v>
      </c>
      <c r="U117" s="355"/>
      <c r="V117" s="355"/>
      <c r="W117" s="355"/>
      <c r="X117" s="355"/>
      <c r="Y117" s="355"/>
      <c r="Z117" s="355"/>
      <c r="AA117" s="355"/>
      <c r="AB117" s="355"/>
      <c r="AC117" s="355"/>
      <c r="AD117" s="355"/>
      <c r="AE117" s="355"/>
      <c r="AF117" s="355"/>
      <c r="AG117" s="355"/>
      <c r="AH117" s="355"/>
    </row>
    <row r="118" spans="1:34" s="309" customFormat="1">
      <c r="A118" s="342">
        <v>119</v>
      </c>
      <c r="B118" s="310" t="s">
        <v>1187</v>
      </c>
      <c r="C118" s="148"/>
      <c r="D118" s="310"/>
      <c r="E118" s="310"/>
      <c r="F118" s="327" t="s">
        <v>9</v>
      </c>
      <c r="G118" s="139" t="s">
        <v>830</v>
      </c>
      <c r="H118" s="293" t="s">
        <v>139</v>
      </c>
      <c r="I118" s="310" t="s">
        <v>544</v>
      </c>
      <c r="J118" s="170" t="s">
        <v>31</v>
      </c>
      <c r="K118" s="170" t="s">
        <v>1303</v>
      </c>
      <c r="L118" s="293" t="s">
        <v>57</v>
      </c>
      <c r="M118" s="293" t="s">
        <v>32</v>
      </c>
      <c r="N118" s="293" t="s">
        <v>33</v>
      </c>
      <c r="O118" s="293" t="s">
        <v>244</v>
      </c>
      <c r="P118" s="293" t="s">
        <v>80</v>
      </c>
      <c r="Q118" s="293" t="s">
        <v>82</v>
      </c>
      <c r="R118" s="293" t="s">
        <v>1311</v>
      </c>
      <c r="S118" s="293" t="s">
        <v>102</v>
      </c>
      <c r="T118" s="293" t="s">
        <v>178</v>
      </c>
      <c r="U118" s="310"/>
      <c r="V118" s="310"/>
      <c r="W118" s="310"/>
      <c r="X118" s="310"/>
      <c r="Y118" s="310"/>
      <c r="Z118" s="310"/>
      <c r="AA118" s="310"/>
      <c r="AB118" s="310"/>
      <c r="AC118" s="310"/>
      <c r="AD118" s="310"/>
      <c r="AE118" s="310"/>
      <c r="AF118" s="310"/>
      <c r="AG118" s="310"/>
      <c r="AH118" s="310"/>
    </row>
    <row r="119" spans="1:34" s="309" customFormat="1">
      <c r="A119" s="342">
        <v>120</v>
      </c>
      <c r="B119" s="310" t="s">
        <v>1188</v>
      </c>
      <c r="C119" s="148"/>
      <c r="D119" s="310"/>
      <c r="E119" s="310"/>
      <c r="F119" s="327" t="s">
        <v>8</v>
      </c>
      <c r="G119" s="139" t="s">
        <v>830</v>
      </c>
      <c r="H119" s="293" t="s">
        <v>139</v>
      </c>
      <c r="I119" s="310" t="s">
        <v>544</v>
      </c>
      <c r="J119" s="170" t="s">
        <v>31</v>
      </c>
      <c r="K119" s="170" t="s">
        <v>1303</v>
      </c>
      <c r="L119" s="293" t="s">
        <v>57</v>
      </c>
      <c r="M119" s="293" t="s">
        <v>32</v>
      </c>
      <c r="N119" s="293" t="s">
        <v>33</v>
      </c>
      <c r="O119" s="293" t="s">
        <v>244</v>
      </c>
      <c r="P119" s="293" t="s">
        <v>80</v>
      </c>
      <c r="Q119" s="293" t="s">
        <v>82</v>
      </c>
      <c r="R119" s="293" t="s">
        <v>1311</v>
      </c>
      <c r="S119" s="293" t="s">
        <v>102</v>
      </c>
      <c r="T119" s="293" t="s">
        <v>178</v>
      </c>
      <c r="U119" s="310"/>
      <c r="V119" s="310"/>
      <c r="W119" s="310"/>
      <c r="X119" s="310"/>
      <c r="Y119" s="310"/>
      <c r="Z119" s="310"/>
      <c r="AA119" s="310"/>
      <c r="AB119" s="310"/>
      <c r="AC119" s="310"/>
      <c r="AD119" s="310"/>
      <c r="AE119" s="310"/>
      <c r="AF119" s="310"/>
      <c r="AG119" s="310"/>
      <c r="AH119" s="310"/>
    </row>
    <row r="120" spans="1:34" s="309" customFormat="1">
      <c r="A120" s="342">
        <v>121</v>
      </c>
      <c r="B120" s="310" t="s">
        <v>1189</v>
      </c>
      <c r="C120" s="148"/>
      <c r="D120" s="310"/>
      <c r="E120" s="310"/>
      <c r="F120" s="327" t="s">
        <v>9</v>
      </c>
      <c r="G120" s="139" t="s">
        <v>830</v>
      </c>
      <c r="H120" s="293" t="s">
        <v>139</v>
      </c>
      <c r="I120" s="310" t="s">
        <v>544</v>
      </c>
      <c r="J120" s="170" t="s">
        <v>31</v>
      </c>
      <c r="K120" s="170" t="s">
        <v>1303</v>
      </c>
      <c r="L120" s="293" t="s">
        <v>57</v>
      </c>
      <c r="M120" s="293" t="s">
        <v>32</v>
      </c>
      <c r="N120" s="293" t="s">
        <v>33</v>
      </c>
      <c r="O120" s="293" t="s">
        <v>244</v>
      </c>
      <c r="P120" s="293" t="s">
        <v>80</v>
      </c>
      <c r="Q120" s="293" t="s">
        <v>82</v>
      </c>
      <c r="R120" s="293" t="s">
        <v>1311</v>
      </c>
      <c r="S120" s="293" t="s">
        <v>102</v>
      </c>
      <c r="T120" s="293" t="s">
        <v>178</v>
      </c>
      <c r="U120" s="310"/>
      <c r="V120" s="310"/>
      <c r="W120" s="310"/>
      <c r="X120" s="310"/>
      <c r="Y120" s="310"/>
      <c r="Z120" s="310"/>
      <c r="AA120" s="310"/>
      <c r="AB120" s="310"/>
      <c r="AC120" s="310"/>
      <c r="AD120" s="310"/>
      <c r="AE120" s="310"/>
      <c r="AF120" s="310"/>
      <c r="AG120" s="310"/>
      <c r="AH120" s="310"/>
    </row>
    <row r="121" spans="1:34" s="309" customFormat="1">
      <c r="A121" s="342">
        <v>122</v>
      </c>
      <c r="B121" s="310" t="s">
        <v>1190</v>
      </c>
      <c r="C121" s="148"/>
      <c r="D121" s="310"/>
      <c r="E121" s="310"/>
      <c r="F121" s="327" t="s">
        <v>9</v>
      </c>
      <c r="G121" s="139" t="s">
        <v>830</v>
      </c>
      <c r="H121" s="170" t="s">
        <v>31</v>
      </c>
      <c r="I121" s="170" t="s">
        <v>1303</v>
      </c>
      <c r="J121" s="293" t="s">
        <v>57</v>
      </c>
      <c r="K121" s="293" t="s">
        <v>1308</v>
      </c>
      <c r="L121" s="293" t="s">
        <v>32</v>
      </c>
      <c r="M121" s="293" t="s">
        <v>33</v>
      </c>
      <c r="N121" s="293" t="s">
        <v>244</v>
      </c>
      <c r="O121" s="293" t="s">
        <v>80</v>
      </c>
      <c r="P121" s="293" t="s">
        <v>82</v>
      </c>
      <c r="Q121" s="293" t="s">
        <v>1311</v>
      </c>
      <c r="R121" s="293" t="s">
        <v>102</v>
      </c>
      <c r="S121" s="293" t="s">
        <v>178</v>
      </c>
      <c r="U121" s="310"/>
      <c r="V121" s="310"/>
      <c r="W121" s="310"/>
      <c r="X121" s="310"/>
      <c r="Y121" s="310"/>
      <c r="Z121" s="310"/>
      <c r="AA121" s="310"/>
      <c r="AB121" s="310"/>
      <c r="AC121" s="310"/>
      <c r="AD121" s="310"/>
      <c r="AE121" s="310"/>
      <c r="AF121" s="310"/>
      <c r="AG121" s="310"/>
      <c r="AH121" s="310"/>
    </row>
    <row r="122" spans="1:34" s="309" customFormat="1">
      <c r="A122" s="343">
        <v>123</v>
      </c>
      <c r="B122" s="310" t="s">
        <v>1191</v>
      </c>
      <c r="C122" s="148"/>
      <c r="D122" s="310"/>
      <c r="E122" s="310"/>
      <c r="F122" s="327" t="s">
        <v>9</v>
      </c>
      <c r="G122" s="139" t="s">
        <v>830</v>
      </c>
      <c r="H122" s="170" t="s">
        <v>31</v>
      </c>
      <c r="I122" s="170" t="s">
        <v>1303</v>
      </c>
      <c r="J122" s="293" t="s">
        <v>57</v>
      </c>
      <c r="K122" s="293" t="s">
        <v>1308</v>
      </c>
      <c r="L122" s="293" t="s">
        <v>32</v>
      </c>
      <c r="M122" s="293" t="s">
        <v>33</v>
      </c>
      <c r="N122" s="293" t="s">
        <v>244</v>
      </c>
      <c r="O122" s="293" t="s">
        <v>80</v>
      </c>
      <c r="P122" s="293" t="s">
        <v>82</v>
      </c>
      <c r="Q122" s="293" t="s">
        <v>1311</v>
      </c>
      <c r="R122" s="293" t="s">
        <v>1310</v>
      </c>
      <c r="S122" s="293" t="s">
        <v>102</v>
      </c>
      <c r="T122" s="293" t="s">
        <v>178</v>
      </c>
      <c r="U122" s="310"/>
      <c r="V122" s="310"/>
      <c r="W122" s="310"/>
      <c r="X122" s="310"/>
      <c r="Y122" s="310"/>
      <c r="Z122" s="310"/>
      <c r="AA122" s="310"/>
      <c r="AB122" s="310"/>
      <c r="AC122" s="310"/>
      <c r="AD122" s="310"/>
      <c r="AE122" s="310"/>
      <c r="AF122" s="310"/>
      <c r="AG122" s="310"/>
      <c r="AH122" s="310"/>
    </row>
    <row r="123" spans="1:34" s="309" customFormat="1">
      <c r="A123" s="343">
        <v>124</v>
      </c>
      <c r="B123" s="310" t="s">
        <v>1192</v>
      </c>
      <c r="C123" s="148"/>
      <c r="D123" s="310"/>
      <c r="E123" s="310"/>
      <c r="F123" s="327" t="s">
        <v>9</v>
      </c>
      <c r="G123" s="139" t="s">
        <v>830</v>
      </c>
      <c r="H123" s="293" t="s">
        <v>139</v>
      </c>
      <c r="I123" s="310" t="s">
        <v>544</v>
      </c>
      <c r="J123" s="170" t="s">
        <v>31</v>
      </c>
      <c r="K123" s="170" t="s">
        <v>1303</v>
      </c>
      <c r="L123" s="293" t="s">
        <v>57</v>
      </c>
      <c r="M123" s="293" t="s">
        <v>32</v>
      </c>
      <c r="N123" s="293" t="s">
        <v>244</v>
      </c>
      <c r="O123" s="293" t="s">
        <v>80</v>
      </c>
      <c r="P123" s="293" t="s">
        <v>82</v>
      </c>
      <c r="Q123" s="293" t="s">
        <v>1311</v>
      </c>
      <c r="R123" s="293" t="s">
        <v>604</v>
      </c>
      <c r="S123" s="293" t="s">
        <v>102</v>
      </c>
      <c r="T123" s="293" t="s">
        <v>178</v>
      </c>
      <c r="U123" s="310"/>
      <c r="V123" s="310"/>
      <c r="W123" s="310"/>
      <c r="X123" s="310"/>
      <c r="Y123" s="310"/>
      <c r="Z123" s="310"/>
      <c r="AA123" s="310"/>
      <c r="AB123" s="310"/>
      <c r="AC123" s="310"/>
      <c r="AD123" s="310"/>
      <c r="AE123" s="310"/>
      <c r="AF123" s="310"/>
      <c r="AG123" s="310"/>
      <c r="AH123" s="310"/>
    </row>
    <row r="124" spans="1:34" s="309" customFormat="1">
      <c r="A124" s="343">
        <v>125</v>
      </c>
      <c r="B124" s="310" t="s">
        <v>1193</v>
      </c>
      <c r="C124" s="148"/>
      <c r="D124" s="310"/>
      <c r="E124" s="310"/>
      <c r="F124" s="327" t="s">
        <v>9</v>
      </c>
      <c r="G124" s="139" t="s">
        <v>830</v>
      </c>
      <c r="H124" s="293" t="s">
        <v>139</v>
      </c>
      <c r="I124" s="310" t="s">
        <v>544</v>
      </c>
      <c r="J124" s="170" t="s">
        <v>31</v>
      </c>
      <c r="K124" s="170" t="s">
        <v>1303</v>
      </c>
      <c r="L124" s="293" t="s">
        <v>57</v>
      </c>
      <c r="M124" s="293" t="s">
        <v>32</v>
      </c>
      <c r="N124" s="293" t="s">
        <v>244</v>
      </c>
      <c r="O124" s="293" t="s">
        <v>80</v>
      </c>
      <c r="P124" s="293" t="s">
        <v>82</v>
      </c>
      <c r="Q124" s="293" t="s">
        <v>1311</v>
      </c>
      <c r="R124" s="293" t="s">
        <v>604</v>
      </c>
      <c r="S124" s="293" t="s">
        <v>102</v>
      </c>
      <c r="T124" s="293" t="s">
        <v>178</v>
      </c>
      <c r="U124" s="310"/>
      <c r="V124" s="310"/>
      <c r="W124" s="310"/>
      <c r="X124" s="310"/>
      <c r="Y124" s="310"/>
      <c r="Z124" s="310"/>
      <c r="AA124" s="310"/>
      <c r="AB124" s="310"/>
      <c r="AC124" s="310"/>
      <c r="AD124" s="310"/>
      <c r="AE124" s="310"/>
      <c r="AF124" s="310"/>
      <c r="AG124" s="310"/>
      <c r="AH124" s="310"/>
    </row>
    <row r="125" spans="1:34" s="309" customFormat="1">
      <c r="A125" s="343">
        <v>126</v>
      </c>
      <c r="B125" s="310" t="s">
        <v>1194</v>
      </c>
      <c r="C125" s="148"/>
      <c r="D125" s="310"/>
      <c r="E125" s="310"/>
      <c r="F125" s="327" t="s">
        <v>9</v>
      </c>
      <c r="G125" s="139" t="s">
        <v>830</v>
      </c>
      <c r="H125" s="293" t="s">
        <v>139</v>
      </c>
      <c r="I125" s="310" t="s">
        <v>544</v>
      </c>
      <c r="J125" s="170" t="s">
        <v>31</v>
      </c>
      <c r="K125" s="170" t="s">
        <v>1303</v>
      </c>
      <c r="L125" s="293" t="s">
        <v>57</v>
      </c>
      <c r="M125" s="293" t="s">
        <v>32</v>
      </c>
      <c r="N125" s="293" t="s">
        <v>244</v>
      </c>
      <c r="O125" s="293" t="s">
        <v>80</v>
      </c>
      <c r="P125" s="293" t="s">
        <v>82</v>
      </c>
      <c r="Q125" s="293" t="s">
        <v>1311</v>
      </c>
      <c r="R125" s="293" t="s">
        <v>604</v>
      </c>
      <c r="S125" s="293" t="s">
        <v>102</v>
      </c>
      <c r="T125" s="293" t="s">
        <v>178</v>
      </c>
      <c r="U125" s="310"/>
      <c r="V125" s="310"/>
      <c r="W125" s="310"/>
      <c r="X125" s="310"/>
      <c r="Y125" s="310"/>
      <c r="Z125" s="310"/>
      <c r="AA125" s="310"/>
      <c r="AB125" s="310"/>
      <c r="AC125" s="310"/>
      <c r="AD125" s="310"/>
      <c r="AE125" s="310"/>
      <c r="AF125" s="310"/>
      <c r="AG125" s="310"/>
      <c r="AH125" s="310"/>
    </row>
    <row r="126" spans="1:34" s="309" customFormat="1">
      <c r="A126" s="343">
        <v>127</v>
      </c>
      <c r="B126" s="310" t="s">
        <v>1195</v>
      </c>
      <c r="C126" s="148"/>
      <c r="D126" s="310"/>
      <c r="E126" s="310"/>
      <c r="F126" s="327" t="s">
        <v>9</v>
      </c>
      <c r="G126" s="139" t="s">
        <v>830</v>
      </c>
      <c r="H126" s="170" t="s">
        <v>31</v>
      </c>
      <c r="I126" s="170" t="s">
        <v>1303</v>
      </c>
      <c r="J126" s="293" t="s">
        <v>57</v>
      </c>
      <c r="K126" s="293" t="s">
        <v>1308</v>
      </c>
      <c r="L126" s="293" t="s">
        <v>32</v>
      </c>
      <c r="M126" s="293" t="s">
        <v>244</v>
      </c>
      <c r="N126" s="293" t="s">
        <v>80</v>
      </c>
      <c r="O126" s="293" t="s">
        <v>82</v>
      </c>
      <c r="P126" s="293" t="s">
        <v>1311</v>
      </c>
      <c r="Q126" s="293" t="s">
        <v>604</v>
      </c>
      <c r="R126" s="293" t="s">
        <v>102</v>
      </c>
      <c r="S126" s="293" t="s">
        <v>178</v>
      </c>
      <c r="T126" s="293"/>
      <c r="U126" s="310"/>
      <c r="V126" s="310"/>
      <c r="W126" s="310"/>
      <c r="X126" s="310"/>
      <c r="Y126" s="310"/>
      <c r="Z126" s="310"/>
      <c r="AA126" s="310"/>
      <c r="AB126" s="310"/>
      <c r="AC126" s="310"/>
      <c r="AD126" s="310"/>
      <c r="AE126" s="310"/>
      <c r="AF126" s="310"/>
      <c r="AG126" s="310"/>
      <c r="AH126" s="310"/>
    </row>
    <row r="127" spans="1:34" s="360" customFormat="1">
      <c r="A127" s="354">
        <v>128</v>
      </c>
      <c r="B127" s="355" t="s">
        <v>1196</v>
      </c>
      <c r="C127" s="356"/>
      <c r="D127" s="355"/>
      <c r="E127" s="355"/>
      <c r="F127" s="327" t="s">
        <v>9</v>
      </c>
      <c r="G127" s="358" t="s">
        <v>830</v>
      </c>
      <c r="H127" s="359" t="s">
        <v>31</v>
      </c>
      <c r="I127" s="359" t="s">
        <v>1303</v>
      </c>
      <c r="J127" s="359" t="s">
        <v>57</v>
      </c>
      <c r="K127" s="359" t="s">
        <v>1308</v>
      </c>
      <c r="L127" s="359" t="s">
        <v>32</v>
      </c>
      <c r="M127" s="359" t="s">
        <v>244</v>
      </c>
      <c r="N127" s="359" t="s">
        <v>80</v>
      </c>
      <c r="O127" s="359" t="s">
        <v>82</v>
      </c>
      <c r="P127" s="359" t="s">
        <v>1311</v>
      </c>
      <c r="Q127" s="359" t="s">
        <v>604</v>
      </c>
      <c r="R127" s="359" t="s">
        <v>1310</v>
      </c>
      <c r="S127" s="359" t="s">
        <v>102</v>
      </c>
      <c r="T127" s="359" t="s">
        <v>178</v>
      </c>
      <c r="U127" s="355"/>
      <c r="V127" s="355"/>
      <c r="W127" s="355"/>
      <c r="X127" s="355"/>
      <c r="Y127" s="355"/>
      <c r="Z127" s="355"/>
      <c r="AA127" s="355"/>
      <c r="AB127" s="355"/>
      <c r="AC127" s="355"/>
      <c r="AD127" s="355"/>
      <c r="AE127" s="355"/>
      <c r="AF127" s="355"/>
      <c r="AG127" s="355"/>
      <c r="AH127" s="355"/>
    </row>
    <row r="128" spans="1:34" s="309" customFormat="1" ht="41.4">
      <c r="A128" s="346">
        <v>129</v>
      </c>
      <c r="B128" s="310" t="s">
        <v>1243</v>
      </c>
      <c r="C128" s="148"/>
      <c r="D128" s="310"/>
      <c r="E128" s="325" t="s">
        <v>1238</v>
      </c>
      <c r="F128" s="327" t="s">
        <v>9</v>
      </c>
      <c r="G128" s="139" t="s">
        <v>830</v>
      </c>
      <c r="H128" s="170" t="s">
        <v>31</v>
      </c>
      <c r="I128" s="170" t="s">
        <v>1303</v>
      </c>
      <c r="J128" s="293" t="s">
        <v>57</v>
      </c>
      <c r="K128" s="293" t="s">
        <v>1308</v>
      </c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  <c r="AA128" s="310"/>
      <c r="AB128" s="310"/>
      <c r="AC128" s="310"/>
      <c r="AD128" s="310"/>
      <c r="AE128" s="310"/>
      <c r="AF128" s="310"/>
      <c r="AG128" s="310"/>
      <c r="AH128" s="310"/>
    </row>
    <row r="129" spans="1:34" s="309" customFormat="1" ht="41.4">
      <c r="A129" s="346">
        <v>130</v>
      </c>
      <c r="B129" s="310" t="s">
        <v>1244</v>
      </c>
      <c r="C129" s="148"/>
      <c r="D129" s="310"/>
      <c r="E129" s="325" t="s">
        <v>1238</v>
      </c>
      <c r="F129" s="327" t="s">
        <v>9</v>
      </c>
      <c r="G129" s="139" t="s">
        <v>830</v>
      </c>
      <c r="H129" s="47" t="s">
        <v>101</v>
      </c>
      <c r="I129" s="170" t="s">
        <v>31</v>
      </c>
      <c r="J129" s="170" t="s">
        <v>1303</v>
      </c>
      <c r="K129" s="293" t="s">
        <v>57</v>
      </c>
      <c r="L129" s="293" t="s">
        <v>1308</v>
      </c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  <c r="AA129" s="310"/>
      <c r="AB129" s="310"/>
      <c r="AC129" s="310"/>
      <c r="AD129" s="310"/>
      <c r="AE129" s="310"/>
      <c r="AF129" s="310"/>
      <c r="AG129" s="310"/>
      <c r="AH129" s="310"/>
    </row>
    <row r="130" spans="1:34" s="309" customFormat="1" ht="41.4">
      <c r="A130" s="346">
        <v>131</v>
      </c>
      <c r="B130" s="310" t="s">
        <v>1245</v>
      </c>
      <c r="C130" s="148"/>
      <c r="D130" s="310"/>
      <c r="E130" s="325" t="s">
        <v>1238</v>
      </c>
      <c r="F130" s="327" t="s">
        <v>9</v>
      </c>
      <c r="G130" s="139" t="s">
        <v>830</v>
      </c>
      <c r="H130" s="139" t="s">
        <v>101</v>
      </c>
      <c r="I130" s="170" t="s">
        <v>31</v>
      </c>
      <c r="J130" s="170" t="s">
        <v>1303</v>
      </c>
      <c r="K130" s="293" t="s">
        <v>57</v>
      </c>
      <c r="L130" s="293" t="s">
        <v>1308</v>
      </c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  <c r="AA130" s="310"/>
      <c r="AB130" s="310"/>
      <c r="AC130" s="310"/>
      <c r="AD130" s="310"/>
      <c r="AE130" s="310"/>
      <c r="AF130" s="310"/>
      <c r="AG130" s="310"/>
      <c r="AH130" s="310"/>
    </row>
    <row r="131" spans="1:34" s="309" customFormat="1" ht="41.4">
      <c r="A131" s="346">
        <v>132</v>
      </c>
      <c r="B131" s="310" t="s">
        <v>1246</v>
      </c>
      <c r="C131" s="148"/>
      <c r="D131" s="310"/>
      <c r="E131" s="325" t="s">
        <v>1238</v>
      </c>
      <c r="F131" s="327" t="s">
        <v>9</v>
      </c>
      <c r="G131" s="139" t="s">
        <v>830</v>
      </c>
      <c r="H131" s="170" t="s">
        <v>31</v>
      </c>
      <c r="I131" s="170" t="s">
        <v>1303</v>
      </c>
      <c r="J131" s="293" t="s">
        <v>57</v>
      </c>
      <c r="K131" s="293" t="s">
        <v>1308</v>
      </c>
      <c r="L131" s="293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  <c r="AA131" s="310"/>
      <c r="AB131" s="310"/>
      <c r="AC131" s="310"/>
      <c r="AD131" s="310"/>
      <c r="AE131" s="310"/>
      <c r="AF131" s="310"/>
      <c r="AG131" s="310"/>
      <c r="AH131" s="310"/>
    </row>
    <row r="132" spans="1:34" s="309" customFormat="1" ht="41.4">
      <c r="A132" s="346">
        <v>133</v>
      </c>
      <c r="B132" s="310" t="s">
        <v>1247</v>
      </c>
      <c r="C132" s="148"/>
      <c r="D132" s="310"/>
      <c r="E132" s="325" t="s">
        <v>1238</v>
      </c>
      <c r="F132" s="327" t="s">
        <v>9</v>
      </c>
      <c r="G132" s="139" t="s">
        <v>830</v>
      </c>
      <c r="H132" s="139" t="s">
        <v>101</v>
      </c>
      <c r="I132" s="170" t="s">
        <v>31</v>
      </c>
      <c r="J132" s="170" t="s">
        <v>1303</v>
      </c>
      <c r="K132" s="293" t="s">
        <v>57</v>
      </c>
      <c r="L132" s="293" t="s">
        <v>1308</v>
      </c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  <c r="AA132" s="310"/>
      <c r="AB132" s="310"/>
      <c r="AC132" s="310"/>
      <c r="AD132" s="310"/>
      <c r="AE132" s="310"/>
      <c r="AF132" s="310"/>
      <c r="AG132" s="310"/>
      <c r="AH132" s="310"/>
    </row>
    <row r="133" spans="1:34" s="309" customFormat="1" ht="41.4">
      <c r="A133" s="346">
        <v>134</v>
      </c>
      <c r="B133" s="310" t="s">
        <v>1248</v>
      </c>
      <c r="C133" s="148"/>
      <c r="D133" s="310"/>
      <c r="E133" s="325" t="s">
        <v>1238</v>
      </c>
      <c r="F133" s="327" t="s">
        <v>9</v>
      </c>
      <c r="G133" s="139" t="s">
        <v>830</v>
      </c>
      <c r="H133" s="139" t="s">
        <v>101</v>
      </c>
      <c r="I133" s="170" t="s">
        <v>31</v>
      </c>
      <c r="J133" s="170" t="s">
        <v>1303</v>
      </c>
      <c r="K133" s="293" t="s">
        <v>57</v>
      </c>
      <c r="L133" s="293" t="s">
        <v>1308</v>
      </c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  <c r="AA133" s="310"/>
      <c r="AB133" s="310"/>
      <c r="AC133" s="310"/>
      <c r="AD133" s="310"/>
      <c r="AE133" s="310"/>
      <c r="AF133" s="310"/>
      <c r="AG133" s="310"/>
      <c r="AH133" s="310"/>
    </row>
    <row r="134" spans="1:34" s="309" customFormat="1">
      <c r="A134" s="340">
        <v>135</v>
      </c>
      <c r="B134" s="310" t="s">
        <v>1286</v>
      </c>
      <c r="C134" s="324" t="s">
        <v>1286</v>
      </c>
      <c r="D134" s="324" t="s">
        <v>1286</v>
      </c>
      <c r="E134" s="310"/>
      <c r="F134" s="327" t="s">
        <v>9</v>
      </c>
      <c r="G134" s="139" t="s">
        <v>830</v>
      </c>
      <c r="H134" s="170" t="s">
        <v>31</v>
      </c>
      <c r="I134" s="170" t="s">
        <v>1303</v>
      </c>
      <c r="J134" s="309" t="s">
        <v>1326</v>
      </c>
    </row>
    <row r="135" spans="1:34" s="309" customFormat="1">
      <c r="A135" s="340">
        <v>136</v>
      </c>
      <c r="B135" s="310" t="s">
        <v>1288</v>
      </c>
      <c r="C135" s="324" t="s">
        <v>1288</v>
      </c>
      <c r="D135" s="324" t="s">
        <v>1288</v>
      </c>
      <c r="E135" s="310"/>
      <c r="F135" s="327" t="s">
        <v>9</v>
      </c>
      <c r="G135" s="139" t="s">
        <v>830</v>
      </c>
      <c r="H135" s="170" t="s">
        <v>31</v>
      </c>
      <c r="I135" s="170" t="s">
        <v>1303</v>
      </c>
      <c r="J135" s="309" t="s">
        <v>1326</v>
      </c>
      <c r="P135" s="293"/>
    </row>
    <row r="136" spans="1:34" s="309" customFormat="1">
      <c r="A136" s="340">
        <v>137</v>
      </c>
      <c r="B136" s="310" t="s">
        <v>1289</v>
      </c>
      <c r="C136" s="310" t="s">
        <v>1289</v>
      </c>
      <c r="D136" s="310" t="s">
        <v>1289</v>
      </c>
      <c r="E136" s="310"/>
      <c r="F136" s="327" t="s">
        <v>8</v>
      </c>
      <c r="G136" s="139" t="s">
        <v>830</v>
      </c>
      <c r="H136" s="170" t="s">
        <v>31</v>
      </c>
      <c r="I136" s="170" t="s">
        <v>1303</v>
      </c>
      <c r="J136" s="309" t="s">
        <v>546</v>
      </c>
      <c r="K136" s="309" t="s">
        <v>1327</v>
      </c>
      <c r="L136" s="293" t="s">
        <v>57</v>
      </c>
      <c r="M136" s="293" t="s">
        <v>32</v>
      </c>
      <c r="N136" s="293" t="s">
        <v>33</v>
      </c>
      <c r="O136" s="293" t="s">
        <v>244</v>
      </c>
    </row>
    <row r="137" spans="1:34">
      <c r="A137" s="312">
        <v>138</v>
      </c>
      <c r="B137" s="310" t="s">
        <v>1255</v>
      </c>
      <c r="C137" s="148"/>
      <c r="D137" s="310"/>
      <c r="E137" s="310"/>
      <c r="F137" s="327" t="s">
        <v>9</v>
      </c>
      <c r="G137" s="139" t="s">
        <v>830</v>
      </c>
      <c r="H137" s="293" t="s">
        <v>139</v>
      </c>
      <c r="I137" s="310" t="s">
        <v>544</v>
      </c>
      <c r="J137" s="170" t="s">
        <v>31</v>
      </c>
      <c r="K137" s="170" t="s">
        <v>1303</v>
      </c>
      <c r="L137" s="293" t="s">
        <v>57</v>
      </c>
      <c r="M137" s="293" t="s">
        <v>1308</v>
      </c>
      <c r="N137" s="293" t="s">
        <v>32</v>
      </c>
      <c r="O137" s="293" t="s">
        <v>33</v>
      </c>
      <c r="P137" s="293" t="s">
        <v>244</v>
      </c>
      <c r="Q137" s="293" t="s">
        <v>80</v>
      </c>
      <c r="R137" s="293" t="s">
        <v>82</v>
      </c>
      <c r="S137" s="293" t="s">
        <v>1311</v>
      </c>
      <c r="T137" s="293" t="s">
        <v>102</v>
      </c>
      <c r="U137" s="293" t="s">
        <v>178</v>
      </c>
      <c r="V137" s="310"/>
      <c r="W137" s="310"/>
    </row>
    <row r="138" spans="1:34">
      <c r="A138" s="312">
        <v>139</v>
      </c>
      <c r="B138" s="310" t="s">
        <v>1256</v>
      </c>
      <c r="C138" s="148"/>
      <c r="D138" s="310"/>
      <c r="E138" s="310"/>
      <c r="F138" s="327" t="s">
        <v>8</v>
      </c>
      <c r="G138" s="139" t="s">
        <v>830</v>
      </c>
      <c r="H138" s="293" t="s">
        <v>139</v>
      </c>
      <c r="I138" s="310" t="s">
        <v>544</v>
      </c>
      <c r="J138" s="170" t="s">
        <v>31</v>
      </c>
      <c r="K138" s="170" t="s">
        <v>1303</v>
      </c>
      <c r="L138" s="293" t="s">
        <v>57</v>
      </c>
      <c r="M138" s="293" t="s">
        <v>1308</v>
      </c>
      <c r="N138" s="293" t="s">
        <v>32</v>
      </c>
      <c r="O138" s="293" t="s">
        <v>33</v>
      </c>
      <c r="P138" s="293" t="s">
        <v>244</v>
      </c>
      <c r="Q138" s="293" t="s">
        <v>80</v>
      </c>
      <c r="R138" s="293" t="s">
        <v>82</v>
      </c>
      <c r="S138" s="293" t="s">
        <v>1311</v>
      </c>
      <c r="T138" s="293" t="s">
        <v>102</v>
      </c>
      <c r="U138" s="293" t="s">
        <v>178</v>
      </c>
      <c r="V138" s="310"/>
      <c r="W138" s="310"/>
    </row>
    <row r="139" spans="1:34">
      <c r="A139" s="312">
        <v>140</v>
      </c>
      <c r="B139" s="310" t="s">
        <v>1257</v>
      </c>
      <c r="C139" s="148"/>
      <c r="D139" s="310"/>
      <c r="E139" s="310"/>
      <c r="F139" s="327" t="s">
        <v>9</v>
      </c>
      <c r="G139" s="139" t="s">
        <v>830</v>
      </c>
      <c r="H139" s="293" t="s">
        <v>139</v>
      </c>
      <c r="I139" s="310" t="s">
        <v>544</v>
      </c>
      <c r="J139" s="170" t="s">
        <v>31</v>
      </c>
      <c r="K139" s="170" t="s">
        <v>1303</v>
      </c>
      <c r="L139" s="293" t="s">
        <v>57</v>
      </c>
      <c r="M139" s="293" t="s">
        <v>1308</v>
      </c>
      <c r="N139" s="293" t="s">
        <v>32</v>
      </c>
      <c r="O139" s="293" t="s">
        <v>33</v>
      </c>
      <c r="P139" s="293" t="s">
        <v>244</v>
      </c>
      <c r="Q139" s="293" t="s">
        <v>80</v>
      </c>
      <c r="R139" s="293" t="s">
        <v>82</v>
      </c>
      <c r="S139" s="293" t="s">
        <v>1311</v>
      </c>
      <c r="T139" s="293" t="s">
        <v>102</v>
      </c>
      <c r="U139" s="293" t="s">
        <v>178</v>
      </c>
      <c r="V139" s="310"/>
      <c r="W139" s="310"/>
    </row>
    <row r="140" spans="1:34">
      <c r="A140" s="312">
        <v>141</v>
      </c>
      <c r="B140" s="310" t="s">
        <v>1258</v>
      </c>
      <c r="C140" s="148"/>
      <c r="D140" s="310"/>
      <c r="E140" s="310"/>
      <c r="F140" s="327" t="s">
        <v>9</v>
      </c>
      <c r="G140" s="139" t="s">
        <v>830</v>
      </c>
      <c r="H140" s="139" t="s">
        <v>101</v>
      </c>
      <c r="I140" s="170" t="s">
        <v>31</v>
      </c>
      <c r="J140" s="170" t="s">
        <v>1303</v>
      </c>
      <c r="K140" s="293" t="s">
        <v>57</v>
      </c>
      <c r="L140" s="293" t="s">
        <v>1308</v>
      </c>
      <c r="M140" s="293" t="s">
        <v>32</v>
      </c>
      <c r="N140" s="293" t="s">
        <v>33</v>
      </c>
      <c r="O140" s="293" t="s">
        <v>244</v>
      </c>
      <c r="P140" s="293" t="s">
        <v>80</v>
      </c>
      <c r="Q140" s="293" t="s">
        <v>82</v>
      </c>
      <c r="R140" s="293" t="s">
        <v>1311</v>
      </c>
      <c r="S140" s="293" t="s">
        <v>1310</v>
      </c>
      <c r="T140" s="293" t="s">
        <v>102</v>
      </c>
      <c r="U140" s="293" t="s">
        <v>178</v>
      </c>
      <c r="V140" s="310"/>
      <c r="W140" s="327"/>
    </row>
    <row r="141" spans="1:34" s="363" customFormat="1">
      <c r="A141" s="361">
        <v>142</v>
      </c>
      <c r="B141" s="355" t="s">
        <v>1259</v>
      </c>
      <c r="C141" s="356"/>
      <c r="D141" s="355"/>
      <c r="E141" s="355"/>
      <c r="F141" s="327" t="s">
        <v>9</v>
      </c>
      <c r="G141" s="358" t="s">
        <v>830</v>
      </c>
      <c r="H141" s="358" t="s">
        <v>101</v>
      </c>
      <c r="I141" s="359" t="s">
        <v>31</v>
      </c>
      <c r="J141" s="359" t="s">
        <v>1303</v>
      </c>
      <c r="K141" s="359" t="s">
        <v>57</v>
      </c>
      <c r="L141" s="359" t="s">
        <v>1308</v>
      </c>
      <c r="M141" s="359" t="s">
        <v>32</v>
      </c>
      <c r="N141" s="359" t="s">
        <v>33</v>
      </c>
      <c r="O141" s="359" t="s">
        <v>244</v>
      </c>
      <c r="P141" s="359" t="s">
        <v>80</v>
      </c>
      <c r="Q141" s="359" t="s">
        <v>82</v>
      </c>
      <c r="R141" s="359" t="s">
        <v>1311</v>
      </c>
      <c r="S141" s="359" t="s">
        <v>1310</v>
      </c>
      <c r="T141" s="359" t="s">
        <v>102</v>
      </c>
      <c r="U141" s="359" t="s">
        <v>178</v>
      </c>
      <c r="V141" s="362"/>
      <c r="W141" s="357"/>
    </row>
    <row r="142" spans="1:34">
      <c r="A142" s="312">
        <v>143</v>
      </c>
      <c r="B142" s="310" t="s">
        <v>1260</v>
      </c>
      <c r="C142" s="148"/>
      <c r="D142" s="310"/>
      <c r="E142" s="310"/>
      <c r="F142" s="327" t="s">
        <v>9</v>
      </c>
      <c r="G142" s="139" t="s">
        <v>830</v>
      </c>
      <c r="H142" s="139" t="s">
        <v>101</v>
      </c>
      <c r="I142" s="170" t="s">
        <v>31</v>
      </c>
      <c r="J142" s="170" t="s">
        <v>1303</v>
      </c>
      <c r="K142" s="293" t="s">
        <v>57</v>
      </c>
      <c r="L142" s="293" t="s">
        <v>1308</v>
      </c>
      <c r="M142" s="293" t="s">
        <v>32</v>
      </c>
      <c r="N142" s="293" t="s">
        <v>33</v>
      </c>
      <c r="O142" s="293" t="s">
        <v>244</v>
      </c>
      <c r="P142" s="293" t="s">
        <v>80</v>
      </c>
      <c r="Q142" s="293" t="s">
        <v>82</v>
      </c>
      <c r="R142" s="293" t="s">
        <v>1311</v>
      </c>
      <c r="S142" s="293" t="s">
        <v>1310</v>
      </c>
      <c r="T142" s="293" t="s">
        <v>102</v>
      </c>
      <c r="U142" s="293" t="s">
        <v>178</v>
      </c>
      <c r="V142" s="310"/>
      <c r="W142" s="327"/>
    </row>
    <row r="143" spans="1:34">
      <c r="A143" s="312">
        <v>144</v>
      </c>
      <c r="B143" s="310" t="s">
        <v>1261</v>
      </c>
      <c r="C143" s="148"/>
      <c r="D143" s="310"/>
      <c r="E143" s="310"/>
      <c r="F143" s="327" t="s">
        <v>9</v>
      </c>
      <c r="G143" s="139" t="s">
        <v>830</v>
      </c>
      <c r="H143" s="170" t="s">
        <v>31</v>
      </c>
      <c r="I143" s="170" t="s">
        <v>1303</v>
      </c>
      <c r="J143" s="293" t="s">
        <v>57</v>
      </c>
      <c r="K143" s="293" t="s">
        <v>1308</v>
      </c>
      <c r="L143" s="293" t="s">
        <v>32</v>
      </c>
      <c r="M143" s="293" t="s">
        <v>33</v>
      </c>
      <c r="N143" s="293" t="s">
        <v>244</v>
      </c>
      <c r="O143" s="293" t="s">
        <v>80</v>
      </c>
      <c r="P143" s="293" t="s">
        <v>82</v>
      </c>
      <c r="Q143" s="293" t="s">
        <v>1311</v>
      </c>
      <c r="R143" s="293" t="s">
        <v>1310</v>
      </c>
      <c r="S143" s="293" t="s">
        <v>102</v>
      </c>
      <c r="T143" s="293" t="s">
        <v>178</v>
      </c>
      <c r="U143" s="310"/>
      <c r="V143" s="310"/>
      <c r="W143" s="327"/>
    </row>
    <row r="144" spans="1:34" s="309" customFormat="1">
      <c r="A144" s="314">
        <v>145</v>
      </c>
      <c r="B144" s="310" t="s">
        <v>1294</v>
      </c>
      <c r="C144" s="148"/>
      <c r="D144" s="310"/>
      <c r="E144" s="310"/>
      <c r="F144" s="327" t="s">
        <v>8</v>
      </c>
      <c r="G144" s="139" t="s">
        <v>830</v>
      </c>
      <c r="H144" s="47" t="s">
        <v>101</v>
      </c>
      <c r="I144" s="310" t="s">
        <v>1340</v>
      </c>
    </row>
    <row r="145" spans="1:9" s="309" customFormat="1">
      <c r="A145" s="314">
        <v>146</v>
      </c>
      <c r="B145" s="310" t="s">
        <v>1296</v>
      </c>
      <c r="C145" s="148"/>
      <c r="D145" s="310"/>
      <c r="E145" s="310"/>
      <c r="F145" s="327" t="s">
        <v>9</v>
      </c>
      <c r="G145" s="139" t="s">
        <v>830</v>
      </c>
      <c r="H145" s="47" t="s">
        <v>101</v>
      </c>
      <c r="I145" s="310" t="s">
        <v>1340</v>
      </c>
    </row>
    <row r="146" spans="1:9" s="309" customFormat="1">
      <c r="A146" s="314">
        <v>147</v>
      </c>
      <c r="B146" s="310" t="s">
        <v>1297</v>
      </c>
      <c r="C146" s="148"/>
      <c r="D146" s="310"/>
      <c r="E146" s="310"/>
      <c r="F146" s="327" t="s">
        <v>8</v>
      </c>
      <c r="G146" s="139" t="s">
        <v>830</v>
      </c>
      <c r="H146" s="293" t="s">
        <v>139</v>
      </c>
      <c r="I146" s="310" t="s">
        <v>1340</v>
      </c>
    </row>
    <row r="147" spans="1:9" s="309" customFormat="1">
      <c r="A147" s="314">
        <v>148</v>
      </c>
      <c r="B147" s="310" t="s">
        <v>1298</v>
      </c>
      <c r="C147" s="148"/>
      <c r="D147" s="310"/>
      <c r="E147" s="310"/>
      <c r="F147" s="327" t="s">
        <v>9</v>
      </c>
      <c r="G147" s="139" t="s">
        <v>830</v>
      </c>
      <c r="H147" s="293" t="s">
        <v>139</v>
      </c>
      <c r="I147" s="310" t="s">
        <v>1340</v>
      </c>
    </row>
  </sheetData>
  <phoneticPr fontId="8" type="noConversion"/>
  <conditionalFormatting sqref="B32">
    <cfRule type="duplicateValues" dxfId="576" priority="85"/>
  </conditionalFormatting>
  <conditionalFormatting sqref="B51:B52">
    <cfRule type="duplicateValues" dxfId="575" priority="83"/>
  </conditionalFormatting>
  <conditionalFormatting sqref="D47">
    <cfRule type="duplicateValues" dxfId="574" priority="80"/>
  </conditionalFormatting>
  <conditionalFormatting sqref="D32">
    <cfRule type="duplicateValues" dxfId="573" priority="79"/>
  </conditionalFormatting>
  <conditionalFormatting sqref="D30">
    <cfRule type="duplicateValues" dxfId="572" priority="75"/>
  </conditionalFormatting>
  <conditionalFormatting sqref="D31">
    <cfRule type="duplicateValues" dxfId="571" priority="74"/>
  </conditionalFormatting>
  <conditionalFormatting sqref="D74">
    <cfRule type="duplicateValues" dxfId="570" priority="73"/>
  </conditionalFormatting>
  <conditionalFormatting sqref="B77">
    <cfRule type="duplicateValues" dxfId="569" priority="71"/>
  </conditionalFormatting>
  <conditionalFormatting sqref="B78">
    <cfRule type="duplicateValues" dxfId="568" priority="70"/>
  </conditionalFormatting>
  <conditionalFormatting sqref="B79">
    <cfRule type="duplicateValues" dxfId="567" priority="69"/>
  </conditionalFormatting>
  <conditionalFormatting sqref="D58">
    <cfRule type="duplicateValues" dxfId="566" priority="68"/>
  </conditionalFormatting>
  <conditionalFormatting sqref="D59">
    <cfRule type="duplicateValues" dxfId="565" priority="67"/>
  </conditionalFormatting>
  <conditionalFormatting sqref="D60">
    <cfRule type="duplicateValues" dxfId="564" priority="66"/>
  </conditionalFormatting>
  <conditionalFormatting sqref="D61">
    <cfRule type="duplicateValues" dxfId="563" priority="65"/>
  </conditionalFormatting>
  <conditionalFormatting sqref="D62">
    <cfRule type="duplicateValues" dxfId="562" priority="64"/>
  </conditionalFormatting>
  <conditionalFormatting sqref="D75">
    <cfRule type="duplicateValues" dxfId="561" priority="63"/>
  </conditionalFormatting>
  <conditionalFormatting sqref="D76">
    <cfRule type="duplicateValues" dxfId="560" priority="62"/>
  </conditionalFormatting>
  <conditionalFormatting sqref="D77">
    <cfRule type="duplicateValues" dxfId="559" priority="61"/>
  </conditionalFormatting>
  <conditionalFormatting sqref="D78">
    <cfRule type="duplicateValues" dxfId="558" priority="60"/>
  </conditionalFormatting>
  <conditionalFormatting sqref="D79">
    <cfRule type="duplicateValues" dxfId="557" priority="59"/>
  </conditionalFormatting>
  <conditionalFormatting sqref="B148:B1048576 B1:B102">
    <cfRule type="duplicateValues" dxfId="556" priority="128"/>
  </conditionalFormatting>
  <conditionalFormatting sqref="D72">
    <cfRule type="duplicateValues" dxfId="555" priority="58"/>
  </conditionalFormatting>
  <conditionalFormatting sqref="D73">
    <cfRule type="duplicateValues" dxfId="554" priority="57"/>
  </conditionalFormatting>
  <conditionalFormatting sqref="B86">
    <cfRule type="duplicateValues" dxfId="553" priority="52"/>
  </conditionalFormatting>
  <conditionalFormatting sqref="D86">
    <cfRule type="duplicateValues" dxfId="552" priority="51"/>
  </conditionalFormatting>
  <conditionalFormatting sqref="B87:B91">
    <cfRule type="duplicateValues" dxfId="551" priority="50"/>
  </conditionalFormatting>
  <conditionalFormatting sqref="B92">
    <cfRule type="duplicateValues" dxfId="550" priority="47"/>
  </conditionalFormatting>
  <conditionalFormatting sqref="D87:D90">
    <cfRule type="duplicateValues" dxfId="549" priority="46"/>
  </conditionalFormatting>
  <conditionalFormatting sqref="D92">
    <cfRule type="duplicateValues" dxfId="548" priority="40"/>
  </conditionalFormatting>
  <conditionalFormatting sqref="D91">
    <cfRule type="duplicateValues" dxfId="547" priority="41"/>
  </conditionalFormatting>
  <conditionalFormatting sqref="B95">
    <cfRule type="duplicateValues" dxfId="546" priority="38"/>
  </conditionalFormatting>
  <conditionalFormatting sqref="B84">
    <cfRule type="duplicateValues" dxfId="545" priority="37"/>
  </conditionalFormatting>
  <conditionalFormatting sqref="D84">
    <cfRule type="duplicateValues" dxfId="544" priority="36"/>
  </conditionalFormatting>
  <conditionalFormatting sqref="D97">
    <cfRule type="duplicateValues" dxfId="543" priority="34"/>
  </conditionalFormatting>
  <conditionalFormatting sqref="B97">
    <cfRule type="duplicateValues" dxfId="542" priority="33"/>
  </conditionalFormatting>
  <conditionalFormatting sqref="G97:I97">
    <cfRule type="duplicateValues" dxfId="541" priority="32"/>
  </conditionalFormatting>
  <conditionalFormatting sqref="B98">
    <cfRule type="duplicateValues" dxfId="540" priority="31"/>
  </conditionalFormatting>
  <conditionalFormatting sqref="B99">
    <cfRule type="duplicateValues" dxfId="539" priority="30"/>
  </conditionalFormatting>
  <conditionalFormatting sqref="A1">
    <cfRule type="duplicateValues" dxfId="538" priority="29"/>
  </conditionalFormatting>
  <conditionalFormatting sqref="B100:B101">
    <cfRule type="duplicateValues" dxfId="537" priority="28"/>
  </conditionalFormatting>
  <conditionalFormatting sqref="D100">
    <cfRule type="duplicateValues" dxfId="536" priority="27"/>
  </conditionalFormatting>
  <conditionalFormatting sqref="D101">
    <cfRule type="duplicateValues" dxfId="535" priority="26"/>
  </conditionalFormatting>
  <conditionalFormatting sqref="D98">
    <cfRule type="duplicateValues" dxfId="534" priority="25"/>
  </conditionalFormatting>
  <conditionalFormatting sqref="C23">
    <cfRule type="duplicateValues" dxfId="533" priority="24"/>
  </conditionalFormatting>
  <conditionalFormatting sqref="B50">
    <cfRule type="duplicateValues" dxfId="532" priority="23"/>
  </conditionalFormatting>
  <conditionalFormatting sqref="B53">
    <cfRule type="duplicateValues" dxfId="531" priority="22"/>
  </conditionalFormatting>
  <conditionalFormatting sqref="B54">
    <cfRule type="duplicateValues" dxfId="530" priority="21"/>
  </conditionalFormatting>
  <conditionalFormatting sqref="B58">
    <cfRule type="duplicateValues" dxfId="529" priority="20"/>
  </conditionalFormatting>
  <conditionalFormatting sqref="B63">
    <cfRule type="duplicateValues" dxfId="528" priority="19"/>
  </conditionalFormatting>
  <conditionalFormatting sqref="B64">
    <cfRule type="duplicateValues" dxfId="527" priority="18"/>
  </conditionalFormatting>
  <conditionalFormatting sqref="B65">
    <cfRule type="duplicateValues" dxfId="526" priority="17"/>
  </conditionalFormatting>
  <conditionalFormatting sqref="B66">
    <cfRule type="duplicateValues" dxfId="525" priority="16"/>
  </conditionalFormatting>
  <conditionalFormatting sqref="B69">
    <cfRule type="duplicateValues" dxfId="524" priority="15"/>
  </conditionalFormatting>
  <conditionalFormatting sqref="B70">
    <cfRule type="duplicateValues" dxfId="523" priority="14"/>
  </conditionalFormatting>
  <conditionalFormatting sqref="B75">
    <cfRule type="duplicateValues" dxfId="522" priority="13"/>
  </conditionalFormatting>
  <conditionalFormatting sqref="B76">
    <cfRule type="duplicateValues" dxfId="521" priority="12"/>
  </conditionalFormatting>
  <conditionalFormatting sqref="B85">
    <cfRule type="duplicateValues" dxfId="520" priority="11"/>
  </conditionalFormatting>
  <conditionalFormatting sqref="B93">
    <cfRule type="duplicateValues" dxfId="519" priority="10"/>
  </conditionalFormatting>
  <conditionalFormatting sqref="B36:B37">
    <cfRule type="duplicateValues" dxfId="518" priority="5"/>
  </conditionalFormatting>
  <conditionalFormatting sqref="B103">
    <cfRule type="duplicateValues" dxfId="517" priority="4"/>
  </conditionalFormatting>
  <conditionalFormatting sqref="B106">
    <cfRule type="duplicateValues" dxfId="516" priority="2"/>
  </conditionalFormatting>
  <conditionalFormatting sqref="C108">
    <cfRule type="duplicateValues" dxfId="515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G21" location="'ic_login++'!A1" display="ic_login"/>
    <hyperlink ref="H21" location="'ICUpdateUser++'!A1" display="ICUpdateUser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I34" location="'icGiftCardPurchase++'!A1" display="icGiftCardPurchase"/>
    <hyperlink ref="J34" location="'CheckoutpaymentOption++'!A1" display="CheckoutpaymentOption"/>
    <hyperlink ref="K34" location="'PayUPagePayment++'!A1" display="PayUPagePayment"/>
    <hyperlink ref="M34" location="'Login_magento++'!A1" display="Login_magento"/>
    <hyperlink ref="N34" location="'OrderStatusSearch++'!A1" display="OrderStatusSearch"/>
    <hyperlink ref="O34" location="'GenerateOrderSAPnumber++'!A1" display="GenerateOrderSAPnumber"/>
    <hyperlink ref="P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2" location="'OrderStatusSearch++'!A1" display="OrderStatusSearch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5" location="'ProductSearch++'!A1" display="ProductSearch"/>
    <hyperlink ref="G93" location="'ic_login++'!A1" display="ic_login"/>
    <hyperlink ref="H93" location="'ClearCart++'!A1" display="ClearCart"/>
    <hyperlink ref="I93" location="'ProductSearch++'!A1" display="ProductSearch"/>
    <hyperlink ref="K93" location="'validatePaymentOption++'!A1" display="validatePaymentOption"/>
    <hyperlink ref="G44" location="'LaunchPortal++'!A1" display="LaunchPortal"/>
    <hyperlink ref="G2:G6" location="'LaunchPortal++'!A1" display="LaunchPortal"/>
    <hyperlink ref="G22:G33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3" location="'LaunchPortal++'!A1" display="LaunchPortal"/>
    <hyperlink ref="G85:G92" location="'LaunchPortal++'!A1" display="LaunchPortal"/>
    <hyperlink ref="G94" location="'ic_login++'!A1" display="ic_login"/>
    <hyperlink ref="L94" location="'CheckoutpaymentOption++'!A1" display="CheckoutpaymentOption"/>
    <hyperlink ref="M94" location="'PayUPagePayment++'!A1" display="PayUPagePayment"/>
    <hyperlink ref="N94" location="'ic_RetriveOrderID++'!A1" display="ic_RetriveOrderID"/>
    <hyperlink ref="O94" location="'Login_magento++'!A1" display="Login_magento"/>
    <hyperlink ref="P94" location="'GenerateOrderSAPnumber++'!A1" display="GenerateOrderSAPnumber"/>
    <hyperlink ref="S94" location="'SAP_OrderRelated++'!A1" display="SAP_OrderRelated"/>
    <hyperlink ref="T94" location="'srs_Login++'!A1" display="srs_Login"/>
    <hyperlink ref="U94" location="'SRSLogonStore++'!A1" display="SRSLogonStore"/>
    <hyperlink ref="V94" location="'srs_salesOrder_DeliverStatus++'!A1" display="srs_salesOrder_DeliverStatus"/>
    <hyperlink ref="I94" location="'ClearCart++'!A1" display="ClearCart"/>
    <hyperlink ref="R94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5" location="'Login_magento++'!A1" display="Login_magento"/>
    <hyperlink ref="O95" location="'OrderStatusSearch++'!A1" display="OrderStatusSearch"/>
    <hyperlink ref="K95" location="'CheckoutpaymentOption++'!A1" display="CheckoutpaymentOption"/>
    <hyperlink ref="J95" location="'deliveryPopulation++'!A1" display="deliveryPopulation"/>
    <hyperlink ref="L95" location="'PayUPagePayment++'!A1" display="PayUPagePayment"/>
    <hyperlink ref="M95" location="'ic_RetriveOrderID++'!A1" display="ic_RetriveOrderID"/>
    <hyperlink ref="G95" location="'ic_login++'!A1" display="ic_login"/>
    <hyperlink ref="H95" location="'ClearCart++'!A1" display="ClearCart"/>
    <hyperlink ref="P95" location="'GenerateOrderSAPnumber++'!A1" display="GenerateOrderSAPnumber"/>
    <hyperlink ref="Q95" location="'SAP_OrderRelated++'!A1" display="SAP_OrderRelated"/>
    <hyperlink ref="H96" location="'ProductSearch++'!A1" display="ProductSearch"/>
    <hyperlink ref="G96" location="'LaunchPortal++'!A1" display="LaunchPortal"/>
    <hyperlink ref="A1" location="Suites!A1" display="TestCaseID"/>
    <hyperlink ref="H87" location="'Login_magento++'!A1" display="Login_magento"/>
    <hyperlink ref="H88" location="'Login_magento++'!A1" display="Login_magento"/>
    <hyperlink ref="H89" location="'Login_magento++'!A1" display="Login_magento"/>
    <hyperlink ref="H90" location="'Login_magento++'!A1" display="Login_magento"/>
    <hyperlink ref="N91" location="'Login_magento++'!A1" display="Login_magento"/>
    <hyperlink ref="K91" location="'CheckoutpaymentOption++'!A1" display="CheckoutpaymentOption"/>
    <hyperlink ref="L91" location="'PayUPagePayment++'!A1" display="PayUPagePayment"/>
    <hyperlink ref="O91" location="'GenerateOrderSAPnumber++'!A1" display="GenerateOrderSAPnumber"/>
    <hyperlink ref="P91" location="'GenerateOrderSAPnumber++'!A1" display="GenerateOrderSAPnumber"/>
    <hyperlink ref="G91:G92" location="'LaunchPortal++'!A1" display="LaunchPortal"/>
    <hyperlink ref="G87" location="'SapRSIGetDataFromSAPDB++'!A1" display="SapRSIGetDataFromSAPDB"/>
    <hyperlink ref="G88:G90" location="'SapRSIGetDataFromSAPDB++'!A1" display="SapRSIGetDataFromSAPDB"/>
    <hyperlink ref="O91:O92" location="'OrderStatusSearch++'!A1" display="OrderStatusSearch"/>
    <hyperlink ref="I91:I92" location="'ProductSearch++'!A1" display="skuProduct"/>
    <hyperlink ref="H97" location="'Login_magento++'!A1" display="Login_magento"/>
    <hyperlink ref="G97" location="'SapRSIGetDataFromSAPDB++'!A1" display="SapRSIGetDataFromSAPDB"/>
    <hyperlink ref="M91" location="'ic_RetriveOrderID++'!A1" display="ic_RetriveOrderID"/>
    <hyperlink ref="I98" location="'deliveryPopulation++'!A1" display="deliveryPopulation"/>
    <hyperlink ref="M98" location="'Login_magento++'!A1" display="Login_magento"/>
    <hyperlink ref="J98" location="'CheckoutpaymentOption++'!A1" display="CheckoutpaymentOption"/>
    <hyperlink ref="K98" location="'PayUPagePayment++'!A1" display="PayUPagePayment"/>
    <hyperlink ref="L98" location="'ic_RetriveOrderID++'!A1" display="ic_RetriveOrderID"/>
    <hyperlink ref="P98" location="'adminReorder++'!A1" display="adminReorder"/>
    <hyperlink ref="Q98" location="'SAP_OrderRelated++'!A1" display="SAP_OrderRelated"/>
    <hyperlink ref="I101" location="'deliveryPopulation++'!A1" display="deliveryPopulation"/>
    <hyperlink ref="L101" location="'Login_magento++'!A1" display="Login_magento"/>
    <hyperlink ref="J101" location="'CheckoutpaymentOption++'!A1" display="CheckoutpaymentOption"/>
    <hyperlink ref="M101" location="'OrderStatusSearch++'!A1" display="OrderStatusSearch"/>
    <hyperlink ref="K101" location="'ic_RetriveOrderID++'!A1" display="ic_RetriveOrderID"/>
    <hyperlink ref="G101" location="'LaunchPortal++'!A1" display="LaunchPortal"/>
    <hyperlink ref="G98" location="'LaunchPortal++'!A1" display="LaunchPortal"/>
    <hyperlink ref="O98" location="'GenerateOrderSAPnumber++'!A1" display="GenerateOrderSAPnumber"/>
    <hyperlink ref="N98" location="'OrderStatusSearch++'!A1" display="OrderStatusSearch"/>
    <hyperlink ref="H102" location="'ic_login++'!A1" display="ic_login"/>
    <hyperlink ref="J102" location="'ProductSearch++'!A1" display="ProductSearch"/>
    <hyperlink ref="I102" location="'ClearCart++'!A1" display="ClearCart++"/>
    <hyperlink ref="L102" location="'CheckoutpaymentOption++'!A1" display="CheckoutpaymentOption"/>
    <hyperlink ref="K102" location="'deliveryPopulation++'!A1" display="deliveryPopulation"/>
    <hyperlink ref="M102" location="'PayUPagePayment++'!A1" display="PayUPagePayment"/>
    <hyperlink ref="G102" location="'LaunchPortal++'!A1" display="LaunchPortal"/>
    <hyperlink ref="N102" location="'ic_RetriveOrderID++'!A1" display="ic_RetriveOrderID"/>
    <hyperlink ref="O102" location="'Login_magento++'!A1" display="Login_magento"/>
    <hyperlink ref="S102" location="'SAP_OrderRelated++'!A1" display="SAP_OrderRelated"/>
    <hyperlink ref="Q102" location="'GenerateOrderSAPnumber++'!A1" display="GenerateOrderSAPnumber"/>
    <hyperlink ref="P102" location="'OrderStatusSearch++'!A1" display="OrderStatusSearch"/>
    <hyperlink ref="R102" location="'adminReorder++'!A1" display="adminReorder"/>
    <hyperlink ref="G84" location="'parallel_ic_Login++'!A1" display="parallel_ic_Login"/>
    <hyperlink ref="H73" location="'ic_SubscribeNewsletter++'!A1" display="ic_SubscribeNewsletter"/>
    <hyperlink ref="H81" location="'icVerifyForgotPass++'!A1" display="icVerifyForgotPass"/>
    <hyperlink ref="H82" location="'icVerifyForgotPass++'!A1" display="icVerifyForgotPass"/>
    <hyperlink ref="I68" location="'icVerifyForgotPass++'!A1" display="icVerifyForgotPass"/>
    <hyperlink ref="K33" location="'ic_RetriveOrderID++'!A1" display="ic_RetriveOrderID"/>
    <hyperlink ref="H67" location="'icVerifyForgotPass++'!A1" display="icVerifyForgotPass"/>
    <hyperlink ref="I75" location="'ClearCart++'!A1" display="ClearCart"/>
    <hyperlink ref="R42" location="'Magento_UserInfoVerification++'!A1" display="Magento_UserInfoVerification"/>
    <hyperlink ref="R40:R41" location="'Magento_UserInfoVerification++'!A1" display="Magento_UserInfoVerification"/>
    <hyperlink ref="I16:I21" location="'Login_magento++'!A1" display="Login_magento"/>
    <hyperlink ref="H35" location="'ClearCart++'!A1" display="ClearCart"/>
    <hyperlink ref="H34" location="'ClearCart++'!A1" display="ClearCart"/>
    <hyperlink ref="G37" location="'ic_login++'!A1" display="ic_login"/>
    <hyperlink ref="I37" location="'ProductSearch++'!A1" display="ProductSearch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I36" location="'icRedeemGiftCard++'!A1" display="icRedeemGiftCard"/>
    <hyperlink ref="G36" location="'LaunchPortal++'!A1" display="LaunchPortal"/>
    <hyperlink ref="N36" location="'Login_magento++'!A1" display="Login_magento"/>
    <hyperlink ref="P36" location="'GenerateOrderSAPnumber++'!A1" display="GenerateOrderSAPnumber"/>
    <hyperlink ref="O36" location="'OrderStatusSearch++'!A1" display="OrderStatusSearch"/>
    <hyperlink ref="Q36" location="'SAP_OrderRelated++'!A1" display="SAP_OrderRelated"/>
    <hyperlink ref="O37" location="'Login_magento++'!A1" display="Login_magento"/>
    <hyperlink ref="Q37" location="'GenerateOrderSAPnumber++'!A1" display="GenerateOrderSAPnumber"/>
    <hyperlink ref="P37" location="'OrderStatusSearch++'!A1" display="OrderStatusSearch"/>
    <hyperlink ref="R37" location="'SAP_OrderRelated++'!A1" display="SAP_OrderRelated"/>
    <hyperlink ref="K37" location="'deliveryPopulation++'!A1" display="deliveryPopulation"/>
    <hyperlink ref="H49" location="'ic_SubscribeNews_DupEmailID++'!A1" display="ic_SubscribeNews_DupliEmailID"/>
    <hyperlink ref="I103" location="'Login_magento++'!A1" display="Login_magento"/>
    <hyperlink ref="H103" location="'accountCreation++'!A1" display="accountCreation"/>
    <hyperlink ref="L103" location="'SapCustomer++'!A1" display="SapCustomer"/>
    <hyperlink ref="K103" location="'Magento_UserInfoVerification++'!A1" display="Magento_UserInfoVerification"/>
    <hyperlink ref="J103" location="'RetrieveCustomerDetails++'!A1" display="RetrieveCustomerDetails"/>
    <hyperlink ref="G103" location="'LaunchPortal++'!A1" display="LaunchPortal"/>
    <hyperlink ref="G104" location="'LaunchPortal++'!A1" display="LaunchPortal"/>
    <hyperlink ref="K104" location="'PayUPagePayment++'!A1" display="PayUPagePayment"/>
    <hyperlink ref="L104" location="'ic_RetriveOrderID++'!A1" display="ic_RetriveOrderID"/>
    <hyperlink ref="H104" location="'ProductSearch++'!A1" display="ProductSearch"/>
    <hyperlink ref="G106" location="'ic_login++'!A1" display="ic_login"/>
    <hyperlink ref="L106" location="'CheckoutpaymentOption++'!A1" display="CheckoutpaymentOption"/>
    <hyperlink ref="M106" location="'PayUPagePayment++'!A1" display="PayUPagePayment"/>
    <hyperlink ref="N106" location="'ic_RetriveOrderID++'!A1" display="ic_RetriveOrderID"/>
    <hyperlink ref="H106" location="'ClearCart++'!A1" display="ClearCart"/>
    <hyperlink ref="K106" location="'deliveryPopulation++'!A1" display="deliveryPopulation"/>
    <hyperlink ref="O41" location="'OrderStatusSearch++'!A1" display="OrderStatusSearch"/>
    <hyperlink ref="O40" location="'OrderStatusSearch++'!A1" display="OrderStatusSearch"/>
    <hyperlink ref="P40" location="'GenerateOrderSAPnumber++'!A1" display="GenerateOrderSAPnumber"/>
    <hyperlink ref="P41:P42" location="'GenerateOrderSAPnumber++'!A1" display="GenerateOrderSAPnumber"/>
    <hyperlink ref="M104" location="'Login_magento++'!A1" display="Login_magento"/>
    <hyperlink ref="O104" location="'GenerateOrderSAPnumber++'!A1" display="GenerateOrderSAPnumber"/>
    <hyperlink ref="N104" location="'OrderStatusSearch++'!A1" display="OrderStatusSearch"/>
    <hyperlink ref="G105" location="'ic_login++'!A1" display="ic_login"/>
    <hyperlink ref="L105" location="'PayUPagePayment++'!A1" display="PayUPagePayment"/>
    <hyperlink ref="M105" location="'ic_RetriveOrderID++'!A1" display="ic_RetriveOrderID"/>
    <hyperlink ref="H105" location="'ClearCart++'!A1" display="ClearCart"/>
    <hyperlink ref="N105" location="'Login_magento++'!A1" display="Login_magento"/>
    <hyperlink ref="P105" location="'GenerateOrderSAPnumber++'!A1" display="GenerateOrderSAPnumber"/>
    <hyperlink ref="O105" location="'OrderStatusSearch++'!A1" display="OrderStatusSearch"/>
    <hyperlink ref="O106" location="'Login_magento++'!A1" display="Login_magento"/>
    <hyperlink ref="Q106" location="'GenerateOrderSAPnumber++'!A1" display="GenerateOrderSAPnumber"/>
    <hyperlink ref="P106" location="'OrderStatusSearch++'!A1" display="OrderStatusSearch"/>
    <hyperlink ref="Q104" location="'SAP_OrderRelated++'!A1" display="SAP_OrderRelated"/>
    <hyperlink ref="R105" location="'SAP_OrderRelated++'!A1" display="SAP_OrderRelated"/>
    <hyperlink ref="S106" location="'SAP_OrderRelated++'!A1" display="SAP_OrderRelated"/>
    <hyperlink ref="I99" location="'deliveryPopulation++'!A1" display="deliveryPopulation"/>
    <hyperlink ref="H99" location="'Login_magento++'!A1" display="Login_magento"/>
    <hyperlink ref="K99" location="'CheckoutpaymentOption++'!A1" display="CheckoutpaymentOption"/>
    <hyperlink ref="J99" location="'OrderStatusSearch++'!A1" display="OrderStatusSearch"/>
    <hyperlink ref="L99" location="'ic_RetriveOrderID++'!A1" display="ic_RetriveOrderID"/>
    <hyperlink ref="M99" location="'LaunchPortal++'!A1" display="LaunchPortal"/>
    <hyperlink ref="N99" location="'GenerateOrderSAPnumber++'!A1" display="GenerateOrderSAPnumber"/>
    <hyperlink ref="Q99" location="'OrderStatusSearch++'!A1" display="OrderStatusSearch"/>
    <hyperlink ref="R99" location="'ic_login++'!A1" display="ic_login"/>
    <hyperlink ref="U99" location="'ProductSearch++'!A1" display="ProductSearch"/>
    <hyperlink ref="T99" location="'ClearCart++'!A1" display="ClearCart++"/>
    <hyperlink ref="V99" location="'CheckoutpaymentOption++'!A1" display="CheckoutpaymentOption"/>
    <hyperlink ref="W99" location="'deliveryPopulation++'!A1" display="deliveryPopulation"/>
    <hyperlink ref="AA99" location="'PayUPagePayment++'!A1" display="PayUPagePayment"/>
    <hyperlink ref="P99" location="'LaunchPortal++'!A1" display="LaunchPortal"/>
    <hyperlink ref="Y99" location="'ic_RetriveOrderID++'!A1" display="ic_RetriveOrderID"/>
    <hyperlink ref="O99" location="'Login_magento++'!A1" display="Login_magento"/>
    <hyperlink ref="Z99" location="'SAP_OrderRelated++'!A1" display="SAP_OrderRelated"/>
    <hyperlink ref="X99" location="'GenerateOrderSAPnumber++'!A1" display="GenerateOrderSAPnumber"/>
    <hyperlink ref="J100" location="'adminReorder++'!A1" display="adminReorder"/>
    <hyperlink ref="M100" location="'parallel_ic_Login++'!A1" display="parallel_ic_Login"/>
    <hyperlink ref="K100" location="'ic_SubscribeNewsletter++'!A1" display="ic_SubscribeNewsletter"/>
    <hyperlink ref="N100" location="'icVerifyForgotPass++'!A1" display="icVerifyForgotPass"/>
    <hyperlink ref="L100" location="'icVerifyForgotPass++'!A1" display="icVerifyForgotPass"/>
    <hyperlink ref="H100" location="'ClearCart++'!A1" display="ClearCart"/>
    <hyperlink ref="G99:G100" location="'ic_login++'!A1" display="ic_login"/>
    <hyperlink ref="G107" location="'LaunchPortal++'!A1" display="LaunchPortal"/>
    <hyperlink ref="J104" location="'CheckoutpaymentOption++'!A1" display="CheckoutpaymentOption"/>
    <hyperlink ref="K105" location="'CheckoutpaymentOption++'!A1" display="CheckoutpaymentOption"/>
    <hyperlink ref="J91" location="'deliveryPopulation++'!A1" display="deliveryPopulation"/>
    <hyperlink ref="H76:H79" location="'ProductSearch++'!A1" display="ProductSearch"/>
    <hyperlink ref="H86" location="'ProductSearch++'!A1" display="ProductSearch"/>
    <hyperlink ref="H98" location="'ProductSearch++'!A1" display="ProductSearch"/>
    <hyperlink ref="I95" location="'ProductSearch++'!A1" display="ProductSearch"/>
    <hyperlink ref="J94" location="'ProductSearch++'!A1" display="ProductSearch"/>
    <hyperlink ref="H101" location="'ProductSearch++'!A1" display="ProductSearch"/>
    <hyperlink ref="I100" location="'ProductSearch++'!A1" display="ProductSearch"/>
    <hyperlink ref="I105:I106" location="'ProductSearch++'!A1" display="ProductSearch"/>
    <hyperlink ref="H115" location="'evs_ProductSearch++'!A1" display="evs_ProductSearch"/>
    <hyperlink ref="J115" location="'evs_DeliveryPopulation++'!A1" display="evs_DeliveryPopulation"/>
    <hyperlink ref="L115" location="'evs_CheckoutpaymentOption++'!A1" display="evs_CheckoutpaymentOption"/>
    <hyperlink ref="M115" location="'evs_RetriveOrderID++'!A1" display="evs_RetriveOrderID"/>
    <hyperlink ref="O115" location="'evs_OrderStatusSearch++'!A1" display="evs_OrderStatusSearch"/>
    <hyperlink ref="N115" location="'EVS_Login_magento++'!A1" display="EVS_Login_magento"/>
    <hyperlink ref="I115" location="'tvLicenseValidation++'!A1" display="tvLicenseValidation"/>
    <hyperlink ref="Q115" location="'evs_TVapproval++'!A1" display="evs_Tvapproval"/>
    <hyperlink ref="S115" location="'evs_GenerateOrderSAPnumber++'!A1" display="evs_GenerateOrderSAPnumber"/>
    <hyperlink ref="T115" location="'evs_SAP_OrderRelated++'!A1" display="evs_SAP_OrderRelated"/>
    <hyperlink ref="H116" location="'evs_ProductSearch++'!A1" display="evs_ProductSearch"/>
    <hyperlink ref="J116" location="'evs_DeliveryPopulation++'!A1" display="evs_DeliveryPopulation"/>
    <hyperlink ref="L116" location="'evs_CheckoutpaymentOption++'!A1" display="evs_CheckoutpaymentOption"/>
    <hyperlink ref="I116" location="'tvLicenseValidation++'!A1" display="tvLicenseValidation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RetriveOrderID++'!A1" display="evs_RetriveOrderID"/>
    <hyperlink ref="O117" location="'evs_OrderStatusSearch++'!A1" display="evs_OrderStatusSearch"/>
    <hyperlink ref="N117" location="'EVS_Login_magento++'!A1" display="EVS_Login_magento"/>
    <hyperlink ref="I117" location="'tvLicenseValidation++'!A1" display="tvLicenseValidation"/>
    <hyperlink ref="Q117" location="'evs_TVapproval++'!A1" display="evs_Tvapproval"/>
    <hyperlink ref="S117" location="'evs_GenerateOrderSAPnumber++'!A1" display="evs_GenerateOrderSAPnumber"/>
    <hyperlink ref="T117" location="'evs_SAP_OrderRelated++'!A1" display="evs_SAP_OrderRelated"/>
    <hyperlink ref="T111" location="'evs_GenerateOrderSAPnumber++'!A1" display="evs_GenerateOrderSAPnumber"/>
    <hyperlink ref="N110" location="'evs_PayUPagePayment++'!A1" display="evs_PayUPagePayment"/>
    <hyperlink ref="N112" location="'evs_PayUPagePayment++'!A1" display="evs_PayUPagePayment"/>
    <hyperlink ref="I114" location="'tvLicenseValidation++'!A1" display="tvLicenseValidation"/>
    <hyperlink ref="S111" location="'evs_cashDeposit++'!A1" display="evs_cashDeposit"/>
    <hyperlink ref="S113" location="'evs_cashDeposit++'!A1" display="evs_cashDeposit"/>
    <hyperlink ref="R115" location="'evs_cashDeposit++'!A1" display="evs_cashDeposit"/>
    <hyperlink ref="R117" location="'evs_cashDeposit++'!A1" display="evs_cashDeposit"/>
    <hyperlink ref="N116" location="'evs_RetriveOrderID++'!A1" display="evs_RetriveOrderID"/>
    <hyperlink ref="P116" location="'evs_OrderStatusSearch++'!A1" display="evs_OrderStatusSearch"/>
    <hyperlink ref="T116" location="'evs_GenerateOrderSAPnumber++'!A1" display="evs_GenerateOrderSAPnumber"/>
    <hyperlink ref="U116" location="'evs_SAP_OrderRelated++'!A1" display="evs_SAP_OrderRelated"/>
    <hyperlink ref="O116" location="'EVS_Login_magento++'!A1" display="EVS_Login_magento"/>
    <hyperlink ref="S116" location="'evs_TVapproval++'!A1" display="evs_Tvapproval"/>
    <hyperlink ref="H118" location="'evs_Login++'!A1" display="evs_Login"/>
    <hyperlink ref="J118" location="'evs_ProductSearch++'!A1" display="evs_ProductSearch"/>
    <hyperlink ref="L118" location="'evs_DeliveryPopulation++'!A1" display="evs_DeliveryPopulation"/>
    <hyperlink ref="M118" location="'evs_CheckoutpaymentOption++'!A1" display="evs_CheckoutpaymentOption"/>
    <hyperlink ref="N118" location="'evs_PayUPagePayment++'!A1" display="evs_PayUPagePayment"/>
    <hyperlink ref="O118" location="'evs_RetriveOrderID++'!A1" display="evs_RetriveOrderID"/>
    <hyperlink ref="P118" location="'EVS_Login_magento++'!A1" display="EVS_Login_magento"/>
    <hyperlink ref="Q118" location="'evs_OrderStatusSearch++'!A1" display="evs_OrderStatusSearch"/>
    <hyperlink ref="S118" location="'evs_GenerateOrderSAPnumber++'!A1" display="evs_GenerateOrderSAPnumber"/>
    <hyperlink ref="T118" location="'evs_SAP_OrderRelated++'!A1" display="evs_SAP_OrderRelated"/>
    <hyperlink ref="H119:H120" location="'evs_Login++'!A1" display="evs_Login"/>
    <hyperlink ref="H123" location="'ic_login++'!A1" display="ic_login"/>
    <hyperlink ref="H124" location="'evs_Login++'!A1" display="evs_Login"/>
    <hyperlink ref="H125" location="'evs_Login++'!A1" display="evs_Login"/>
    <hyperlink ref="H121" location="'evs_ProductSearch++'!A1" display="evs_ProductSearch"/>
    <hyperlink ref="H122" location="'ProductSearch++'!A1" display="ProductSearch"/>
    <hyperlink ref="H126" location="'evs_ProductSearch++'!A1" display="evs_ProductSearch"/>
    <hyperlink ref="H127" location="'evs_ProductSearch++'!A1" display="evs_ProductSearch"/>
    <hyperlink ref="I121" location="'tvLicenseValidation++'!A1" display="tvLicenseValidation"/>
    <hyperlink ref="I122" location="'tvLicenseValidation++'!A1" display="tvLicenseValidation"/>
    <hyperlink ref="I126" location="'tvLicenseValidation++'!A1" display="tvLicenseValidation"/>
    <hyperlink ref="I127" location="'tvLicenseValidation++'!A1" display="tvLicenseValidation"/>
    <hyperlink ref="J119" location="'evs_ProductSearch++'!A1" display="evs_ProductSearch"/>
    <hyperlink ref="J120" location="'evs_ProductSearch++'!A1" display="evs_ProductSearch"/>
    <hyperlink ref="J123" location="'evs_ProductSearch++'!A1" display="evs_ProductSearch"/>
    <hyperlink ref="J124" location="'evs_ProductSearch++'!A1" display="evs_ProductSearch"/>
    <hyperlink ref="J125" location="'evs_ProductSearch++'!A1" display="evs_ProductSearch"/>
    <hyperlink ref="K119" location="'tvLicenseValidation++'!A1" display="tvLicenseValidation"/>
    <hyperlink ref="K120" location="'tvLicenseValidation++'!A1" display="tvLicenseValidation"/>
    <hyperlink ref="L119" location="'evs_DeliveryPopulation++'!A1" display="evs_DeliveryPopulation"/>
    <hyperlink ref="L120" location="'evs_DeliveryPopulation++'!A1" display="evs_DeliveryPopulation"/>
    <hyperlink ref="L123" location="'evs_DeliveryPopulation++'!A1" display="evs_DeliveryPopulation"/>
    <hyperlink ref="L124" location="'evs_DeliveryPopulation++'!A1" display="evs_DeliveryPopulation"/>
    <hyperlink ref="L125" location="'evs_DeliveryPopulation++'!A1" display="evs_DeliveryPopulation"/>
    <hyperlink ref="M119" location="'evs_CheckoutpaymentOption++'!A1" display="evs_CheckoutpaymentOption"/>
    <hyperlink ref="M120" location="'evs_CheckoutpaymentOption++'!A1" display="evs_CheckoutpaymentOption"/>
    <hyperlink ref="M123" location="'evs_CheckoutpaymentOption++'!A1" display="evs_CheckoutpaymentOption"/>
    <hyperlink ref="M124" location="'evs_CheckoutpaymentOption++'!A1" display="evs_CheckoutpaymentOption"/>
    <hyperlink ref="M125" location="'evs_CheckoutpaymentOption++'!A1" display="evs_CheckoutpaymentOption"/>
    <hyperlink ref="N119" location="'evs_PayUPagePayment++'!A1" display="evs_PayUPagePayment"/>
    <hyperlink ref="N120" location="'evs_PayUPagePayment++'!A1" display="evs_PayUPagePayment"/>
    <hyperlink ref="N123" location="'evs_RetriveOrderID++'!A1" display="evs_RetriveOrderID"/>
    <hyperlink ref="N124" location="'evs_RetriveOrderID++'!A1" display="evs_RetriveOrderID"/>
    <hyperlink ref="N125" location="'evs_RetriveOrderID++'!A1" display="evs_RetriveOrderID"/>
    <hyperlink ref="O119:O120" location="'evs_RetriveOrderID++'!A1" display="evs_RetriveOrderID"/>
    <hyperlink ref="P119" location="'EVS_Login_magento++'!A1" display="EVS_Login_magento"/>
    <hyperlink ref="P120" location="'EVS_Login_magento++'!A1" display="EVS_Login_magento"/>
    <hyperlink ref="Q119:Q120" location="'evs_OrderStatusSearch++'!A1" display="evs_OrderStatusSearch"/>
    <hyperlink ref="S119:S120" location="'evs_GenerateOrderSAPnumber++'!A1" display="evs_GenerateOrderSAPnumber"/>
    <hyperlink ref="T119:T120" location="'evs_SAP_OrderRelated++'!A1" display="evs_SAP_OrderRelated"/>
    <hyperlink ref="O123" location="'EVS_Login_magento++'!A1" display="EVS_Login_magento"/>
    <hyperlink ref="O124:O125" location="'EVS_Login_magento++'!A1" display="EVS_Login_magento"/>
    <hyperlink ref="P123" location="'evs_OrderStatusSearch++'!A1" display="evs_OrderStatusSearch"/>
    <hyperlink ref="P124:P125" location="'evs_OrderStatusSearch++'!A1" display="evs_OrderStatusSearch"/>
    <hyperlink ref="R123" location="'evs_cashDeposit++'!A1" display="evs_cashDeposit"/>
    <hyperlink ref="R124:R125" location="'evs_cashDeposit++'!A1" display="evs_cashDeposit"/>
    <hyperlink ref="S123" location="'evs_GenerateOrderSAPnumber++'!A1" display="evs_GenerateOrderSAPnumber"/>
    <hyperlink ref="S124:S125" location="'evs_GenerateOrderSAPnumber++'!A1" display="evs_GenerateOrderSAPnumber"/>
    <hyperlink ref="T123" location="'evs_SAP_OrderRelated++'!A1" display="evs_SAP_OrderRelated"/>
    <hyperlink ref="T124:T125" location="'evs_SAP_OrderRelated++'!A1" display="evs_SAP_OrderRelated"/>
    <hyperlink ref="J121" location="'evs_DeliveryPopulation++'!A1" display="evs_DeliveryPopulation"/>
    <hyperlink ref="J122" location="'deliveryPopulation++'!A1" display="deliveryPopulation"/>
    <hyperlink ref="J126" location="'evs_DeliveryPopulation++'!A1" display="evs_DeliveryPopulation"/>
    <hyperlink ref="J127" location="'evs_DeliveryPopulation++'!A1" display="evs_DeliveryPopulation"/>
    <hyperlink ref="L121" location="'evs_CheckoutpaymentOption++'!A1" display="evs_CheckoutpaymentOption"/>
    <hyperlink ref="L122" location="'CheckoutpaymentOption++'!A1" display="CheckoutpaymentOption"/>
    <hyperlink ref="M122" location="'PayUPagePayment++'!A1" display="PayUPagePayment"/>
    <hyperlink ref="N121" location="'evs_RetriveOrderID++'!A1" display="evs_RetriveOrderID"/>
    <hyperlink ref="N122" location="'ic_RetriveOrderID++'!A1" display="ic_RetriveOrderID"/>
    <hyperlink ref="O121" location="'EVS_Login_magento++'!A1" display="EVS_Login_magento"/>
    <hyperlink ref="O122" location="'Login_magento++'!A1" display="Login_magento"/>
    <hyperlink ref="P121" location="'evs_OrderStatusSearch++'!A1" display="evs_OrderStatusSearch"/>
    <hyperlink ref="P122" location="'OrderStatusSearch++'!A1" display="OrderStatusSearch"/>
    <hyperlink ref="R121" location="'evs_GenerateOrderSAPnumber++'!A1" display="evs_GenerateOrderSAPnumber"/>
    <hyperlink ref="S122" location="'evs_GenerateOrderSAPnumber++'!A1" display="evs_GenerateOrderSAPnumber"/>
    <hyperlink ref="S121" location="'evs_SAP_OrderRelated++'!A1" display="evs_SAP_OrderRelated"/>
    <hyperlink ref="T122" location="'evs_SAP_OrderRelated++'!A1" display="evs_SAP_OrderRelated"/>
    <hyperlink ref="L126" location="'evs_CheckoutpaymentOption++'!A1" display="evs_CheckoutpaymentOption"/>
    <hyperlink ref="L127" location="'evs_CheckoutpaymentOption++'!A1" display="evs_CheckoutpaymentOption"/>
    <hyperlink ref="M126" location="'evs_RetriveOrderID++'!A1" display="evs_RetriveOrderID"/>
    <hyperlink ref="M127" location="'evs_RetriveOrderID++'!A1" display="evs_RetriveOrderID"/>
    <hyperlink ref="N126" location="'EVS_Login_magento++'!A1" display="EVS_Login_magento"/>
    <hyperlink ref="N127" location="'EVS_Login_magento++'!A1" display="EVS_Login_magento"/>
    <hyperlink ref="O126" location="'evs_OrderStatusSearch++'!A1" display="evs_OrderStatusSearch"/>
    <hyperlink ref="O127" location="'evs_OrderStatusSearch++'!A1" display="evs_OrderStatusSearch"/>
    <hyperlink ref="Q126" location="'evs_cashDeposit++'!A1" display="evs_cashDeposit"/>
    <hyperlink ref="Q127" location="'evs_cashDeposit++'!A1" display="evs_cashDeposit"/>
    <hyperlink ref="S127" location="'evs_GenerateOrderSAPnumber++'!A1" display="evs_GenerateOrderSAPnumber"/>
    <hyperlink ref="T127" location="'evs_SAP_OrderRelated++'!A1" display="evs_SAP_OrderRelated"/>
    <hyperlink ref="K118" location="'tvLicenseValidation++'!A1" display="tvLicenseValidation"/>
    <hyperlink ref="R122" location="'ic_Tvapproval++'!A1" display="ic_Tvapproval"/>
    <hyperlink ref="R127" location="'evs_TVapproval++'!A1" display="evs_Tvapproval"/>
    <hyperlink ref="R126" location="'evs_SAP_OrderRelated++'!A1" display="evs_SAP_OrderRelated"/>
    <hyperlink ref="S126" location="'evs_GenerateOrderSAPnumber++'!A1" display="evs_GenerateOrderSAPnumber"/>
    <hyperlink ref="G109:G127" location="'LaunchPortal++'!A1" display="LaunchPortal"/>
    <hyperlink ref="G108" location="'LaunchPortal++'!A1" display="LaunchPortal"/>
    <hyperlink ref="H108" location="'accountCreation++'!A1" display="accountCreation"/>
    <hyperlink ref="K108" location="'deliveryPopulation++'!A1" display="deliveryPopulation"/>
    <hyperlink ref="M108" location="'CheckoutpaymentOption++'!A1" display="CheckoutpaymentOption"/>
    <hyperlink ref="N108" location="'PayUPagePayment++'!A1" display="PayUPagePayment"/>
    <hyperlink ref="P108" location="'Login_magento++'!A1" display="Login_magento"/>
    <hyperlink ref="Q108" location="'OrderStatusSearch++'!A1" display="OrderStatusSearch"/>
    <hyperlink ref="S108" location="'GenerateOrderSAPnumber++'!A1" display="GenerateOrderSAPnumber"/>
    <hyperlink ref="T108" location="'SAP_OrderRelated++'!A1" display="SAP_OrderRelated"/>
    <hyperlink ref="I108" location="'ProductSearch++'!A1" display="ProductSearch"/>
    <hyperlink ref="J108" location="'ic_tvLicenseValidation++'!A1" display="ic_tvLicenseValidation"/>
    <hyperlink ref="N31" location="'ic_CashDepositPayment++'!A1" display="ic_CashDepositPayment"/>
    <hyperlink ref="T109" location="'ic_CashDepositPayment++'!A1" display="ic_CashDepositPayment"/>
    <hyperlink ref="S109" location="'ic_Tvapproval++'!A1" display="ic_Tvapproval"/>
    <hyperlink ref="R111" location="'ic_Tvapproval++'!A1" display="ic_Tvapproval"/>
    <hyperlink ref="T110" location="'ic_Tvapproval++'!A1" display="ic_Tvapproval"/>
    <hyperlink ref="T112" location="'ic_Tvapproval++'!A1" display="ic_Tvapproval"/>
    <hyperlink ref="R113" location="'ic_Tvapproval++'!A1" display="ic_Tvapproval"/>
    <hyperlink ref="S114" location="'ic_Tvapproval++'!A1" display="ic_Tvapproval"/>
    <hyperlink ref="H115:H117" location="'ProductSearch++'!A1" display="ProductSearch"/>
    <hyperlink ref="H118:H120" location="'ic_login++'!A1" display="ic_login"/>
    <hyperlink ref="I114:I117" location="'ic_tvLicenseValidation++'!A1" display="ic_tvLicenseValidation"/>
    <hyperlink ref="I121:I122" location="'ic_tvLicenseValidation++'!A1" display="ic_tvLicenseValidation"/>
    <hyperlink ref="N118:N120" location="'PayUPagePayment++'!A1" display="PayUPagePayment"/>
    <hyperlink ref="M121" location="'evs_PayUPagePayment++'!A1" display="evs_PayUPagePayment"/>
    <hyperlink ref="K123" location="'tvLicenseValidation++'!A1" display="tvLicenseValidation"/>
    <hyperlink ref="K124" location="'tvLicenseValidation++'!A1" display="tvLicenseValidation"/>
    <hyperlink ref="K125" location="'tvLicenseValidation++'!A1" display="tvLicenseValidation"/>
    <hyperlink ref="H109:H113" location="'accountCreation++'!A1" display="accountCreation"/>
    <hyperlink ref="I109:I113" location="'ProductSearch++'!A1" display="ProductSearch"/>
    <hyperlink ref="H114" location="'ProductSearch++'!A1" display="ProductSearch"/>
    <hyperlink ref="K109:K113" location="'deliveryPopulation++'!A1" display="deliveryPopulation"/>
    <hyperlink ref="J114" location="'deliveryPopulation++'!A1" display="deliveryPopulation"/>
    <hyperlink ref="M109:M112" location="'CheckoutpaymentOption++'!A1" display="CheckoutpaymentOption"/>
    <hyperlink ref="L114" location="'CheckoutpaymentOption++'!A1" display="CheckoutpaymentOption"/>
    <hyperlink ref="M113" location="'CheckoutpaymentOption++'!A1" display="CheckoutpaymentOption"/>
    <hyperlink ref="M114" location="'evs_PayUPagePayment++'!A1" display="evs_PayUPagePayment"/>
    <hyperlink ref="M116" location="'evs_PayUPagePayment++'!A1" display="evs_PayUPagePayment"/>
    <hyperlink ref="N109" location="'ic_RetriveOrderID++'!A1" display="ic_RetriveOrderID"/>
    <hyperlink ref="N111" location="'ic_RetriveOrderID++'!A1" display="ic_RetriveOrderID"/>
    <hyperlink ref="N113" location="'ic_RetriveOrderID++'!A1" display="ic_RetriveOrderID"/>
    <hyperlink ref="N114" location="'ic_RetriveOrderID++'!A1" display="ic_RetriveOrderID"/>
    <hyperlink ref="O112" location="'ic_RetriveOrderID++'!A1" display="ic_RetriveOrderID"/>
    <hyperlink ref="O110" location="'ic_RetriveOrderID++'!A1" display="ic_RetriveOrderID"/>
    <hyperlink ref="O108" location="'ic_RetriveOrderID++'!A1" display="ic_RetriveOrderID"/>
    <hyperlink ref="O109" location="'Login_magento++'!A1" display="Login_magento"/>
    <hyperlink ref="P110" location="'Login_magento++'!A1" display="Login_magento"/>
    <hyperlink ref="O111" location="'Login_magento++'!A1" display="Login_magento"/>
    <hyperlink ref="P112" location="'Login_magento++'!A1" display="Login_magento"/>
    <hyperlink ref="O113" location="'Login_magento++'!A1" display="Login_magento"/>
    <hyperlink ref="O114" location="'Login_magento++'!A1" display="Login_magento"/>
    <hyperlink ref="P109" location="'OrderStatusSearch++'!A1" display="OrderStatusSearch"/>
    <hyperlink ref="Q110" location="'OrderStatusSearch++'!A1" display="OrderStatusSearch"/>
    <hyperlink ref="P111" location="'OrderStatusSearch++'!A1" display="OrderStatusSearch"/>
    <hyperlink ref="Q112" location="'OrderStatusSearch++'!A1" display="OrderStatusSearch"/>
    <hyperlink ref="P113" location="'OrderStatusSearch++'!A1" display="OrderStatusSearch"/>
    <hyperlink ref="P114" location="'OrderStatusSearch++'!A1" display="OrderStatusSearch"/>
    <hyperlink ref="U109" location="'GenerateOrderSAPnumber++'!A1" display="GenerateOrderSAPnumber"/>
    <hyperlink ref="U110" location="'GenerateOrderSAPnumber++'!A1" display="GenerateOrderSAPnumber"/>
    <hyperlink ref="U112" location="'GenerateOrderSAPnumber++'!A1" display="GenerateOrderSAPnumber"/>
    <hyperlink ref="T113" location="'GenerateOrderSAPnumber++'!A1" display="GenerateOrderSAPnumber"/>
    <hyperlink ref="T114" location="'GenerateOrderSAPnumber++'!A1" display="GenerateOrderSAPnumber"/>
    <hyperlink ref="V109" location="'SAP_OrderRelated++'!A1" display="SAP_OrderRelated"/>
    <hyperlink ref="V110" location="'SAP_OrderRelated++'!A1" display="SAP_OrderRelated"/>
    <hyperlink ref="V112" location="'SAP_OrderRelated++'!A1" display="SAP_OrderRelated"/>
    <hyperlink ref="U111" location="'SAP_OrderRelated++'!A1" display="SAP_OrderRelated"/>
    <hyperlink ref="U113" location="'SAP_OrderRelated++'!A1" display="SAP_OrderRelated"/>
    <hyperlink ref="U114" location="'SAP_OrderRelated++'!A1" display="SAP_OrderRelated"/>
    <hyperlink ref="J109:J113" location="'ic_tvLicenseValidation++'!A1" display="ic_tvLicenseValidation"/>
    <hyperlink ref="R108" location="'ic_Tvapproval++'!A1" display="ic_Tvapproval"/>
    <hyperlink ref="H128" location="'ProductSearch++'!A1" display="ProductSearch"/>
    <hyperlink ref="H131" location="'evs_ProductSearch++'!A1" display="evs_ProductSearch"/>
    <hyperlink ref="I129" location="'evs_ProductSearch++'!A1" display="evs_ProductSearch"/>
    <hyperlink ref="I130" location="'evs_ProductSearch++'!A1" display="evs_ProductSearch"/>
    <hyperlink ref="I132" location="'evs_ProductSearch++'!A1" display="evs_ProductSearch"/>
    <hyperlink ref="I133" location="'evs_ProductSearch++'!A1" display="evs_ProductSearch"/>
    <hyperlink ref="I128" location="'ic_tvLicenseValidation++'!A1" display="ic_tvLicenseValidation"/>
    <hyperlink ref="I131" location="'tvLicenseValidation++'!A1" display="tvLicenseValidation"/>
    <hyperlink ref="J128" location="'deliveryPopulation++'!A1" display="deliveryPopulation"/>
    <hyperlink ref="J131" location="'evs_DeliveryPopulation++'!A1" display="evs_DeliveryPopulation"/>
    <hyperlink ref="J129" location="'tvLicenseValidation++'!A1" display="tvLicenseValidation"/>
    <hyperlink ref="J130" location="'tvLicenseValidation++'!A1" display="tvLicenseValidation"/>
    <hyperlink ref="J132" location="'tvLicenseValidation++'!A1" display="tvLicenseValidation"/>
    <hyperlink ref="J133" location="'tvLicenseValidation++'!A1" display="tvLicenseValidation"/>
    <hyperlink ref="K129" location="'evs_DeliveryPopulation++'!A1" display="evs_DeliveryPopulation"/>
    <hyperlink ref="K130" location="'evs_DeliveryPopulation++'!A1" display="evs_DeliveryPopulation"/>
    <hyperlink ref="K132" location="'evs_DeliveryPopulation++'!A1" display="evs_DeliveryPopulation"/>
    <hyperlink ref="K133" location="'evs_DeliveryPopulation++'!A1" display="evs_DeliveryPopulation"/>
    <hyperlink ref="G128:G133" location="'LaunchPortal++'!A1" display="LaunchPortal"/>
    <hyperlink ref="H129" location="'accountCreation++'!A1" display="accountCreation"/>
    <hyperlink ref="H130" location="'accountCreation++'!A1" display="accountCreation"/>
    <hyperlink ref="H132" location="'accountCreation++'!A1" display="accountCreation"/>
    <hyperlink ref="H133" location="'accountCreation++'!A1" display="accountCreation"/>
    <hyperlink ref="G134:G136" location="'LaunchPortal++'!A1" display="LaunchPortal"/>
    <hyperlink ref="I134:I136" location="'tvLicenseValidation++'!A1" display="tvLicenseValidation"/>
    <hyperlink ref="L136" location="'evs_DeliveryPopulation++'!A1" display="evs_DeliveryPopulation"/>
    <hyperlink ref="M136" location="'evs_CheckoutpaymentOption++'!A1" display="evs_CheckoutpaymentOption"/>
    <hyperlink ref="O136" location="'evs_RetriveOrderID++'!A1" display="evs_RetriveOrderID"/>
    <hyperlink ref="N136" location="'evs_PayUPagePayment++'!A1" display="evs_PayUPagePayment"/>
    <hyperlink ref="H134" location="'evs_ProductSearch++'!A1" display="evs_ProductSearch"/>
    <hyperlink ref="H135:H136" location="'evs_ProductSearch++'!A1" display="evs_ProductSearch"/>
    <hyperlink ref="G137:G143" location="'LaunchPortal++'!A1" display="LaunchPortal"/>
    <hyperlink ref="J137:J139" location="'evs_ProductSearch++'!A1" display="evs_ProductSearch"/>
    <hyperlink ref="I140:I142" location="'evs_ProductSearch++'!A1" display="evs_ProductSearch"/>
    <hyperlink ref="H143" location="'evs_ProductSearch++'!A1" display="evs_ProductSearch"/>
    <hyperlink ref="H137:H139" location="'ic_login++'!A1" display="ic_login"/>
    <hyperlink ref="K137:K139" location="'tvLicenseValidation++'!A1" display="tvLicenseValidation"/>
    <hyperlink ref="J140:J142" location="'tvLicenseValidation++'!A1" display="tvLicenseValidation"/>
    <hyperlink ref="I143" location="'tvLicenseValidation++'!A1" display="tvLicenseValidation"/>
    <hyperlink ref="L137:L139" location="'evs_DeliveryPopulation++'!A1" display="evs_DeliveryPopulation"/>
    <hyperlink ref="K140:K142" location="'evs_DeliveryPopulation++'!A1" display="evs_DeliveryPopulation"/>
    <hyperlink ref="J143" location="'evs_DeliveryPopulation++'!A1" display="evs_DeliveryPopulation"/>
    <hyperlink ref="N137:N139" location="'evs_CheckoutpaymentOption++'!A1" display="evs_CheckoutpaymentOption"/>
    <hyperlink ref="M140:M142" location="'evs_CheckoutpaymentOption++'!A1" display="evs_CheckoutpaymentOption"/>
    <hyperlink ref="L143" location="'evs_CheckoutpaymentOption++'!A1" display="evs_CheckoutpaymentOption"/>
    <hyperlink ref="O137:O139" location="'evs_PayUPagePayment++'!A1" display="evs_PayUPagePayment"/>
    <hyperlink ref="N140:N142" location="'evs_PayUPagePayment++'!A1" display="evs_PayUPagePayment"/>
    <hyperlink ref="M143" location="'evs_PayUPagePayment++'!A1" display="evs_PayUPagePayment"/>
    <hyperlink ref="P137:P139" location="'evs_RetriveOrderID++'!A1" display="evs_RetriveOrderID"/>
    <hyperlink ref="O140:O142" location="'evs_RetriveOrderID++'!A1" display="evs_RetriveOrderID"/>
    <hyperlink ref="N143" location="'evs_RetriveOrderID++'!A1" display="evs_RetriveOrderID"/>
    <hyperlink ref="Q137:Q139" location="'EVS_Login_magento++'!A1" display="EVS_Login_magento"/>
    <hyperlink ref="P140:P142" location="'EVS_Login_magento++'!A1" display="EVS_Login_magento"/>
    <hyperlink ref="O143" location="'EVS_Login_magento++'!A1" display="EVS_Login_magento"/>
    <hyperlink ref="R137:R139" location="'evs_OrderStatusSearch++'!A1" display="evs_OrderStatusSearch"/>
    <hyperlink ref="Q140:Q142" location="'evs_OrderStatusSearch++'!A1" display="evs_OrderStatusSearch"/>
    <hyperlink ref="P143" location="'evs_OrderStatusSearch++'!A1" display="evs_OrderStatusSearch"/>
    <hyperlink ref="S140:S142" location="'evs_TVapproval++'!A1" display="evs_Tvapproval"/>
    <hyperlink ref="R143" location="'evs_TVapproval++'!A1" display="evs_Tvapproval"/>
    <hyperlink ref="T137" location="'evs_GenerateOrderSAPnumber++'!A1" display="evs_GenerateOrderSAPnumber"/>
    <hyperlink ref="T138:T142" location="'evs_GenerateOrderSAPnumber++'!A1" display="evs_GenerateOrderSAPnumber"/>
    <hyperlink ref="S143" location="'evs_GenerateOrderSAPnumber++'!A1" display="evs_GenerateOrderSAPnumber"/>
    <hyperlink ref="U137:U142" location="'evs_SAP_OrderRelated++'!A1" display="evs_SAP_OrderRelated"/>
    <hyperlink ref="T143" location="'evs_SAP_OrderRelated++'!A1" display="evs_SAP_OrderRelated"/>
    <hyperlink ref="H140:H142" location="'accountCreation++'!A1" display="accountCreation"/>
    <hyperlink ref="G144:G147" location="'LaunchPortal++'!A1" display="LaunchPortal"/>
    <hyperlink ref="H144" location="'accountCreation++'!A1" display="accountCreation"/>
    <hyperlink ref="H145" location="'accountCreation++'!A1" display="accountCreation"/>
    <hyperlink ref="H146" location="'ic_login++'!A1" display="ic_login"/>
    <hyperlink ref="H147" location="'ic_login++'!A1" display="ic_login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ColWidth="9.21875" defaultRowHeight="14.4"/>
  <cols>
    <col min="1" max="1" width="5" style="161" bestFit="1" customWidth="1"/>
    <col min="2" max="2" width="42.77734375" style="161" bestFit="1" customWidth="1"/>
    <col min="3" max="3" width="10" style="161" bestFit="1" customWidth="1"/>
    <col min="4" max="4" width="23.77734375" style="161" bestFit="1" customWidth="1"/>
    <col min="5" max="5" width="9.77734375" style="161" bestFit="1" customWidth="1"/>
    <col min="6" max="6" width="8.21875" style="161" bestFit="1" customWidth="1"/>
    <col min="7" max="7" width="28.44140625" style="161" bestFit="1" customWidth="1"/>
    <col min="8" max="8" width="27" style="161" bestFit="1" customWidth="1"/>
    <col min="9" max="9" width="22.21875" style="161" bestFit="1" customWidth="1"/>
    <col min="10" max="10" width="8.21875" style="161" bestFit="1" customWidth="1"/>
    <col min="11" max="11" width="13.21875" style="161" bestFit="1" customWidth="1"/>
    <col min="12" max="12" width="11.77734375" style="161" bestFit="1" customWidth="1"/>
    <col min="13" max="13" width="42.21875" style="161" bestFit="1" customWidth="1"/>
    <col min="14" max="16384" width="9.21875" style="161"/>
  </cols>
  <sheetData>
    <row r="1" spans="1:13">
      <c r="A1" s="79" t="s">
        <v>34</v>
      </c>
      <c r="B1" s="86" t="s">
        <v>78</v>
      </c>
      <c r="C1" s="86" t="s">
        <v>35</v>
      </c>
      <c r="D1" s="86" t="s">
        <v>159</v>
      </c>
      <c r="E1" s="86" t="s">
        <v>40</v>
      </c>
      <c r="F1" s="86" t="s">
        <v>155</v>
      </c>
      <c r="G1" s="86" t="s">
        <v>162</v>
      </c>
      <c r="H1" s="86" t="s">
        <v>163</v>
      </c>
      <c r="I1" s="86" t="s">
        <v>571</v>
      </c>
      <c r="J1" s="86" t="s">
        <v>157</v>
      </c>
      <c r="K1" s="86" t="s">
        <v>156</v>
      </c>
      <c r="L1" s="86" t="s">
        <v>158</v>
      </c>
      <c r="M1" s="86" t="s">
        <v>947</v>
      </c>
    </row>
    <row r="2" spans="1:13">
      <c r="A2" s="161">
        <v>113</v>
      </c>
      <c r="B2" s="240" t="s">
        <v>586</v>
      </c>
      <c r="C2" s="86" t="s">
        <v>81</v>
      </c>
      <c r="D2" s="79" t="s">
        <v>154</v>
      </c>
      <c r="E2" s="86" t="s">
        <v>160</v>
      </c>
      <c r="F2" s="86" t="s">
        <v>274</v>
      </c>
      <c r="G2" s="86" t="s">
        <v>274</v>
      </c>
      <c r="H2" s="86" t="s">
        <v>274</v>
      </c>
      <c r="I2" s="86" t="s">
        <v>572</v>
      </c>
      <c r="J2" s="86" t="s">
        <v>274</v>
      </c>
      <c r="K2" s="86" t="s">
        <v>274</v>
      </c>
      <c r="L2" s="86" t="s">
        <v>274</v>
      </c>
    </row>
  </sheetData>
  <hyperlinks>
    <hyperlink ref="D2" r:id="rId1"/>
    <hyperlink ref="A1" location="EVS!A1" display="TCID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6" sqref="D6"/>
    </sheetView>
  </sheetViews>
  <sheetFormatPr defaultColWidth="9.21875" defaultRowHeight="14.4"/>
  <cols>
    <col min="1" max="1" width="5" style="161" bestFit="1" customWidth="1"/>
    <col min="2" max="2" width="38.44140625" style="161" bestFit="1" customWidth="1"/>
    <col min="3" max="3" width="10" style="161" bestFit="1" customWidth="1"/>
    <col min="4" max="4" width="30.77734375" style="161" bestFit="1" customWidth="1"/>
    <col min="5" max="5" width="11.77734375" style="161" bestFit="1" customWidth="1"/>
    <col min="6" max="6" width="10.5546875" style="161" bestFit="1" customWidth="1"/>
    <col min="7" max="16384" width="9.21875" style="161"/>
  </cols>
  <sheetData>
    <row r="1" spans="1:6">
      <c r="A1" s="111" t="s">
        <v>34</v>
      </c>
      <c r="B1" s="17" t="s">
        <v>78</v>
      </c>
      <c r="C1" s="161" t="s">
        <v>35</v>
      </c>
      <c r="D1" s="161" t="s">
        <v>181</v>
      </c>
      <c r="E1" s="161" t="s">
        <v>158</v>
      </c>
      <c r="F1" s="161" t="s">
        <v>640</v>
      </c>
    </row>
    <row r="2" spans="1:6">
      <c r="A2" s="100">
        <v>104</v>
      </c>
      <c r="B2" s="92" t="s">
        <v>511</v>
      </c>
      <c r="C2" s="161">
        <v>1</v>
      </c>
      <c r="D2" s="161" t="s">
        <v>895</v>
      </c>
      <c r="E2" s="161" t="s">
        <v>644</v>
      </c>
      <c r="F2" s="161" t="s">
        <v>641</v>
      </c>
    </row>
    <row r="3" spans="1:6">
      <c r="A3" s="99">
        <v>111</v>
      </c>
      <c r="B3" s="89" t="s">
        <v>938</v>
      </c>
      <c r="C3" s="161">
        <v>1</v>
      </c>
      <c r="D3" s="161" t="s">
        <v>1370</v>
      </c>
      <c r="F3" s="161" t="s">
        <v>642</v>
      </c>
    </row>
    <row r="4" spans="1:6">
      <c r="A4" s="99">
        <v>112</v>
      </c>
      <c r="B4" s="89" t="s">
        <v>940</v>
      </c>
      <c r="C4" s="161">
        <v>1</v>
      </c>
      <c r="D4" s="278" t="s">
        <v>1371</v>
      </c>
      <c r="F4" s="161" t="s">
        <v>642</v>
      </c>
    </row>
  </sheetData>
  <conditionalFormatting sqref="A2">
    <cfRule type="duplicateValues" dxfId="388" priority="4"/>
  </conditionalFormatting>
  <conditionalFormatting sqref="B2">
    <cfRule type="duplicateValues" dxfId="387" priority="5"/>
  </conditionalFormatting>
  <conditionalFormatting sqref="A3:A4">
    <cfRule type="duplicateValues" dxfId="386" priority="3"/>
  </conditionalFormatting>
  <conditionalFormatting sqref="B4">
    <cfRule type="duplicateValues" dxfId="385" priority="2"/>
  </conditionalFormatting>
  <conditionalFormatting sqref="B3">
    <cfRule type="duplicateValues" dxfId="384" priority="1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1.21875" style="161" bestFit="1" customWidth="1"/>
    <col min="3" max="3" width="10" style="161" bestFit="1" customWidth="1"/>
    <col min="4" max="4" width="30.21875" style="161" bestFit="1" customWidth="1"/>
    <col min="5" max="5" width="13.5546875" style="161" bestFit="1" customWidth="1"/>
    <col min="6" max="6" width="14.21875" style="161" bestFit="1" customWidth="1"/>
    <col min="7" max="7" width="22.21875" style="161" bestFit="1" customWidth="1"/>
    <col min="8" max="8" width="22" style="161" bestFit="1" customWidth="1"/>
    <col min="9" max="9" width="18" style="161" bestFit="1" customWidth="1"/>
    <col min="10" max="16384" width="8.77734375" style="161"/>
  </cols>
  <sheetData>
    <row r="1" spans="1:10">
      <c r="A1" s="79" t="s">
        <v>34</v>
      </c>
      <c r="B1" s="161" t="s">
        <v>78</v>
      </c>
      <c r="C1" s="161" t="s">
        <v>35</v>
      </c>
      <c r="D1" s="163" t="s">
        <v>181</v>
      </c>
      <c r="E1" s="163" t="s">
        <v>251</v>
      </c>
      <c r="F1" s="163" t="s">
        <v>252</v>
      </c>
      <c r="G1" s="163" t="s">
        <v>253</v>
      </c>
      <c r="H1" s="163" t="s">
        <v>254</v>
      </c>
      <c r="I1" s="163" t="s">
        <v>255</v>
      </c>
      <c r="J1" s="163"/>
    </row>
    <row r="2" spans="1:10">
      <c r="A2" s="95">
        <v>114</v>
      </c>
      <c r="B2" s="89" t="s">
        <v>508</v>
      </c>
      <c r="C2" s="161">
        <v>1</v>
      </c>
      <c r="D2" s="163" t="s">
        <v>1072</v>
      </c>
      <c r="E2" s="163" t="s">
        <v>1073</v>
      </c>
    </row>
    <row r="3" spans="1:10">
      <c r="A3" s="95">
        <v>115</v>
      </c>
      <c r="B3" s="89" t="s">
        <v>507</v>
      </c>
      <c r="C3" s="161">
        <v>1</v>
      </c>
      <c r="D3" s="163" t="s">
        <v>1074</v>
      </c>
      <c r="E3" s="163" t="s">
        <v>257</v>
      </c>
    </row>
  </sheetData>
  <conditionalFormatting sqref="A2:A3">
    <cfRule type="duplicateValues" dxfId="383" priority="1"/>
  </conditionalFormatting>
  <conditionalFormatting sqref="B2:B3">
    <cfRule type="duplicateValues" dxfId="382" priority="2"/>
  </conditionalFormatting>
  <hyperlinks>
    <hyperlink ref="A1" location="EVS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9" style="161" bestFit="1" customWidth="1"/>
    <col min="3" max="3" width="11.21875" style="161" bestFit="1" customWidth="1"/>
    <col min="4" max="4" width="23.77734375" style="161" bestFit="1" customWidth="1"/>
    <col min="5" max="5" width="10.21875" style="161" bestFit="1" customWidth="1"/>
    <col min="6" max="6" width="29.44140625" style="161" bestFit="1" customWidth="1"/>
    <col min="7" max="7" width="8.21875" style="161" bestFit="1" customWidth="1"/>
    <col min="8" max="8" width="13.21875" style="161" bestFit="1" customWidth="1"/>
    <col min="9" max="9" width="13.77734375" style="161" bestFit="1" customWidth="1"/>
    <col min="10" max="16384" width="8.77734375" style="161"/>
  </cols>
  <sheetData>
    <row r="1" spans="1:9">
      <c r="A1" s="7" t="s">
        <v>34</v>
      </c>
      <c r="B1" s="23" t="s">
        <v>78</v>
      </c>
      <c r="C1" s="5" t="s">
        <v>35</v>
      </c>
      <c r="D1" s="5" t="s">
        <v>39</v>
      </c>
      <c r="E1" s="5" t="s">
        <v>40</v>
      </c>
      <c r="F1" s="161" t="s">
        <v>161</v>
      </c>
      <c r="G1" s="161" t="s">
        <v>157</v>
      </c>
      <c r="H1" s="161" t="s">
        <v>156</v>
      </c>
      <c r="I1" s="5" t="s">
        <v>158</v>
      </c>
    </row>
    <row r="2" spans="1:9">
      <c r="A2" s="99">
        <v>105</v>
      </c>
      <c r="B2" s="91" t="s">
        <v>896</v>
      </c>
      <c r="C2" s="246">
        <v>1</v>
      </c>
      <c r="D2" s="79" t="s">
        <v>154</v>
      </c>
      <c r="E2" s="86" t="s">
        <v>160</v>
      </c>
      <c r="F2" s="161">
        <v>500</v>
      </c>
    </row>
    <row r="3" spans="1:9">
      <c r="A3" s="142">
        <v>106</v>
      </c>
      <c r="B3" s="114" t="s">
        <v>899</v>
      </c>
      <c r="C3" s="246">
        <v>1</v>
      </c>
      <c r="D3" s="79" t="s">
        <v>154</v>
      </c>
      <c r="E3" s="86" t="s">
        <v>160</v>
      </c>
      <c r="F3" s="161">
        <v>500</v>
      </c>
    </row>
  </sheetData>
  <conditionalFormatting sqref="C2">
    <cfRule type="duplicateValues" dxfId="381" priority="5"/>
  </conditionalFormatting>
  <conditionalFormatting sqref="A2:A3">
    <cfRule type="duplicateValues" dxfId="380" priority="3"/>
  </conditionalFormatting>
  <conditionalFormatting sqref="B2">
    <cfRule type="duplicateValues" dxfId="379" priority="4"/>
  </conditionalFormatting>
  <conditionalFormatting sqref="B3">
    <cfRule type="duplicateValues" dxfId="378" priority="2"/>
  </conditionalFormatting>
  <conditionalFormatting sqref="C3">
    <cfRule type="duplicateValues" dxfId="377" priority="1"/>
  </conditionalFormatting>
  <hyperlinks>
    <hyperlink ref="A1" location="EVS!A1" display="TCID"/>
    <hyperlink ref="D2" r:id="rId1"/>
    <hyperlink ref="D3" r:id="rId2"/>
  </hyperlinks>
  <pageMargins left="0.7" right="0.7" top="0.75" bottom="0.75" header="0.3" footer="0.3"/>
  <pageSetup paperSize="9" orientation="portrait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2" sqref="B2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25.5546875" style="161" bestFit="1" customWidth="1"/>
    <col min="6" max="16384" width="8.77734375" style="161"/>
  </cols>
  <sheetData>
    <row r="1" spans="1:5">
      <c r="A1" s="7" t="s">
        <v>34</v>
      </c>
      <c r="B1" s="23" t="s">
        <v>78</v>
      </c>
      <c r="C1" s="5" t="s">
        <v>35</v>
      </c>
      <c r="D1" s="140" t="s">
        <v>948</v>
      </c>
      <c r="E1" s="161" t="s">
        <v>949</v>
      </c>
    </row>
    <row r="2" spans="1:5">
      <c r="A2" s="99">
        <v>113</v>
      </c>
      <c r="B2" s="91" t="s">
        <v>896</v>
      </c>
      <c r="C2" s="246">
        <v>1</v>
      </c>
      <c r="D2" s="79" t="s">
        <v>154</v>
      </c>
      <c r="E2" s="5" t="s">
        <v>950</v>
      </c>
    </row>
  </sheetData>
  <conditionalFormatting sqref="B2:C2">
    <cfRule type="duplicateValues" dxfId="376" priority="1"/>
  </conditionalFormatting>
  <conditionalFormatting sqref="A2">
    <cfRule type="duplicateValues" dxfId="375" priority="2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5" sqref="A25:XFD25"/>
    </sheetView>
  </sheetViews>
  <sheetFormatPr defaultColWidth="8.77734375" defaultRowHeight="14.4"/>
  <cols>
    <col min="1" max="1" width="5" style="161" bestFit="1" customWidth="1"/>
    <col min="2" max="2" width="34.5546875" style="161" bestFit="1" customWidth="1"/>
    <col min="3" max="3" width="11.21875" style="161" bestFit="1" customWidth="1"/>
    <col min="4" max="4" width="25.5546875" style="161" bestFit="1" customWidth="1"/>
    <col min="5" max="16384" width="8.77734375" style="161"/>
  </cols>
  <sheetData>
    <row r="1" spans="1:4">
      <c r="A1" s="7" t="s">
        <v>34</v>
      </c>
      <c r="B1" s="23" t="s">
        <v>78</v>
      </c>
      <c r="C1" s="140" t="s">
        <v>35</v>
      </c>
      <c r="D1" s="140" t="s">
        <v>39</v>
      </c>
    </row>
    <row r="2" spans="1:4">
      <c r="A2" s="33">
        <v>20</v>
      </c>
      <c r="B2" s="46" t="s">
        <v>780</v>
      </c>
      <c r="C2" s="246">
        <v>1</v>
      </c>
      <c r="D2" s="5" t="s">
        <v>154</v>
      </c>
    </row>
    <row r="3" spans="1:4">
      <c r="A3" s="99">
        <v>113</v>
      </c>
      <c r="B3" s="91" t="s">
        <v>896</v>
      </c>
      <c r="C3" s="246">
        <v>1</v>
      </c>
      <c r="D3" s="5" t="s">
        <v>154</v>
      </c>
    </row>
  </sheetData>
  <conditionalFormatting sqref="B3:C3">
    <cfRule type="duplicateValues" dxfId="374" priority="3"/>
  </conditionalFormatting>
  <conditionalFormatting sqref="A3">
    <cfRule type="duplicateValues" dxfId="373" priority="4"/>
  </conditionalFormatting>
  <conditionalFormatting sqref="B2">
    <cfRule type="duplicateValues" dxfId="372" priority="2"/>
  </conditionalFormatting>
  <conditionalFormatting sqref="C2">
    <cfRule type="duplicateValues" dxfId="371" priority="1"/>
  </conditionalFormatting>
  <hyperlinks>
    <hyperlink ref="A1" location="EVS!A1" display="TCID"/>
    <hyperlink ref="D3" r:id="rId1"/>
    <hyperlink ref="D2" r:id="rId2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5" sqref="B5"/>
    </sheetView>
  </sheetViews>
  <sheetFormatPr defaultColWidth="8.77734375" defaultRowHeight="14.4"/>
  <cols>
    <col min="1" max="1" width="8.77734375" style="161"/>
    <col min="2" max="2" width="54.77734375" style="161" customWidth="1"/>
    <col min="3" max="3" width="11.21875" style="161" bestFit="1" customWidth="1"/>
    <col min="4" max="4" width="23.77734375" style="161" bestFit="1" customWidth="1"/>
    <col min="5" max="5" width="9.77734375" style="161" bestFit="1" customWidth="1"/>
    <col min="6" max="6" width="42.21875" style="161" bestFit="1" customWidth="1"/>
    <col min="7" max="16384" width="8.77734375" style="161"/>
  </cols>
  <sheetData>
    <row r="1" spans="1:6">
      <c r="A1" s="7" t="s">
        <v>34</v>
      </c>
      <c r="B1" s="23" t="s">
        <v>78</v>
      </c>
      <c r="C1" s="5" t="s">
        <v>35</v>
      </c>
      <c r="D1" s="140" t="s">
        <v>39</v>
      </c>
      <c r="E1" s="140" t="s">
        <v>40</v>
      </c>
      <c r="F1" s="5" t="s">
        <v>947</v>
      </c>
    </row>
    <row r="2" spans="1:6">
      <c r="A2" s="48">
        <v>113</v>
      </c>
      <c r="B2" s="46" t="s">
        <v>663</v>
      </c>
      <c r="C2" s="246">
        <v>1</v>
      </c>
      <c r="D2" s="79" t="s">
        <v>154</v>
      </c>
      <c r="E2" s="86" t="s">
        <v>160</v>
      </c>
      <c r="F2" s="86" t="s">
        <v>572</v>
      </c>
    </row>
  </sheetData>
  <conditionalFormatting sqref="C2">
    <cfRule type="duplicateValues" dxfId="370" priority="3"/>
  </conditionalFormatting>
  <conditionalFormatting sqref="B2">
    <cfRule type="duplicateValues" dxfId="369" priority="2"/>
  </conditionalFormatting>
  <conditionalFormatting sqref="B2">
    <cfRule type="duplicateValues" dxfId="368" priority="1"/>
  </conditionalFormatting>
  <hyperlinks>
    <hyperlink ref="A1" location="EVS!A1" display="TCID"/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3" sqref="K3"/>
    </sheetView>
  </sheetViews>
  <sheetFormatPr defaultColWidth="9.21875" defaultRowHeight="14.4"/>
  <cols>
    <col min="1" max="1" width="5" style="161" bestFit="1" customWidth="1"/>
    <col min="2" max="2" width="39" style="161" bestFit="1" customWidth="1"/>
    <col min="3" max="3" width="10" style="161" bestFit="1" customWidth="1"/>
    <col min="4" max="4" width="12.77734375" style="161" bestFit="1" customWidth="1"/>
    <col min="5" max="5" width="12.44140625" style="161" bestFit="1" customWidth="1"/>
    <col min="6" max="6" width="23.77734375" style="161" bestFit="1" customWidth="1"/>
    <col min="7" max="7" width="14.44140625" style="161" bestFit="1" customWidth="1"/>
    <col min="8" max="8" width="23.77734375" style="161" bestFit="1" customWidth="1"/>
    <col min="9" max="9" width="13.77734375" style="161" bestFit="1" customWidth="1"/>
    <col min="10" max="10" width="11.77734375" style="161" bestFit="1" customWidth="1"/>
    <col min="11" max="11" width="19.21875" style="161" bestFit="1" customWidth="1"/>
    <col min="12" max="16384" width="9.21875" style="161"/>
  </cols>
  <sheetData>
    <row r="1" spans="1:11">
      <c r="A1" s="7" t="s">
        <v>34</v>
      </c>
      <c r="B1" s="23" t="s">
        <v>78</v>
      </c>
      <c r="C1" s="140" t="s">
        <v>35</v>
      </c>
      <c r="D1" s="140" t="s">
        <v>143</v>
      </c>
      <c r="E1" s="140" t="s">
        <v>144</v>
      </c>
      <c r="F1" s="140" t="s">
        <v>145</v>
      </c>
      <c r="G1" s="140" t="s">
        <v>146</v>
      </c>
      <c r="H1" s="140" t="s">
        <v>147</v>
      </c>
      <c r="I1" s="140" t="s">
        <v>148</v>
      </c>
      <c r="J1" s="161" t="s">
        <v>901</v>
      </c>
      <c r="K1" s="21" t="s">
        <v>1323</v>
      </c>
    </row>
    <row r="2" spans="1:11" s="165" customFormat="1">
      <c r="A2" s="99">
        <v>105</v>
      </c>
      <c r="B2" s="91" t="s">
        <v>896</v>
      </c>
      <c r="C2" s="165">
        <v>1</v>
      </c>
      <c r="D2" s="165">
        <v>100</v>
      </c>
      <c r="E2" s="165" t="s">
        <v>852</v>
      </c>
      <c r="F2" s="165" t="s">
        <v>154</v>
      </c>
      <c r="G2" s="165" t="s">
        <v>902</v>
      </c>
      <c r="H2" s="141" t="s">
        <v>154</v>
      </c>
      <c r="I2" s="165" t="s">
        <v>903</v>
      </c>
      <c r="J2" s="165" t="s">
        <v>904</v>
      </c>
      <c r="K2" s="348" t="s">
        <v>1324</v>
      </c>
    </row>
    <row r="3" spans="1:11">
      <c r="A3" s="142">
        <v>106</v>
      </c>
      <c r="B3" s="114" t="s">
        <v>899</v>
      </c>
      <c r="C3" s="165">
        <v>1</v>
      </c>
      <c r="D3" s="165">
        <v>150</v>
      </c>
      <c r="E3" s="165" t="s">
        <v>852</v>
      </c>
      <c r="F3" s="165" t="s">
        <v>154</v>
      </c>
      <c r="G3" s="165" t="s">
        <v>902</v>
      </c>
      <c r="H3" s="141" t="s">
        <v>154</v>
      </c>
      <c r="I3" s="165" t="s">
        <v>903</v>
      </c>
      <c r="J3" s="165" t="s">
        <v>904</v>
      </c>
      <c r="K3" s="348" t="s">
        <v>1324</v>
      </c>
    </row>
  </sheetData>
  <conditionalFormatting sqref="A2:A3">
    <cfRule type="duplicateValues" dxfId="367" priority="2"/>
  </conditionalFormatting>
  <conditionalFormatting sqref="B2">
    <cfRule type="duplicateValues" dxfId="366" priority="3"/>
  </conditionalFormatting>
  <conditionalFormatting sqref="B3">
    <cfRule type="duplicateValues" dxfId="365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C1"/>
    </sheetView>
  </sheetViews>
  <sheetFormatPr defaultColWidth="9.21875" defaultRowHeight="14.4"/>
  <cols>
    <col min="1" max="1" width="5" style="161" bestFit="1" customWidth="1"/>
    <col min="2" max="2" width="27" style="161" bestFit="1" customWidth="1"/>
    <col min="3" max="3" width="10" style="161" bestFit="1" customWidth="1"/>
    <col min="4" max="4" width="17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40" t="s">
        <v>828</v>
      </c>
    </row>
    <row r="2" spans="1:4" s="40" customFormat="1">
      <c r="A2" s="99">
        <v>99</v>
      </c>
      <c r="B2" s="91" t="s">
        <v>486</v>
      </c>
      <c r="C2" s="167">
        <v>1</v>
      </c>
      <c r="D2" s="167" t="s">
        <v>693</v>
      </c>
    </row>
  </sheetData>
  <conditionalFormatting sqref="A2">
    <cfRule type="duplicateValues" dxfId="364" priority="1"/>
  </conditionalFormatting>
  <conditionalFormatting sqref="B2">
    <cfRule type="duplicateValues" dxfId="363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9" sqref="J19"/>
    </sheetView>
  </sheetViews>
  <sheetFormatPr defaultColWidth="5.21875" defaultRowHeight="14.4"/>
  <cols>
    <col min="1" max="1" width="5" style="161" bestFit="1" customWidth="1"/>
    <col min="2" max="2" width="32.21875" style="161" bestFit="1" customWidth="1"/>
    <col min="3" max="3" width="10" style="161" bestFit="1" customWidth="1"/>
    <col min="4" max="4" width="11.5546875" style="161" bestFit="1" customWidth="1"/>
    <col min="5" max="16384" width="5.21875" style="161"/>
  </cols>
  <sheetData>
    <row r="1" spans="1:4">
      <c r="A1" s="47" t="s">
        <v>34</v>
      </c>
      <c r="B1" s="167" t="s">
        <v>78</v>
      </c>
      <c r="C1" s="167" t="s">
        <v>35</v>
      </c>
      <c r="D1" s="161" t="s">
        <v>638</v>
      </c>
    </row>
    <row r="2" spans="1:4">
      <c r="A2" s="48">
        <v>100</v>
      </c>
      <c r="B2" s="46" t="s">
        <v>886</v>
      </c>
      <c r="C2" s="161">
        <v>1</v>
      </c>
      <c r="D2" s="161" t="s">
        <v>892</v>
      </c>
    </row>
  </sheetData>
  <conditionalFormatting sqref="B2">
    <cfRule type="duplicateValues" dxfId="362" priority="2"/>
  </conditionalFormatting>
  <conditionalFormatting sqref="B2">
    <cfRule type="duplicateValues" dxfId="361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0"/>
  <sheetViews>
    <sheetView zoomScale="80" zoomScaleNormal="80" workbookViewId="0">
      <pane xSplit="1" ySplit="1" topLeftCell="B116" activePane="bottomRight" state="frozen"/>
      <selection pane="topRight" activeCell="B1" sqref="B1"/>
      <selection pane="bottomLeft" activeCell="A2" sqref="A2"/>
      <selection pane="bottomRight" activeCell="E134" sqref="E134"/>
    </sheetView>
  </sheetViews>
  <sheetFormatPr defaultColWidth="9.21875" defaultRowHeight="14.4"/>
  <cols>
    <col min="1" max="1" width="16.5546875" style="161" bestFit="1" customWidth="1"/>
    <col min="2" max="2" width="98.21875" style="161" bestFit="1" customWidth="1"/>
    <col min="3" max="3" width="20.21875" style="174" hidden="1" customWidth="1"/>
    <col min="4" max="4" width="80.21875" style="161" hidden="1" customWidth="1"/>
    <col min="5" max="5" width="41.77734375" style="161" bestFit="1" customWidth="1"/>
    <col min="6" max="6" width="7.5546875" style="309" bestFit="1" customWidth="1"/>
    <col min="7" max="7" width="37.5546875" style="161" bestFit="1" customWidth="1"/>
    <col min="8" max="8" width="35.44140625" style="161" bestFit="1" customWidth="1"/>
    <col min="9" max="9" width="44.77734375" style="161" bestFit="1" customWidth="1"/>
    <col min="10" max="10" width="34" style="161" bestFit="1" customWidth="1"/>
    <col min="11" max="11" width="32.5546875" style="161" bestFit="1" customWidth="1"/>
    <col min="12" max="13" width="32" style="161" bestFit="1" customWidth="1"/>
    <col min="14" max="16" width="34" style="161" bestFit="1" customWidth="1"/>
    <col min="17" max="17" width="41.21875" style="161" bestFit="1" customWidth="1"/>
    <col min="18" max="18" width="34" style="161" bestFit="1" customWidth="1"/>
    <col min="19" max="19" width="31.21875" style="161" bestFit="1" customWidth="1"/>
    <col min="20" max="20" width="26.21875" style="161" bestFit="1" customWidth="1"/>
    <col min="21" max="21" width="25.5546875" style="161" bestFit="1" customWidth="1"/>
    <col min="22" max="22" width="32" style="161" bestFit="1" customWidth="1"/>
    <col min="23" max="23" width="26.21875" style="161" bestFit="1" customWidth="1"/>
    <col min="24" max="24" width="21.5546875" style="161" bestFit="1" customWidth="1"/>
    <col min="25" max="25" width="30.5546875" style="161" bestFit="1" customWidth="1"/>
    <col min="26" max="26" width="25.5546875" style="161" bestFit="1" customWidth="1"/>
    <col min="27" max="27" width="34" style="161" bestFit="1" customWidth="1"/>
    <col min="28" max="28" width="26.21875" style="161" bestFit="1" customWidth="1"/>
    <col min="29" max="16384" width="9.21875" style="161"/>
  </cols>
  <sheetData>
    <row r="1" spans="1:35" s="92" customFormat="1">
      <c r="A1" s="64" t="s">
        <v>15</v>
      </c>
      <c r="B1" s="64" t="s">
        <v>492</v>
      </c>
      <c r="C1" s="110" t="s">
        <v>198</v>
      </c>
      <c r="D1" s="64" t="s">
        <v>16</v>
      </c>
      <c r="E1" s="64" t="s">
        <v>79</v>
      </c>
      <c r="F1" s="329" t="s">
        <v>2</v>
      </c>
      <c r="G1" s="64" t="s">
        <v>17</v>
      </c>
      <c r="H1" s="64" t="s">
        <v>18</v>
      </c>
      <c r="I1" s="64" t="s">
        <v>19</v>
      </c>
      <c r="J1" s="64" t="s">
        <v>20</v>
      </c>
      <c r="K1" s="64" t="s">
        <v>21</v>
      </c>
      <c r="L1" s="64" t="s">
        <v>22</v>
      </c>
      <c r="M1" s="64" t="s">
        <v>23</v>
      </c>
      <c r="N1" s="64" t="s">
        <v>24</v>
      </c>
      <c r="O1" s="64" t="s">
        <v>25</v>
      </c>
      <c r="P1" s="64" t="s">
        <v>26</v>
      </c>
      <c r="Q1" s="64" t="s">
        <v>276</v>
      </c>
      <c r="R1" s="97" t="s">
        <v>607</v>
      </c>
      <c r="S1" s="97" t="s">
        <v>608</v>
      </c>
      <c r="T1" s="97" t="s">
        <v>652</v>
      </c>
      <c r="U1" s="97" t="s">
        <v>840</v>
      </c>
      <c r="V1" s="292"/>
      <c r="W1" s="292"/>
      <c r="X1" s="292"/>
      <c r="Y1" s="292"/>
      <c r="Z1" s="292"/>
      <c r="AA1" s="292"/>
      <c r="AB1" s="292"/>
      <c r="AC1" s="292"/>
      <c r="AD1" s="292"/>
      <c r="AE1" s="292"/>
      <c r="AF1" s="292"/>
      <c r="AG1" s="292"/>
      <c r="AH1" s="292"/>
      <c r="AI1" s="123"/>
    </row>
    <row r="2" spans="1:35">
      <c r="A2" s="48">
        <v>1</v>
      </c>
      <c r="B2" s="292" t="s">
        <v>725</v>
      </c>
      <c r="C2" s="48">
        <v>402</v>
      </c>
      <c r="D2" s="292" t="s">
        <v>725</v>
      </c>
      <c r="E2" s="292"/>
      <c r="F2" s="333" t="s">
        <v>8</v>
      </c>
      <c r="G2" s="308" t="s">
        <v>860</v>
      </c>
      <c r="H2" s="170" t="s">
        <v>709</v>
      </c>
      <c r="I2" s="293" t="s">
        <v>717</v>
      </c>
      <c r="J2" s="293" t="s">
        <v>726</v>
      </c>
      <c r="K2" s="293" t="s">
        <v>727</v>
      </c>
      <c r="L2" s="293" t="s">
        <v>728</v>
      </c>
      <c r="M2" s="293" t="s">
        <v>737</v>
      </c>
      <c r="N2" s="293" t="s">
        <v>729</v>
      </c>
      <c r="O2" s="293" t="s">
        <v>723</v>
      </c>
      <c r="P2" s="293" t="s">
        <v>736</v>
      </c>
      <c r="Q2" s="310"/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0"/>
      <c r="AC2" s="310"/>
      <c r="AD2" s="310"/>
      <c r="AE2" s="310"/>
      <c r="AF2" s="310"/>
      <c r="AG2" s="310"/>
      <c r="AH2" s="310"/>
    </row>
    <row r="3" spans="1:35">
      <c r="A3" s="48">
        <v>2</v>
      </c>
      <c r="B3" s="292" t="s">
        <v>501</v>
      </c>
      <c r="C3" s="148">
        <v>416</v>
      </c>
      <c r="D3" s="292" t="s">
        <v>501</v>
      </c>
      <c r="E3" s="310"/>
      <c r="F3" s="333" t="s">
        <v>8</v>
      </c>
      <c r="G3" s="308" t="s">
        <v>860</v>
      </c>
      <c r="H3" s="308" t="s">
        <v>718</v>
      </c>
      <c r="I3" s="293"/>
      <c r="J3" s="293"/>
      <c r="K3" s="293"/>
      <c r="L3" s="293"/>
      <c r="M3" s="293"/>
      <c r="N3" s="293"/>
      <c r="O3" s="293"/>
      <c r="P3" s="293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5">
      <c r="A4" s="48">
        <v>3</v>
      </c>
      <c r="B4" s="310" t="s">
        <v>502</v>
      </c>
      <c r="C4" s="148">
        <v>417</v>
      </c>
      <c r="D4" s="292" t="s">
        <v>502</v>
      </c>
      <c r="E4" s="310"/>
      <c r="F4" s="333" t="s">
        <v>8</v>
      </c>
      <c r="G4" s="308" t="s">
        <v>860</v>
      </c>
      <c r="H4" s="308" t="s">
        <v>718</v>
      </c>
      <c r="I4" s="293"/>
      <c r="J4" s="293"/>
      <c r="K4" s="293"/>
      <c r="L4" s="293"/>
      <c r="M4" s="293"/>
      <c r="N4" s="293"/>
      <c r="O4" s="293"/>
      <c r="P4" s="293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5">
      <c r="A5" s="48">
        <v>4</v>
      </c>
      <c r="B5" s="310" t="s">
        <v>521</v>
      </c>
      <c r="C5" s="148">
        <v>418</v>
      </c>
      <c r="D5" s="292" t="s">
        <v>521</v>
      </c>
      <c r="E5" s="310"/>
      <c r="F5" s="333" t="s">
        <v>8</v>
      </c>
      <c r="G5" s="308" t="s">
        <v>860</v>
      </c>
      <c r="H5" s="308" t="s">
        <v>718</v>
      </c>
      <c r="I5" s="293"/>
      <c r="J5" s="293"/>
      <c r="K5" s="293"/>
      <c r="L5" s="293"/>
      <c r="M5" s="293"/>
      <c r="N5" s="293"/>
      <c r="O5" s="293"/>
      <c r="P5" s="293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310"/>
      <c r="AG5" s="310"/>
      <c r="AH5" s="310"/>
    </row>
    <row r="6" spans="1:35">
      <c r="A6" s="48">
        <v>5</v>
      </c>
      <c r="B6" s="310" t="s">
        <v>520</v>
      </c>
      <c r="C6" s="148">
        <v>419</v>
      </c>
      <c r="D6" s="292" t="s">
        <v>520</v>
      </c>
      <c r="E6" s="310"/>
      <c r="F6" s="333" t="s">
        <v>8</v>
      </c>
      <c r="G6" s="308" t="s">
        <v>860</v>
      </c>
      <c r="H6" s="308" t="s">
        <v>718</v>
      </c>
      <c r="I6" s="293"/>
      <c r="J6" s="293"/>
      <c r="K6" s="293"/>
      <c r="L6" s="293"/>
      <c r="M6" s="293"/>
      <c r="N6" s="293"/>
      <c r="O6" s="293"/>
      <c r="P6" s="293"/>
      <c r="Q6" s="310"/>
      <c r="R6" s="310"/>
      <c r="S6" s="310"/>
      <c r="T6" s="310"/>
      <c r="U6" s="310"/>
      <c r="V6" s="310"/>
      <c r="W6" s="310"/>
      <c r="X6" s="310"/>
      <c r="Y6" s="310"/>
      <c r="Z6" s="310"/>
      <c r="AA6" s="310"/>
      <c r="AB6" s="310"/>
      <c r="AC6" s="310"/>
      <c r="AD6" s="310"/>
      <c r="AE6" s="310"/>
      <c r="AF6" s="310"/>
      <c r="AG6" s="310"/>
      <c r="AH6" s="310"/>
    </row>
    <row r="7" spans="1:35">
      <c r="A7" s="48">
        <v>6</v>
      </c>
      <c r="B7" s="310" t="s">
        <v>519</v>
      </c>
      <c r="C7" s="148">
        <v>420</v>
      </c>
      <c r="D7" s="292" t="s">
        <v>519</v>
      </c>
      <c r="E7" s="310"/>
      <c r="F7" s="333" t="s">
        <v>8</v>
      </c>
      <c r="G7" s="308" t="s">
        <v>860</v>
      </c>
      <c r="H7" s="308" t="s">
        <v>718</v>
      </c>
      <c r="I7" s="293"/>
      <c r="J7" s="293"/>
      <c r="K7" s="293"/>
      <c r="L7" s="293"/>
      <c r="M7" s="293"/>
      <c r="N7" s="293"/>
      <c r="O7" s="293"/>
      <c r="P7" s="293"/>
      <c r="Q7" s="310"/>
      <c r="R7" s="310"/>
      <c r="S7" s="310"/>
      <c r="T7" s="310"/>
      <c r="U7" s="310"/>
      <c r="V7" s="310"/>
      <c r="W7" s="310"/>
      <c r="X7" s="310"/>
      <c r="Y7" s="310"/>
      <c r="Z7" s="310"/>
      <c r="AA7" s="310"/>
      <c r="AB7" s="310"/>
      <c r="AC7" s="310"/>
      <c r="AD7" s="310"/>
      <c r="AE7" s="310"/>
      <c r="AF7" s="310"/>
      <c r="AG7" s="310"/>
      <c r="AH7" s="310"/>
    </row>
    <row r="8" spans="1:35">
      <c r="A8" s="48">
        <v>7</v>
      </c>
      <c r="B8" s="310" t="s">
        <v>739</v>
      </c>
      <c r="C8" s="148">
        <v>421</v>
      </c>
      <c r="D8" s="292" t="s">
        <v>740</v>
      </c>
      <c r="E8" s="310"/>
      <c r="F8" s="333" t="s">
        <v>8</v>
      </c>
      <c r="G8" s="170" t="s">
        <v>737</v>
      </c>
      <c r="H8" s="293"/>
      <c r="I8" s="293"/>
      <c r="J8" s="293"/>
      <c r="K8" s="293"/>
      <c r="L8" s="293"/>
      <c r="M8" s="293"/>
      <c r="N8" s="293"/>
      <c r="O8" s="293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  <c r="AA8" s="310"/>
      <c r="AB8" s="310"/>
      <c r="AC8" s="310"/>
      <c r="AD8" s="310"/>
      <c r="AE8" s="310"/>
      <c r="AF8" s="310"/>
      <c r="AG8" s="310"/>
      <c r="AH8" s="310"/>
    </row>
    <row r="9" spans="1:35">
      <c r="A9" s="48">
        <v>8</v>
      </c>
      <c r="B9" s="310" t="s">
        <v>1047</v>
      </c>
      <c r="C9" s="148">
        <v>423</v>
      </c>
      <c r="D9" s="292" t="s">
        <v>749</v>
      </c>
      <c r="E9" s="310"/>
      <c r="F9" s="333" t="s">
        <v>8</v>
      </c>
      <c r="G9" s="308" t="s">
        <v>860</v>
      </c>
      <c r="H9" s="170" t="s">
        <v>709</v>
      </c>
      <c r="I9" s="293" t="s">
        <v>750</v>
      </c>
      <c r="J9" s="293"/>
      <c r="K9" s="293"/>
      <c r="L9" s="293"/>
      <c r="M9" s="293"/>
      <c r="N9" s="293"/>
      <c r="O9" s="293"/>
      <c r="P9" s="293"/>
      <c r="Q9" s="310"/>
      <c r="R9" s="310"/>
      <c r="S9" s="310"/>
      <c r="T9" s="310"/>
      <c r="U9" s="310"/>
      <c r="V9" s="310"/>
      <c r="W9" s="310"/>
      <c r="X9" s="310"/>
      <c r="Y9" s="310"/>
      <c r="Z9" s="310"/>
      <c r="AA9" s="310"/>
      <c r="AB9" s="310"/>
      <c r="AC9" s="310"/>
      <c r="AD9" s="310"/>
      <c r="AE9" s="310"/>
      <c r="AF9" s="310"/>
      <c r="AG9" s="310"/>
      <c r="AH9" s="310"/>
    </row>
    <row r="10" spans="1:35">
      <c r="A10" s="48">
        <v>9</v>
      </c>
      <c r="B10" s="310" t="s">
        <v>1048</v>
      </c>
      <c r="C10" s="148">
        <v>432</v>
      </c>
      <c r="D10" s="292" t="s">
        <v>751</v>
      </c>
      <c r="E10" s="310"/>
      <c r="F10" s="333" t="s">
        <v>8</v>
      </c>
      <c r="G10" s="308" t="s">
        <v>860</v>
      </c>
      <c r="H10" s="170" t="s">
        <v>709</v>
      </c>
      <c r="I10" s="293" t="s">
        <v>752</v>
      </c>
      <c r="J10" s="293"/>
      <c r="K10" s="293"/>
      <c r="L10" s="293"/>
      <c r="M10" s="293"/>
      <c r="N10" s="293"/>
      <c r="O10" s="293"/>
      <c r="P10" s="293"/>
      <c r="Q10" s="310"/>
      <c r="R10" s="310"/>
      <c r="S10" s="310"/>
      <c r="T10" s="310"/>
      <c r="U10" s="310"/>
      <c r="V10" s="310"/>
      <c r="W10" s="310"/>
      <c r="X10" s="310"/>
      <c r="Y10" s="310"/>
      <c r="Z10" s="310"/>
      <c r="AA10" s="310"/>
      <c r="AB10" s="310"/>
      <c r="AC10" s="310"/>
      <c r="AD10" s="310"/>
      <c r="AE10" s="310"/>
      <c r="AF10" s="310"/>
      <c r="AG10" s="310"/>
      <c r="AH10" s="310"/>
    </row>
    <row r="11" spans="1:35">
      <c r="A11" s="48">
        <v>10</v>
      </c>
      <c r="B11" s="310" t="s">
        <v>1049</v>
      </c>
      <c r="C11" s="148">
        <v>440</v>
      </c>
      <c r="D11" s="292" t="s">
        <v>753</v>
      </c>
      <c r="E11" s="310"/>
      <c r="F11" s="333" t="s">
        <v>8</v>
      </c>
      <c r="G11" s="308" t="s">
        <v>860</v>
      </c>
      <c r="H11" s="170" t="s">
        <v>709</v>
      </c>
      <c r="I11" s="293" t="s">
        <v>754</v>
      </c>
      <c r="J11" s="293"/>
      <c r="K11" s="293"/>
      <c r="L11" s="293"/>
      <c r="M11" s="293"/>
      <c r="N11" s="293"/>
      <c r="O11" s="293"/>
      <c r="P11" s="293"/>
      <c r="Q11" s="310"/>
      <c r="R11" s="310"/>
      <c r="S11" s="310"/>
      <c r="T11" s="310"/>
      <c r="U11" s="310"/>
      <c r="V11" s="310"/>
      <c r="W11" s="310"/>
      <c r="X11" s="310"/>
      <c r="Y11" s="310"/>
      <c r="Z11" s="310"/>
      <c r="AA11" s="310"/>
      <c r="AB11" s="310"/>
      <c r="AC11" s="310"/>
      <c r="AD11" s="310"/>
      <c r="AE11" s="310"/>
      <c r="AF11" s="310"/>
      <c r="AG11" s="310"/>
      <c r="AH11" s="310"/>
    </row>
    <row r="12" spans="1:35">
      <c r="A12" s="48">
        <v>11</v>
      </c>
      <c r="B12" s="310" t="s">
        <v>1050</v>
      </c>
      <c r="C12" s="148">
        <v>427</v>
      </c>
      <c r="D12" s="292" t="s">
        <v>755</v>
      </c>
      <c r="E12" s="310"/>
      <c r="F12" s="333" t="s">
        <v>8</v>
      </c>
      <c r="G12" s="308" t="s">
        <v>860</v>
      </c>
      <c r="H12" s="170" t="s">
        <v>709</v>
      </c>
      <c r="I12" s="293"/>
      <c r="J12" s="293"/>
      <c r="K12" s="293"/>
      <c r="L12" s="293"/>
      <c r="M12" s="293"/>
      <c r="N12" s="293"/>
      <c r="O12" s="293"/>
      <c r="P12" s="293"/>
      <c r="Q12" s="310"/>
      <c r="R12" s="310"/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0"/>
      <c r="AF12" s="310"/>
      <c r="AG12" s="310"/>
      <c r="AH12" s="310"/>
    </row>
    <row r="13" spans="1:35">
      <c r="A13" s="48">
        <v>12</v>
      </c>
      <c r="B13" s="310" t="s">
        <v>1051</v>
      </c>
      <c r="C13" s="148">
        <v>436</v>
      </c>
      <c r="D13" s="292" t="s">
        <v>756</v>
      </c>
      <c r="E13" s="310"/>
      <c r="F13" s="333" t="s">
        <v>8</v>
      </c>
      <c r="G13" s="308" t="s">
        <v>860</v>
      </c>
      <c r="H13" s="170" t="s">
        <v>709</v>
      </c>
      <c r="I13" s="293"/>
      <c r="J13" s="293"/>
      <c r="K13" s="293"/>
      <c r="L13" s="293"/>
      <c r="M13" s="293"/>
      <c r="N13" s="293"/>
      <c r="O13" s="293"/>
      <c r="P13" s="293"/>
      <c r="Q13" s="310"/>
      <c r="R13" s="310"/>
      <c r="S13" s="310"/>
      <c r="T13" s="310"/>
      <c r="U13" s="310"/>
      <c r="V13" s="310"/>
      <c r="W13" s="310"/>
      <c r="X13" s="310"/>
      <c r="Y13" s="310"/>
      <c r="Z13" s="310"/>
      <c r="AA13" s="310"/>
      <c r="AB13" s="310"/>
      <c r="AC13" s="310"/>
      <c r="AD13" s="310"/>
      <c r="AE13" s="310"/>
      <c r="AF13" s="310"/>
      <c r="AG13" s="310"/>
      <c r="AH13" s="310"/>
    </row>
    <row r="14" spans="1:35" s="92" customFormat="1">
      <c r="A14" s="48">
        <v>13</v>
      </c>
      <c r="B14" s="292" t="s">
        <v>757</v>
      </c>
      <c r="C14" s="48">
        <v>528</v>
      </c>
      <c r="D14" s="292" t="s">
        <v>956</v>
      </c>
      <c r="E14" s="292"/>
      <c r="F14" s="333" t="s">
        <v>8</v>
      </c>
      <c r="G14" s="151" t="s">
        <v>758</v>
      </c>
      <c r="H14" s="293"/>
      <c r="I14" s="293"/>
      <c r="J14" s="293"/>
      <c r="K14" s="293"/>
      <c r="L14" s="293"/>
      <c r="M14" s="293"/>
      <c r="N14" s="293"/>
      <c r="O14" s="293"/>
      <c r="P14" s="292"/>
      <c r="Q14" s="292"/>
      <c r="R14" s="292"/>
      <c r="S14" s="292"/>
      <c r="T14" s="292"/>
      <c r="U14" s="292"/>
      <c r="V14" s="292"/>
      <c r="W14" s="292"/>
      <c r="X14" s="292"/>
      <c r="Y14" s="292"/>
      <c r="Z14" s="292"/>
      <c r="AA14" s="292"/>
      <c r="AB14" s="292"/>
      <c r="AC14" s="292"/>
      <c r="AD14" s="292"/>
      <c r="AE14" s="292"/>
      <c r="AF14" s="292"/>
      <c r="AG14" s="292"/>
      <c r="AH14" s="292"/>
      <c r="AI14" s="123"/>
    </row>
    <row r="15" spans="1:35" s="92" customFormat="1">
      <c r="A15" s="48">
        <v>14</v>
      </c>
      <c r="B15" s="310" t="s">
        <v>765</v>
      </c>
      <c r="C15" s="148">
        <v>537</v>
      </c>
      <c r="D15" s="292" t="s">
        <v>767</v>
      </c>
      <c r="E15" s="310"/>
      <c r="F15" s="333" t="s">
        <v>8</v>
      </c>
      <c r="G15" s="308" t="s">
        <v>860</v>
      </c>
      <c r="H15" s="152" t="s">
        <v>764</v>
      </c>
      <c r="I15" s="293"/>
      <c r="J15" s="293"/>
      <c r="K15" s="293"/>
      <c r="L15" s="293"/>
      <c r="M15" s="293"/>
      <c r="N15" s="293"/>
      <c r="O15" s="293"/>
      <c r="P15" s="293"/>
      <c r="Q15" s="292"/>
      <c r="R15" s="292"/>
      <c r="S15" s="292"/>
      <c r="T15" s="292"/>
      <c r="U15" s="292"/>
      <c r="V15" s="292"/>
      <c r="W15" s="292"/>
      <c r="X15" s="292"/>
      <c r="Y15" s="292"/>
      <c r="Z15" s="292"/>
      <c r="AA15" s="292"/>
      <c r="AB15" s="292"/>
      <c r="AC15" s="292"/>
      <c r="AD15" s="292"/>
      <c r="AE15" s="292"/>
      <c r="AF15" s="292"/>
      <c r="AG15" s="292"/>
      <c r="AH15" s="292"/>
      <c r="AI15" s="123"/>
    </row>
    <row r="16" spans="1:35" s="92" customFormat="1">
      <c r="A16" s="48">
        <v>15</v>
      </c>
      <c r="B16" s="310" t="s">
        <v>762</v>
      </c>
      <c r="C16" s="148">
        <v>537</v>
      </c>
      <c r="D16" s="292" t="s">
        <v>763</v>
      </c>
      <c r="E16" s="310"/>
      <c r="F16" s="333" t="s">
        <v>8</v>
      </c>
      <c r="G16" s="308" t="s">
        <v>860</v>
      </c>
      <c r="H16" s="152" t="s">
        <v>764</v>
      </c>
      <c r="I16" s="293"/>
      <c r="J16" s="293"/>
      <c r="K16" s="293"/>
      <c r="L16" s="293"/>
      <c r="M16" s="293"/>
      <c r="N16" s="293"/>
      <c r="O16" s="293"/>
      <c r="P16" s="293"/>
      <c r="Q16" s="292"/>
      <c r="R16" s="292"/>
      <c r="S16" s="292"/>
      <c r="T16" s="292"/>
      <c r="U16" s="292"/>
      <c r="V16" s="292"/>
      <c r="W16" s="292"/>
      <c r="X16" s="292"/>
      <c r="Y16" s="292"/>
      <c r="Z16" s="292"/>
      <c r="AA16" s="292"/>
      <c r="AB16" s="292"/>
      <c r="AC16" s="292"/>
      <c r="AD16" s="292"/>
      <c r="AE16" s="292"/>
      <c r="AF16" s="292"/>
      <c r="AG16" s="292"/>
      <c r="AH16" s="292"/>
      <c r="AI16" s="123"/>
    </row>
    <row r="17" spans="1:35" s="33" customFormat="1">
      <c r="A17" s="48">
        <v>16</v>
      </c>
      <c r="B17" s="310" t="s">
        <v>768</v>
      </c>
      <c r="C17" s="148">
        <v>489</v>
      </c>
      <c r="D17" s="292" t="s">
        <v>768</v>
      </c>
      <c r="E17" s="310"/>
      <c r="F17" s="333" t="s">
        <v>8</v>
      </c>
      <c r="G17" s="308" t="s">
        <v>860</v>
      </c>
      <c r="H17" s="308" t="s">
        <v>718</v>
      </c>
      <c r="I17" s="293" t="s">
        <v>737</v>
      </c>
      <c r="J17" s="293" t="s">
        <v>769</v>
      </c>
      <c r="K17" s="151" t="s">
        <v>770</v>
      </c>
      <c r="L17" s="293" t="s">
        <v>771</v>
      </c>
      <c r="M17" s="293"/>
      <c r="N17" s="293"/>
      <c r="O17" s="293"/>
      <c r="P17" s="293"/>
      <c r="Q17" s="310"/>
      <c r="R17" s="310"/>
      <c r="S17" s="310"/>
      <c r="T17" s="310"/>
      <c r="U17" s="310"/>
      <c r="V17" s="310"/>
      <c r="W17" s="310"/>
      <c r="X17" s="310"/>
      <c r="Y17" s="310"/>
      <c r="Z17" s="310"/>
      <c r="AA17" s="310"/>
      <c r="AB17" s="310"/>
      <c r="AC17" s="310"/>
      <c r="AD17" s="310"/>
      <c r="AE17" s="310"/>
      <c r="AF17" s="310"/>
      <c r="AG17" s="310"/>
      <c r="AH17" s="310"/>
      <c r="AI17" s="237"/>
    </row>
    <row r="18" spans="1:35" s="33" customFormat="1">
      <c r="A18" s="48">
        <v>17</v>
      </c>
      <c r="B18" s="310" t="s">
        <v>772</v>
      </c>
      <c r="C18" s="148">
        <v>489</v>
      </c>
      <c r="D18" s="292" t="s">
        <v>772</v>
      </c>
      <c r="E18" s="310"/>
      <c r="F18" s="333" t="s">
        <v>8</v>
      </c>
      <c r="G18" s="308" t="s">
        <v>860</v>
      </c>
      <c r="H18" s="308" t="s">
        <v>718</v>
      </c>
      <c r="I18" s="293" t="s">
        <v>737</v>
      </c>
      <c r="J18" s="293" t="s">
        <v>769</v>
      </c>
      <c r="K18" s="151" t="s">
        <v>770</v>
      </c>
      <c r="L18" s="293" t="s">
        <v>771</v>
      </c>
      <c r="M18" s="293"/>
      <c r="N18" s="293"/>
      <c r="O18" s="293"/>
      <c r="P18" s="293"/>
      <c r="Q18" s="310"/>
      <c r="R18" s="310"/>
      <c r="S18" s="310"/>
      <c r="T18" s="310"/>
      <c r="U18" s="310"/>
      <c r="V18" s="310"/>
      <c r="W18" s="310"/>
      <c r="X18" s="310"/>
      <c r="Y18" s="310"/>
      <c r="Z18" s="310"/>
      <c r="AA18" s="310"/>
      <c r="AB18" s="310"/>
      <c r="AC18" s="310"/>
      <c r="AD18" s="310"/>
      <c r="AE18" s="310"/>
      <c r="AF18" s="310"/>
      <c r="AG18" s="310"/>
      <c r="AH18" s="310"/>
      <c r="AI18" s="237"/>
    </row>
    <row r="19" spans="1:35" s="33" customFormat="1">
      <c r="A19" s="48">
        <v>18</v>
      </c>
      <c r="B19" s="310" t="s">
        <v>773</v>
      </c>
      <c r="C19" s="148">
        <v>489</v>
      </c>
      <c r="D19" s="292" t="s">
        <v>773</v>
      </c>
      <c r="E19" s="310"/>
      <c r="F19" s="333" t="s">
        <v>8</v>
      </c>
      <c r="G19" s="308" t="s">
        <v>860</v>
      </c>
      <c r="H19" s="308" t="s">
        <v>718</v>
      </c>
      <c r="I19" s="293" t="s">
        <v>737</v>
      </c>
      <c r="J19" s="293" t="s">
        <v>769</v>
      </c>
      <c r="K19" s="151" t="s">
        <v>770</v>
      </c>
      <c r="L19" s="293" t="s">
        <v>771</v>
      </c>
      <c r="M19" s="293"/>
      <c r="N19" s="293"/>
      <c r="O19" s="293"/>
      <c r="P19" s="293"/>
      <c r="Q19" s="310"/>
      <c r="R19" s="310"/>
      <c r="S19" s="310"/>
      <c r="T19" s="310"/>
      <c r="U19" s="310"/>
      <c r="V19" s="310"/>
      <c r="W19" s="310"/>
      <c r="X19" s="310"/>
      <c r="Y19" s="310"/>
      <c r="Z19" s="310"/>
      <c r="AA19" s="310"/>
      <c r="AB19" s="310"/>
      <c r="AC19" s="310"/>
      <c r="AD19" s="310"/>
      <c r="AE19" s="310"/>
      <c r="AF19" s="310"/>
      <c r="AG19" s="310"/>
      <c r="AH19" s="310"/>
      <c r="AI19" s="237"/>
    </row>
    <row r="20" spans="1:35" s="33" customFormat="1">
      <c r="A20" s="48">
        <v>19</v>
      </c>
      <c r="B20" s="310" t="s">
        <v>774</v>
      </c>
      <c r="C20" s="148">
        <v>489</v>
      </c>
      <c r="D20" s="292" t="s">
        <v>774</v>
      </c>
      <c r="E20" s="310"/>
      <c r="F20" s="333" t="s">
        <v>8</v>
      </c>
      <c r="G20" s="308" t="s">
        <v>860</v>
      </c>
      <c r="H20" s="308" t="s">
        <v>718</v>
      </c>
      <c r="I20" s="293" t="s">
        <v>737</v>
      </c>
      <c r="J20" s="293" t="s">
        <v>769</v>
      </c>
      <c r="K20" s="151" t="s">
        <v>770</v>
      </c>
      <c r="L20" s="293" t="s">
        <v>771</v>
      </c>
      <c r="M20" s="293"/>
      <c r="N20" s="293"/>
      <c r="O20" s="293"/>
      <c r="P20" s="293"/>
      <c r="Q20" s="310"/>
      <c r="R20" s="310"/>
      <c r="S20" s="310"/>
      <c r="T20" s="310"/>
      <c r="U20" s="310"/>
      <c r="V20" s="310"/>
      <c r="W20" s="310"/>
      <c r="X20" s="310"/>
      <c r="Y20" s="310"/>
      <c r="Z20" s="310"/>
      <c r="AA20" s="310"/>
      <c r="AB20" s="310"/>
      <c r="AC20" s="310"/>
      <c r="AD20" s="310"/>
      <c r="AE20" s="310"/>
      <c r="AF20" s="310"/>
      <c r="AG20" s="310"/>
      <c r="AH20" s="310"/>
      <c r="AI20" s="237"/>
    </row>
    <row r="21" spans="1:35" s="92" customFormat="1">
      <c r="A21" s="48">
        <v>20</v>
      </c>
      <c r="B21" s="46" t="s">
        <v>1182</v>
      </c>
      <c r="C21" s="148">
        <v>549</v>
      </c>
      <c r="D21" s="292" t="s">
        <v>781</v>
      </c>
      <c r="E21" s="310"/>
      <c r="F21" s="333" t="s">
        <v>8</v>
      </c>
      <c r="G21" s="308" t="s">
        <v>860</v>
      </c>
      <c r="H21" s="151" t="s">
        <v>782</v>
      </c>
      <c r="I21" s="310"/>
      <c r="J21" s="46"/>
      <c r="K21" s="46"/>
      <c r="L21" s="46"/>
      <c r="M21" s="46"/>
      <c r="N21" s="292"/>
      <c r="O21" s="292"/>
      <c r="P21" s="292"/>
      <c r="Q21" s="292"/>
      <c r="R21" s="292"/>
      <c r="S21" s="292"/>
      <c r="T21" s="292"/>
      <c r="U21" s="292"/>
      <c r="V21" s="292"/>
      <c r="W21" s="292"/>
      <c r="X21" s="292"/>
      <c r="Y21" s="292"/>
      <c r="Z21" s="292"/>
      <c r="AA21" s="292"/>
      <c r="AB21" s="292"/>
      <c r="AC21" s="292"/>
      <c r="AD21" s="292"/>
      <c r="AE21" s="292"/>
      <c r="AF21" s="292"/>
      <c r="AG21" s="292"/>
      <c r="AH21" s="292"/>
      <c r="AI21" s="123"/>
    </row>
    <row r="22" spans="1:35" s="92" customFormat="1">
      <c r="A22" s="48">
        <v>21</v>
      </c>
      <c r="B22" s="46" t="s">
        <v>783</v>
      </c>
      <c r="C22" s="148">
        <v>545</v>
      </c>
      <c r="D22" s="292" t="s">
        <v>784</v>
      </c>
      <c r="E22" s="310"/>
      <c r="F22" s="333" t="s">
        <v>8</v>
      </c>
      <c r="G22" s="308" t="s">
        <v>860</v>
      </c>
      <c r="H22" s="310" t="s">
        <v>785</v>
      </c>
      <c r="I22" s="310"/>
      <c r="J22" s="46"/>
      <c r="K22" s="46"/>
      <c r="L22" s="46"/>
      <c r="M22" s="46"/>
      <c r="N22" s="292"/>
      <c r="O22" s="292"/>
      <c r="P22" s="292"/>
      <c r="Q22" s="292"/>
      <c r="R22" s="292"/>
      <c r="S22" s="292"/>
      <c r="T22" s="292"/>
      <c r="U22" s="292"/>
      <c r="V22" s="292"/>
      <c r="W22" s="292"/>
      <c r="X22" s="292"/>
      <c r="Y22" s="292"/>
      <c r="Z22" s="292"/>
      <c r="AA22" s="292"/>
      <c r="AB22" s="292"/>
      <c r="AC22" s="292"/>
      <c r="AD22" s="292"/>
      <c r="AE22" s="292"/>
      <c r="AF22" s="292"/>
      <c r="AG22" s="292"/>
      <c r="AH22" s="292"/>
      <c r="AI22" s="123"/>
    </row>
    <row r="23" spans="1:35">
      <c r="A23" s="48">
        <v>22</v>
      </c>
      <c r="B23" s="46" t="s">
        <v>1052</v>
      </c>
      <c r="C23" s="148">
        <v>444</v>
      </c>
      <c r="D23" s="292" t="s">
        <v>786</v>
      </c>
      <c r="E23" s="310"/>
      <c r="F23" s="333" t="s">
        <v>8</v>
      </c>
      <c r="G23" s="308" t="s">
        <v>860</v>
      </c>
      <c r="H23" s="170" t="s">
        <v>709</v>
      </c>
      <c r="I23" s="310" t="s">
        <v>787</v>
      </c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</row>
    <row r="24" spans="1:35">
      <c r="A24" s="48">
        <v>23</v>
      </c>
      <c r="B24" s="310" t="s">
        <v>646</v>
      </c>
      <c r="C24" s="148">
        <v>452</v>
      </c>
      <c r="D24" s="310" t="s">
        <v>788</v>
      </c>
      <c r="E24" s="310"/>
      <c r="F24" s="333" t="s">
        <v>8</v>
      </c>
      <c r="G24" s="308" t="s">
        <v>860</v>
      </c>
      <c r="H24" s="293" t="s">
        <v>789</v>
      </c>
      <c r="I24" s="310" t="s">
        <v>750</v>
      </c>
      <c r="J24" s="170" t="s">
        <v>709</v>
      </c>
      <c r="K24" s="310" t="s">
        <v>790</v>
      </c>
      <c r="L24" s="293" t="s">
        <v>789</v>
      </c>
      <c r="M24" s="310" t="s">
        <v>791</v>
      </c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  <c r="AA24" s="310"/>
      <c r="AB24" s="310"/>
      <c r="AC24" s="310"/>
      <c r="AD24" s="310"/>
      <c r="AE24" s="310"/>
      <c r="AF24" s="310"/>
      <c r="AG24" s="310"/>
      <c r="AH24" s="310"/>
    </row>
    <row r="25" spans="1:35" s="33" customFormat="1">
      <c r="A25" s="48">
        <v>24</v>
      </c>
      <c r="B25" s="238" t="s">
        <v>1183</v>
      </c>
      <c r="C25" s="148">
        <v>500</v>
      </c>
      <c r="D25" s="238" t="s">
        <v>792</v>
      </c>
      <c r="E25" s="310"/>
      <c r="F25" s="333" t="s">
        <v>8</v>
      </c>
      <c r="G25" s="170" t="s">
        <v>737</v>
      </c>
      <c r="H25" s="308" t="s">
        <v>793</v>
      </c>
      <c r="I25" s="308" t="s">
        <v>770</v>
      </c>
      <c r="J25" s="308" t="s">
        <v>771</v>
      </c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  <c r="AA25" s="310"/>
      <c r="AB25" s="310"/>
      <c r="AC25" s="310"/>
      <c r="AD25" s="310"/>
      <c r="AE25" s="310"/>
      <c r="AF25" s="310"/>
      <c r="AG25" s="310"/>
      <c r="AH25" s="310"/>
      <c r="AI25" s="237"/>
    </row>
    <row r="26" spans="1:35" s="33" customFormat="1">
      <c r="A26" s="48">
        <v>25</v>
      </c>
      <c r="B26" s="114" t="s">
        <v>794</v>
      </c>
      <c r="C26" s="148">
        <v>500</v>
      </c>
      <c r="D26" s="114" t="s">
        <v>794</v>
      </c>
      <c r="E26" s="310"/>
      <c r="F26" s="333" t="s">
        <v>8</v>
      </c>
      <c r="G26" s="170" t="s">
        <v>737</v>
      </c>
      <c r="H26" s="308" t="s">
        <v>793</v>
      </c>
      <c r="I26" s="308" t="s">
        <v>770</v>
      </c>
      <c r="J26" s="308" t="s">
        <v>771</v>
      </c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  <c r="AA26" s="310"/>
      <c r="AB26" s="310"/>
      <c r="AC26" s="310"/>
      <c r="AD26" s="310"/>
      <c r="AE26" s="310"/>
      <c r="AF26" s="310"/>
      <c r="AG26" s="310"/>
      <c r="AH26" s="310"/>
      <c r="AI26" s="237"/>
    </row>
    <row r="27" spans="1:35" s="33" customFormat="1">
      <c r="A27" s="48">
        <v>26</v>
      </c>
      <c r="B27" s="114" t="s">
        <v>795</v>
      </c>
      <c r="C27" s="148">
        <v>500</v>
      </c>
      <c r="D27" s="114" t="s">
        <v>795</v>
      </c>
      <c r="E27" s="310"/>
      <c r="F27" s="333" t="s">
        <v>8</v>
      </c>
      <c r="G27" s="170" t="s">
        <v>737</v>
      </c>
      <c r="H27" s="308" t="s">
        <v>793</v>
      </c>
      <c r="I27" s="308" t="s">
        <v>770</v>
      </c>
      <c r="J27" s="308" t="s">
        <v>771</v>
      </c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  <c r="AA27" s="310"/>
      <c r="AB27" s="310"/>
      <c r="AC27" s="310"/>
      <c r="AD27" s="310"/>
      <c r="AE27" s="310"/>
      <c r="AF27" s="310"/>
      <c r="AG27" s="310"/>
      <c r="AH27" s="310"/>
      <c r="AI27" s="237"/>
    </row>
    <row r="28" spans="1:35" s="33" customFormat="1">
      <c r="A28" s="48">
        <v>27</v>
      </c>
      <c r="B28" s="292" t="s">
        <v>1164</v>
      </c>
      <c r="C28" s="148">
        <v>494</v>
      </c>
      <c r="D28" s="292" t="s">
        <v>806</v>
      </c>
      <c r="E28" s="310"/>
      <c r="F28" s="333" t="s">
        <v>9</v>
      </c>
      <c r="G28" s="308" t="s">
        <v>860</v>
      </c>
      <c r="H28" s="308" t="s">
        <v>789</v>
      </c>
      <c r="I28" s="308" t="s">
        <v>807</v>
      </c>
      <c r="J28" s="170" t="s">
        <v>737</v>
      </c>
      <c r="K28" s="310" t="s">
        <v>769</v>
      </c>
      <c r="L28" s="308" t="s">
        <v>770</v>
      </c>
      <c r="M28" s="308" t="s">
        <v>771</v>
      </c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  <c r="AA28" s="310"/>
      <c r="AB28" s="310"/>
      <c r="AC28" s="310"/>
      <c r="AD28" s="310"/>
      <c r="AE28" s="310"/>
      <c r="AF28" s="310"/>
      <c r="AG28" s="310"/>
      <c r="AH28" s="310"/>
      <c r="AI28" s="237"/>
    </row>
    <row r="29" spans="1:35" s="33" customFormat="1">
      <c r="A29" s="48">
        <v>28</v>
      </c>
      <c r="B29" s="292" t="s">
        <v>1165</v>
      </c>
      <c r="C29" s="148">
        <v>494</v>
      </c>
      <c r="D29" s="292" t="s">
        <v>808</v>
      </c>
      <c r="E29" s="310"/>
      <c r="F29" s="333" t="s">
        <v>9</v>
      </c>
      <c r="G29" s="308" t="s">
        <v>860</v>
      </c>
      <c r="H29" s="308" t="s">
        <v>789</v>
      </c>
      <c r="I29" s="308" t="s">
        <v>807</v>
      </c>
      <c r="J29" s="170" t="s">
        <v>737</v>
      </c>
      <c r="K29" s="310" t="s">
        <v>769</v>
      </c>
      <c r="L29" s="308" t="s">
        <v>770</v>
      </c>
      <c r="M29" s="308" t="s">
        <v>771</v>
      </c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  <c r="AA29" s="310"/>
      <c r="AB29" s="310"/>
      <c r="AC29" s="310"/>
      <c r="AD29" s="310"/>
      <c r="AE29" s="310"/>
      <c r="AF29" s="310"/>
      <c r="AG29" s="310"/>
      <c r="AH29" s="310"/>
      <c r="AI29" s="237"/>
    </row>
    <row r="30" spans="1:35" s="33" customFormat="1">
      <c r="A30" s="48">
        <v>29</v>
      </c>
      <c r="B30" s="292" t="s">
        <v>1166</v>
      </c>
      <c r="C30" s="148">
        <v>494</v>
      </c>
      <c r="D30" s="292" t="s">
        <v>809</v>
      </c>
      <c r="E30" s="310"/>
      <c r="F30" s="333" t="s">
        <v>9</v>
      </c>
      <c r="G30" s="308" t="s">
        <v>860</v>
      </c>
      <c r="H30" s="308" t="s">
        <v>789</v>
      </c>
      <c r="I30" s="308" t="s">
        <v>807</v>
      </c>
      <c r="J30" s="170" t="s">
        <v>737</v>
      </c>
      <c r="K30" s="310" t="s">
        <v>769</v>
      </c>
      <c r="L30" s="308" t="s">
        <v>770</v>
      </c>
      <c r="M30" s="308" t="s">
        <v>771</v>
      </c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237"/>
    </row>
    <row r="31" spans="1:35" s="33" customFormat="1">
      <c r="A31" s="48">
        <v>30</v>
      </c>
      <c r="B31" s="292" t="s">
        <v>1167</v>
      </c>
      <c r="C31" s="148">
        <v>494</v>
      </c>
      <c r="D31" s="292" t="s">
        <v>810</v>
      </c>
      <c r="E31" s="310"/>
      <c r="F31" s="333" t="s">
        <v>9</v>
      </c>
      <c r="G31" s="308" t="s">
        <v>860</v>
      </c>
      <c r="H31" s="308" t="s">
        <v>789</v>
      </c>
      <c r="I31" s="308" t="s">
        <v>807</v>
      </c>
      <c r="J31" s="170" t="s">
        <v>737</v>
      </c>
      <c r="K31" s="310" t="s">
        <v>769</v>
      </c>
      <c r="L31" s="308" t="s">
        <v>770</v>
      </c>
      <c r="M31" s="308" t="s">
        <v>771</v>
      </c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  <c r="AA31" s="310"/>
      <c r="AB31" s="310"/>
      <c r="AC31" s="310"/>
      <c r="AD31" s="310"/>
      <c r="AE31" s="310"/>
      <c r="AF31" s="310"/>
      <c r="AG31" s="310"/>
      <c r="AH31" s="310"/>
      <c r="AI31" s="237"/>
    </row>
    <row r="32" spans="1:35" s="33" customFormat="1">
      <c r="A32" s="48">
        <v>31</v>
      </c>
      <c r="B32" s="292" t="s">
        <v>1168</v>
      </c>
      <c r="C32" s="148">
        <v>494</v>
      </c>
      <c r="D32" s="292" t="s">
        <v>811</v>
      </c>
      <c r="E32" s="310"/>
      <c r="F32" s="333" t="s">
        <v>9</v>
      </c>
      <c r="G32" s="308" t="s">
        <v>860</v>
      </c>
      <c r="H32" s="308" t="s">
        <v>789</v>
      </c>
      <c r="I32" s="308" t="s">
        <v>807</v>
      </c>
      <c r="J32" s="170" t="s">
        <v>737</v>
      </c>
      <c r="K32" s="310" t="s">
        <v>769</v>
      </c>
      <c r="L32" s="308" t="s">
        <v>770</v>
      </c>
      <c r="M32" s="308" t="s">
        <v>771</v>
      </c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  <c r="AA32" s="310"/>
      <c r="AB32" s="310"/>
      <c r="AC32" s="310"/>
      <c r="AD32" s="310"/>
      <c r="AE32" s="310"/>
      <c r="AF32" s="310"/>
      <c r="AG32" s="310"/>
      <c r="AH32" s="310"/>
      <c r="AI32" s="237"/>
    </row>
    <row r="33" spans="1:35" s="33" customFormat="1">
      <c r="A33" s="48">
        <v>32</v>
      </c>
      <c r="B33" s="292" t="s">
        <v>478</v>
      </c>
      <c r="C33" s="148">
        <v>503</v>
      </c>
      <c r="D33" s="292" t="s">
        <v>478</v>
      </c>
      <c r="E33" s="310"/>
      <c r="F33" s="333" t="s">
        <v>9</v>
      </c>
      <c r="G33" s="170" t="s">
        <v>737</v>
      </c>
      <c r="H33" s="308" t="s">
        <v>812</v>
      </c>
      <c r="I33" s="308" t="s">
        <v>770</v>
      </c>
      <c r="J33" s="308" t="s">
        <v>771</v>
      </c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  <c r="AA33" s="310"/>
      <c r="AB33" s="310"/>
      <c r="AC33" s="310"/>
      <c r="AD33" s="310"/>
      <c r="AE33" s="310"/>
      <c r="AF33" s="310"/>
      <c r="AG33" s="310"/>
      <c r="AH33" s="310"/>
      <c r="AI33" s="237"/>
    </row>
    <row r="34" spans="1:35" s="33" customFormat="1">
      <c r="A34" s="48">
        <v>33</v>
      </c>
      <c r="B34" s="292" t="s">
        <v>493</v>
      </c>
      <c r="C34" s="148">
        <v>503</v>
      </c>
      <c r="D34" s="292" t="s">
        <v>493</v>
      </c>
      <c r="E34" s="310"/>
      <c r="F34" s="333" t="s">
        <v>9</v>
      </c>
      <c r="G34" s="170" t="s">
        <v>737</v>
      </c>
      <c r="H34" s="308" t="s">
        <v>812</v>
      </c>
      <c r="I34" s="308" t="s">
        <v>770</v>
      </c>
      <c r="J34" s="308" t="s">
        <v>771</v>
      </c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  <c r="AA34" s="310"/>
      <c r="AB34" s="310"/>
      <c r="AC34" s="310"/>
      <c r="AD34" s="310"/>
      <c r="AE34" s="310"/>
      <c r="AF34" s="310"/>
      <c r="AG34" s="310"/>
      <c r="AH34" s="310"/>
      <c r="AI34" s="237"/>
    </row>
    <row r="35" spans="1:35" s="33" customFormat="1">
      <c r="A35" s="48">
        <v>34</v>
      </c>
      <c r="B35" s="292" t="s">
        <v>494</v>
      </c>
      <c r="C35" s="148">
        <v>503</v>
      </c>
      <c r="D35" s="292" t="s">
        <v>494</v>
      </c>
      <c r="E35" s="310"/>
      <c r="F35" s="333" t="s">
        <v>9</v>
      </c>
      <c r="G35" s="170" t="s">
        <v>737</v>
      </c>
      <c r="H35" s="308" t="s">
        <v>812</v>
      </c>
      <c r="I35" s="308" t="s">
        <v>770</v>
      </c>
      <c r="J35" s="308" t="s">
        <v>771</v>
      </c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  <c r="AA35" s="310"/>
      <c r="AB35" s="310"/>
      <c r="AC35" s="310"/>
      <c r="AD35" s="310"/>
      <c r="AE35" s="310"/>
      <c r="AF35" s="310"/>
      <c r="AG35" s="310"/>
      <c r="AH35" s="310"/>
      <c r="AI35" s="237"/>
    </row>
    <row r="36" spans="1:35" s="33" customFormat="1">
      <c r="A36" s="48">
        <v>35</v>
      </c>
      <c r="B36" s="292" t="s">
        <v>495</v>
      </c>
      <c r="C36" s="148">
        <v>503</v>
      </c>
      <c r="D36" s="292" t="s">
        <v>495</v>
      </c>
      <c r="E36" s="310"/>
      <c r="F36" s="333" t="s">
        <v>9</v>
      </c>
      <c r="G36" s="170" t="s">
        <v>737</v>
      </c>
      <c r="H36" s="308" t="s">
        <v>812</v>
      </c>
      <c r="I36" s="308" t="s">
        <v>770</v>
      </c>
      <c r="J36" s="308" t="s">
        <v>771</v>
      </c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  <c r="AA36" s="310"/>
      <c r="AB36" s="310"/>
      <c r="AC36" s="310"/>
      <c r="AD36" s="310"/>
      <c r="AE36" s="310"/>
      <c r="AF36" s="310"/>
      <c r="AG36" s="310"/>
      <c r="AH36" s="310"/>
      <c r="AI36" s="237"/>
    </row>
    <row r="37" spans="1:35">
      <c r="A37" s="48">
        <v>36</v>
      </c>
      <c r="B37" s="292" t="s">
        <v>496</v>
      </c>
      <c r="C37" s="148">
        <v>503</v>
      </c>
      <c r="D37" s="292" t="s">
        <v>496</v>
      </c>
      <c r="E37" s="310"/>
      <c r="F37" s="333" t="s">
        <v>9</v>
      </c>
      <c r="G37" s="170" t="s">
        <v>737</v>
      </c>
      <c r="H37" s="308" t="s">
        <v>812</v>
      </c>
      <c r="I37" s="308" t="s">
        <v>770</v>
      </c>
      <c r="J37" s="308" t="s">
        <v>771</v>
      </c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  <c r="AA37" s="310"/>
      <c r="AB37" s="310"/>
      <c r="AC37" s="310"/>
      <c r="AD37" s="310"/>
      <c r="AE37" s="310"/>
      <c r="AF37" s="310"/>
      <c r="AG37" s="310"/>
      <c r="AH37" s="310"/>
    </row>
    <row r="38" spans="1:35" s="92" customFormat="1">
      <c r="A38" s="48">
        <v>37</v>
      </c>
      <c r="B38" s="46" t="s">
        <v>814</v>
      </c>
      <c r="C38" s="52">
        <v>468</v>
      </c>
      <c r="D38" s="46" t="s">
        <v>815</v>
      </c>
      <c r="E38" s="46"/>
      <c r="F38" s="333" t="s">
        <v>8</v>
      </c>
      <c r="G38" s="308" t="s">
        <v>860</v>
      </c>
      <c r="H38" s="47" t="s">
        <v>816</v>
      </c>
      <c r="I38" s="170" t="s">
        <v>817</v>
      </c>
      <c r="J38" s="292" t="s">
        <v>818</v>
      </c>
      <c r="K38" s="170" t="s">
        <v>709</v>
      </c>
      <c r="L38" s="46"/>
      <c r="M38" s="46"/>
      <c r="N38" s="46"/>
      <c r="O38" s="46"/>
      <c r="P38" s="46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92"/>
      <c r="AB38" s="292"/>
      <c r="AC38" s="292"/>
      <c r="AD38" s="292"/>
      <c r="AE38" s="292"/>
      <c r="AF38" s="292"/>
      <c r="AG38" s="292"/>
      <c r="AH38" s="292"/>
      <c r="AI38" s="123"/>
    </row>
    <row r="39" spans="1:35" s="92" customFormat="1">
      <c r="A39" s="48">
        <v>38</v>
      </c>
      <c r="B39" s="46" t="s">
        <v>819</v>
      </c>
      <c r="C39" s="52">
        <v>476</v>
      </c>
      <c r="D39" s="46" t="s">
        <v>820</v>
      </c>
      <c r="E39" s="46"/>
      <c r="F39" s="333" t="s">
        <v>8</v>
      </c>
      <c r="G39" s="308" t="s">
        <v>860</v>
      </c>
      <c r="H39" s="47" t="s">
        <v>816</v>
      </c>
      <c r="I39" s="170" t="s">
        <v>817</v>
      </c>
      <c r="J39" s="153" t="s">
        <v>818</v>
      </c>
      <c r="K39" s="170" t="s">
        <v>709</v>
      </c>
      <c r="L39" s="46"/>
      <c r="M39" s="46"/>
      <c r="N39" s="46"/>
      <c r="O39" s="46"/>
      <c r="P39" s="46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92"/>
      <c r="AB39" s="292"/>
      <c r="AC39" s="292"/>
      <c r="AD39" s="292"/>
      <c r="AE39" s="292"/>
      <c r="AF39" s="292"/>
      <c r="AG39" s="292"/>
      <c r="AH39" s="292"/>
      <c r="AI39" s="123"/>
    </row>
    <row r="40" spans="1:35">
      <c r="A40" s="48">
        <v>39</v>
      </c>
      <c r="B40" s="46" t="s">
        <v>821</v>
      </c>
      <c r="C40" s="148">
        <v>464</v>
      </c>
      <c r="D40" s="310" t="s">
        <v>822</v>
      </c>
      <c r="E40" s="310"/>
      <c r="F40" s="333" t="s">
        <v>8</v>
      </c>
      <c r="G40" s="308" t="s">
        <v>860</v>
      </c>
      <c r="H40" s="47" t="s">
        <v>709</v>
      </c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  <c r="AA40" s="310"/>
      <c r="AB40" s="310"/>
      <c r="AC40" s="310"/>
      <c r="AD40" s="310"/>
      <c r="AE40" s="310"/>
      <c r="AF40" s="310"/>
      <c r="AG40" s="310"/>
      <c r="AH40" s="310"/>
    </row>
    <row r="41" spans="1:35" s="91" customFormat="1">
      <c r="A41" s="48">
        <v>40</v>
      </c>
      <c r="B41" s="46" t="s">
        <v>613</v>
      </c>
      <c r="C41" s="49">
        <v>460</v>
      </c>
      <c r="D41" s="91" t="s">
        <v>823</v>
      </c>
      <c r="F41" s="333" t="s">
        <v>8</v>
      </c>
      <c r="G41" s="308" t="s">
        <v>860</v>
      </c>
      <c r="H41" s="170" t="s">
        <v>816</v>
      </c>
      <c r="I41" s="170" t="s">
        <v>817</v>
      </c>
      <c r="J41" s="153" t="s">
        <v>818</v>
      </c>
      <c r="AI41" s="149"/>
    </row>
    <row r="42" spans="1:35" s="91" customFormat="1">
      <c r="A42" s="48">
        <v>41</v>
      </c>
      <c r="B42" s="46" t="s">
        <v>503</v>
      </c>
      <c r="C42" s="49">
        <v>460</v>
      </c>
      <c r="D42" s="91" t="s">
        <v>824</v>
      </c>
      <c r="F42" s="333" t="s">
        <v>8</v>
      </c>
      <c r="G42" s="308" t="s">
        <v>860</v>
      </c>
      <c r="H42" s="170" t="s">
        <v>816</v>
      </c>
      <c r="I42" s="170" t="s">
        <v>817</v>
      </c>
      <c r="J42" s="153" t="s">
        <v>818</v>
      </c>
      <c r="K42" s="170" t="s">
        <v>709</v>
      </c>
      <c r="L42" s="170" t="s">
        <v>817</v>
      </c>
      <c r="M42" s="47" t="s">
        <v>818</v>
      </c>
      <c r="AI42" s="149"/>
    </row>
    <row r="43" spans="1:35" s="92" customFormat="1">
      <c r="A43" s="48">
        <v>42</v>
      </c>
      <c r="B43" s="46" t="s">
        <v>574</v>
      </c>
      <c r="C43" s="52">
        <v>472</v>
      </c>
      <c r="D43" s="46" t="s">
        <v>825</v>
      </c>
      <c r="E43" s="46"/>
      <c r="F43" s="333" t="s">
        <v>8</v>
      </c>
      <c r="G43" s="308" t="s">
        <v>860</v>
      </c>
      <c r="H43" s="170" t="s">
        <v>816</v>
      </c>
      <c r="I43" s="170" t="s">
        <v>817</v>
      </c>
      <c r="J43" s="153" t="s">
        <v>818</v>
      </c>
      <c r="K43" s="170" t="s">
        <v>709</v>
      </c>
      <c r="L43" s="47" t="s">
        <v>826</v>
      </c>
      <c r="M43" s="292"/>
      <c r="N43" s="46"/>
      <c r="O43" s="292"/>
      <c r="P43" s="292"/>
      <c r="Q43" s="292"/>
      <c r="R43" s="292"/>
      <c r="S43" s="292"/>
      <c r="T43" s="292"/>
      <c r="U43" s="292"/>
      <c r="V43" s="292"/>
      <c r="W43" s="292"/>
      <c r="X43" s="292"/>
      <c r="Y43" s="292"/>
      <c r="Z43" s="292"/>
      <c r="AA43" s="292"/>
      <c r="AB43" s="292"/>
      <c r="AC43" s="292"/>
      <c r="AD43" s="292"/>
      <c r="AE43" s="292"/>
      <c r="AF43" s="292"/>
      <c r="AG43" s="292"/>
      <c r="AH43" s="292"/>
      <c r="AI43" s="123"/>
    </row>
    <row r="44" spans="1:35" s="92" customFormat="1">
      <c r="A44" s="48">
        <v>43</v>
      </c>
      <c r="B44" s="46" t="s">
        <v>575</v>
      </c>
      <c r="C44" s="52">
        <v>480</v>
      </c>
      <c r="D44" s="46" t="s">
        <v>827</v>
      </c>
      <c r="E44" s="46"/>
      <c r="F44" s="333" t="s">
        <v>8</v>
      </c>
      <c r="G44" s="308" t="s">
        <v>860</v>
      </c>
      <c r="H44" s="170" t="s">
        <v>816</v>
      </c>
      <c r="I44" s="170" t="s">
        <v>817</v>
      </c>
      <c r="J44" s="153" t="s">
        <v>818</v>
      </c>
      <c r="K44" s="170" t="s">
        <v>709</v>
      </c>
      <c r="L44" s="170" t="s">
        <v>817</v>
      </c>
      <c r="M44" s="46"/>
      <c r="N44" s="46"/>
      <c r="O44" s="46"/>
      <c r="P44" s="46"/>
      <c r="Q44" s="292"/>
      <c r="R44" s="292"/>
      <c r="S44" s="292"/>
      <c r="T44" s="292"/>
      <c r="U44" s="292"/>
      <c r="V44" s="292"/>
      <c r="W44" s="292"/>
      <c r="X44" s="292"/>
      <c r="Y44" s="292"/>
      <c r="Z44" s="292"/>
      <c r="AA44" s="292"/>
      <c r="AB44" s="292"/>
      <c r="AC44" s="292"/>
      <c r="AD44" s="292"/>
      <c r="AE44" s="292"/>
      <c r="AF44" s="292"/>
      <c r="AG44" s="292"/>
      <c r="AH44" s="292"/>
      <c r="AI44" s="123"/>
    </row>
    <row r="45" spans="1:35" s="92" customFormat="1">
      <c r="A45" s="48">
        <v>86</v>
      </c>
      <c r="B45" s="46" t="s">
        <v>664</v>
      </c>
      <c r="C45" s="48">
        <v>345</v>
      </c>
      <c r="D45" s="292" t="s">
        <v>657</v>
      </c>
      <c r="E45" s="292"/>
      <c r="F45" s="333" t="s">
        <v>8</v>
      </c>
      <c r="G45" s="308" t="s">
        <v>860</v>
      </c>
      <c r="H45" s="170" t="s">
        <v>709</v>
      </c>
      <c r="I45" s="292" t="s">
        <v>1071</v>
      </c>
      <c r="J45" s="292"/>
      <c r="K45" s="292"/>
      <c r="L45" s="292"/>
      <c r="M45" s="292"/>
      <c r="N45" s="292"/>
      <c r="O45" s="292"/>
      <c r="P45" s="292"/>
      <c r="Q45" s="292"/>
      <c r="R45" s="292"/>
      <c r="S45" s="292"/>
      <c r="T45" s="292"/>
      <c r="U45" s="292"/>
      <c r="V45" s="292"/>
      <c r="W45" s="292"/>
      <c r="X45" s="292"/>
      <c r="Y45" s="292"/>
      <c r="Z45" s="292"/>
      <c r="AA45" s="292"/>
      <c r="AB45" s="292"/>
      <c r="AC45" s="292"/>
      <c r="AD45" s="292"/>
      <c r="AE45" s="292"/>
      <c r="AF45" s="292"/>
      <c r="AG45" s="292"/>
      <c r="AH45" s="292"/>
      <c r="AI45" s="123"/>
    </row>
    <row r="46" spans="1:35" s="92" customFormat="1">
      <c r="A46" s="156">
        <v>87</v>
      </c>
      <c r="B46" s="46" t="s">
        <v>1039</v>
      </c>
      <c r="C46" s="292">
        <v>345</v>
      </c>
      <c r="D46" s="292" t="s">
        <v>679</v>
      </c>
      <c r="E46" s="292"/>
      <c r="F46" s="333" t="s">
        <v>8</v>
      </c>
      <c r="G46" s="170" t="s">
        <v>854</v>
      </c>
      <c r="H46" s="170" t="s">
        <v>737</v>
      </c>
      <c r="I46" s="292" t="s">
        <v>858</v>
      </c>
      <c r="J46" s="292"/>
      <c r="K46" s="292"/>
      <c r="L46" s="292"/>
      <c r="M46" s="292"/>
      <c r="N46" s="292"/>
      <c r="O46" s="292"/>
      <c r="P46" s="292"/>
      <c r="Q46" s="292"/>
      <c r="R46" s="292"/>
      <c r="S46" s="292"/>
      <c r="T46" s="292"/>
      <c r="U46" s="292"/>
      <c r="V46" s="292"/>
      <c r="W46" s="292"/>
      <c r="X46" s="292"/>
      <c r="Y46" s="292"/>
      <c r="Z46" s="292"/>
      <c r="AA46" s="292"/>
      <c r="AB46" s="292"/>
      <c r="AC46" s="292"/>
      <c r="AD46" s="292"/>
      <c r="AE46" s="292"/>
      <c r="AF46" s="292"/>
      <c r="AG46" s="292"/>
      <c r="AH46" s="292"/>
      <c r="AI46" s="123"/>
    </row>
    <row r="47" spans="1:35" s="92" customFormat="1">
      <c r="A47" s="156">
        <v>88</v>
      </c>
      <c r="B47" s="46" t="s">
        <v>1041</v>
      </c>
      <c r="C47" s="292">
        <v>346</v>
      </c>
      <c r="D47" s="292" t="s">
        <v>677</v>
      </c>
      <c r="E47" s="292"/>
      <c r="F47" s="333" t="s">
        <v>8</v>
      </c>
      <c r="G47" s="170" t="s">
        <v>854</v>
      </c>
      <c r="H47" s="170" t="s">
        <v>737</v>
      </c>
      <c r="I47" s="292" t="s">
        <v>858</v>
      </c>
      <c r="J47" s="292"/>
      <c r="K47" s="292"/>
      <c r="L47" s="292"/>
      <c r="M47" s="292"/>
      <c r="N47" s="292"/>
      <c r="O47" s="292"/>
      <c r="P47" s="292"/>
      <c r="Q47" s="292"/>
      <c r="R47" s="292"/>
      <c r="S47" s="292"/>
      <c r="T47" s="292"/>
      <c r="U47" s="292"/>
      <c r="V47" s="292"/>
      <c r="W47" s="292"/>
      <c r="X47" s="292"/>
      <c r="Y47" s="292"/>
      <c r="Z47" s="292"/>
      <c r="AA47" s="292"/>
      <c r="AB47" s="292"/>
      <c r="AC47" s="292"/>
      <c r="AD47" s="292"/>
      <c r="AE47" s="292"/>
      <c r="AF47" s="292"/>
      <c r="AG47" s="292"/>
      <c r="AH47" s="292"/>
      <c r="AI47" s="123"/>
    </row>
    <row r="48" spans="1:35" s="92" customFormat="1">
      <c r="A48" s="156">
        <v>89</v>
      </c>
      <c r="B48" s="46" t="s">
        <v>1053</v>
      </c>
      <c r="C48" s="292">
        <v>347</v>
      </c>
      <c r="D48" s="292" t="s">
        <v>678</v>
      </c>
      <c r="E48" s="292"/>
      <c r="F48" s="333" t="s">
        <v>8</v>
      </c>
      <c r="G48" s="170" t="s">
        <v>854</v>
      </c>
      <c r="H48" s="170" t="s">
        <v>737</v>
      </c>
      <c r="I48" s="292" t="s">
        <v>858</v>
      </c>
      <c r="J48" s="292"/>
      <c r="K48" s="292"/>
      <c r="L48" s="292"/>
      <c r="M48" s="292"/>
      <c r="N48" s="292"/>
      <c r="O48" s="292"/>
      <c r="P48" s="292"/>
      <c r="Q48" s="292"/>
      <c r="R48" s="292"/>
      <c r="S48" s="292"/>
      <c r="T48" s="292"/>
      <c r="U48" s="292"/>
      <c r="V48" s="292"/>
      <c r="W48" s="292"/>
      <c r="X48" s="292"/>
      <c r="Y48" s="292"/>
      <c r="Z48" s="292"/>
      <c r="AA48" s="292"/>
      <c r="AB48" s="292"/>
      <c r="AC48" s="292"/>
      <c r="AD48" s="292"/>
      <c r="AE48" s="292"/>
      <c r="AF48" s="292"/>
      <c r="AG48" s="292"/>
      <c r="AH48" s="292"/>
      <c r="AI48" s="123"/>
    </row>
    <row r="49" spans="1:35" s="92" customFormat="1">
      <c r="A49" s="156">
        <v>90</v>
      </c>
      <c r="B49" s="46" t="s">
        <v>1054</v>
      </c>
      <c r="C49" s="292">
        <v>348</v>
      </c>
      <c r="D49" s="292" t="s">
        <v>680</v>
      </c>
      <c r="E49" s="292"/>
      <c r="F49" s="333" t="s">
        <v>8</v>
      </c>
      <c r="G49" s="170" t="s">
        <v>854</v>
      </c>
      <c r="H49" s="170" t="s">
        <v>737</v>
      </c>
      <c r="I49" s="292" t="s">
        <v>858</v>
      </c>
      <c r="J49" s="292"/>
      <c r="K49" s="292"/>
      <c r="L49" s="292"/>
      <c r="M49" s="292"/>
      <c r="N49" s="292"/>
      <c r="O49" s="292"/>
      <c r="P49" s="292"/>
      <c r="Q49" s="292"/>
      <c r="R49" s="292"/>
      <c r="S49" s="292"/>
      <c r="T49" s="292"/>
      <c r="U49" s="292"/>
      <c r="V49" s="292"/>
      <c r="W49" s="292"/>
      <c r="X49" s="292"/>
      <c r="Y49" s="292"/>
      <c r="Z49" s="292"/>
      <c r="AA49" s="292"/>
      <c r="AB49" s="292"/>
      <c r="AC49" s="292"/>
      <c r="AD49" s="292"/>
      <c r="AE49" s="292"/>
      <c r="AF49" s="292"/>
      <c r="AG49" s="292"/>
      <c r="AH49" s="292"/>
      <c r="AI49" s="123"/>
    </row>
    <row r="50" spans="1:35" s="92" customFormat="1">
      <c r="A50" s="156">
        <v>91</v>
      </c>
      <c r="B50" s="46" t="s">
        <v>1055</v>
      </c>
      <c r="C50" s="292">
        <v>348</v>
      </c>
      <c r="D50" s="292" t="s">
        <v>957</v>
      </c>
      <c r="E50" s="292"/>
      <c r="F50" s="333" t="s">
        <v>8</v>
      </c>
      <c r="G50" s="308" t="s">
        <v>860</v>
      </c>
      <c r="H50" s="292" t="s">
        <v>958</v>
      </c>
      <c r="I50" s="287" t="s">
        <v>859</v>
      </c>
      <c r="J50" s="293" t="s">
        <v>717</v>
      </c>
      <c r="K50" s="293" t="s">
        <v>726</v>
      </c>
      <c r="L50" s="293" t="s">
        <v>727</v>
      </c>
      <c r="M50" s="293" t="s">
        <v>728</v>
      </c>
      <c r="N50" s="293" t="s">
        <v>737</v>
      </c>
      <c r="O50" s="293" t="s">
        <v>729</v>
      </c>
      <c r="P50" s="293" t="s">
        <v>723</v>
      </c>
      <c r="Q50" s="34" t="s">
        <v>959</v>
      </c>
      <c r="R50" s="293"/>
      <c r="S50" s="292"/>
      <c r="T50" s="292"/>
      <c r="U50" s="292"/>
      <c r="V50" s="292"/>
      <c r="W50" s="292"/>
      <c r="X50" s="292"/>
      <c r="Y50" s="292"/>
      <c r="Z50" s="292"/>
      <c r="AA50" s="292"/>
      <c r="AB50" s="292"/>
      <c r="AC50" s="292"/>
      <c r="AD50" s="292"/>
      <c r="AE50" s="292"/>
      <c r="AF50" s="292"/>
      <c r="AG50" s="292"/>
      <c r="AH50" s="292"/>
      <c r="AI50" s="123"/>
    </row>
    <row r="51" spans="1:35" s="92" customFormat="1">
      <c r="A51" s="156">
        <v>92</v>
      </c>
      <c r="B51" s="46" t="s">
        <v>1056</v>
      </c>
      <c r="C51" s="292">
        <v>348</v>
      </c>
      <c r="D51" s="292" t="s">
        <v>960</v>
      </c>
      <c r="E51" s="292"/>
      <c r="F51" s="333" t="s">
        <v>8</v>
      </c>
      <c r="G51" s="308" t="s">
        <v>860</v>
      </c>
      <c r="H51" s="292" t="s">
        <v>958</v>
      </c>
      <c r="I51" s="287" t="s">
        <v>961</v>
      </c>
      <c r="J51" s="293"/>
      <c r="K51" s="293"/>
      <c r="L51" s="293"/>
      <c r="M51" s="293"/>
      <c r="N51" s="293"/>
      <c r="O51" s="293"/>
      <c r="P51" s="293"/>
      <c r="Q51" s="34"/>
      <c r="R51" s="293"/>
      <c r="S51" s="292"/>
      <c r="T51" s="292"/>
      <c r="U51" s="292"/>
      <c r="V51" s="292"/>
      <c r="W51" s="292"/>
      <c r="X51" s="292"/>
      <c r="Y51" s="292"/>
      <c r="Z51" s="292"/>
      <c r="AA51" s="292"/>
      <c r="AB51" s="292"/>
      <c r="AC51" s="292"/>
      <c r="AD51" s="292"/>
      <c r="AE51" s="292"/>
      <c r="AF51" s="292"/>
      <c r="AG51" s="292"/>
      <c r="AH51" s="292"/>
      <c r="AI51" s="123"/>
    </row>
    <row r="52" spans="1:35" s="92" customFormat="1">
      <c r="A52" s="48">
        <v>93</v>
      </c>
      <c r="B52" s="46" t="s">
        <v>505</v>
      </c>
      <c r="C52" s="48">
        <v>577</v>
      </c>
      <c r="D52" s="93" t="s">
        <v>505</v>
      </c>
      <c r="E52" s="292"/>
      <c r="F52" s="333" t="s">
        <v>9</v>
      </c>
      <c r="G52" s="308" t="s">
        <v>860</v>
      </c>
      <c r="H52" s="151" t="s">
        <v>847</v>
      </c>
      <c r="I52" s="292"/>
      <c r="J52" s="292"/>
      <c r="K52" s="93"/>
      <c r="L52" s="93"/>
      <c r="M52" s="137"/>
      <c r="N52" s="292"/>
      <c r="O52" s="137"/>
      <c r="P52" s="93"/>
      <c r="Q52" s="292"/>
      <c r="R52" s="292"/>
      <c r="S52" s="292"/>
      <c r="T52" s="292"/>
      <c r="U52" s="292"/>
      <c r="V52" s="292"/>
      <c r="W52" s="292"/>
      <c r="X52" s="292"/>
      <c r="Y52" s="292"/>
      <c r="Z52" s="292"/>
      <c r="AA52" s="292"/>
      <c r="AB52" s="292"/>
      <c r="AC52" s="292"/>
      <c r="AD52" s="292"/>
      <c r="AE52" s="292"/>
      <c r="AF52" s="292"/>
      <c r="AG52" s="292"/>
      <c r="AH52" s="292"/>
      <c r="AI52" s="123"/>
    </row>
    <row r="53" spans="1:35" s="92" customFormat="1">
      <c r="A53" s="48">
        <v>94</v>
      </c>
      <c r="B53" s="46" t="s">
        <v>630</v>
      </c>
      <c r="C53" s="138">
        <v>581</v>
      </c>
      <c r="D53" s="51" t="s">
        <v>848</v>
      </c>
      <c r="E53" s="292"/>
      <c r="F53" s="333" t="s">
        <v>9</v>
      </c>
      <c r="G53" s="308" t="s">
        <v>860</v>
      </c>
      <c r="H53" s="151" t="s">
        <v>849</v>
      </c>
      <c r="I53" s="310"/>
      <c r="J53" s="292"/>
      <c r="K53" s="292"/>
      <c r="L53" s="292"/>
      <c r="M53" s="292"/>
      <c r="N53" s="292"/>
      <c r="O53" s="292"/>
      <c r="P53" s="292"/>
      <c r="Q53" s="292"/>
      <c r="R53" s="292"/>
      <c r="S53" s="292"/>
      <c r="T53" s="292"/>
      <c r="U53" s="292"/>
      <c r="V53" s="292"/>
      <c r="W53" s="292"/>
      <c r="X53" s="292"/>
      <c r="Y53" s="292"/>
      <c r="Z53" s="292"/>
      <c r="AA53" s="292"/>
      <c r="AB53" s="292"/>
      <c r="AC53" s="292"/>
      <c r="AD53" s="292"/>
      <c r="AE53" s="292"/>
      <c r="AF53" s="292"/>
      <c r="AG53" s="292"/>
      <c r="AH53" s="292"/>
      <c r="AI53" s="123"/>
    </row>
    <row r="54" spans="1:35" s="92" customFormat="1">
      <c r="A54" s="48">
        <v>95</v>
      </c>
      <c r="B54" s="46" t="s">
        <v>632</v>
      </c>
      <c r="C54" s="138">
        <v>570</v>
      </c>
      <c r="D54" s="51" t="s">
        <v>632</v>
      </c>
      <c r="E54" s="292"/>
      <c r="F54" s="333" t="s">
        <v>9</v>
      </c>
      <c r="G54" s="308" t="s">
        <v>860</v>
      </c>
      <c r="H54" s="139" t="s">
        <v>850</v>
      </c>
      <c r="I54" s="310"/>
      <c r="J54" s="292"/>
      <c r="K54" s="292"/>
      <c r="L54" s="292"/>
      <c r="M54" s="292"/>
      <c r="N54" s="292"/>
      <c r="O54" s="292"/>
      <c r="P54" s="292"/>
      <c r="Q54" s="292"/>
      <c r="R54" s="292"/>
      <c r="S54" s="292"/>
      <c r="T54" s="292"/>
      <c r="U54" s="292"/>
      <c r="V54" s="292"/>
      <c r="W54" s="292"/>
      <c r="X54" s="292"/>
      <c r="Y54" s="292"/>
      <c r="Z54" s="292"/>
      <c r="AA54" s="292"/>
      <c r="AB54" s="292"/>
      <c r="AC54" s="292"/>
      <c r="AD54" s="292"/>
      <c r="AE54" s="292"/>
      <c r="AF54" s="292"/>
      <c r="AG54" s="292"/>
      <c r="AH54" s="292"/>
      <c r="AI54" s="123"/>
    </row>
    <row r="55" spans="1:35">
      <c r="A55" s="48">
        <v>96</v>
      </c>
      <c r="B55" s="46" t="s">
        <v>861</v>
      </c>
      <c r="C55" s="148">
        <v>400</v>
      </c>
      <c r="D55" s="310" t="s">
        <v>861</v>
      </c>
      <c r="E55" s="292"/>
      <c r="F55" s="333" t="s">
        <v>8</v>
      </c>
      <c r="G55" s="308" t="s">
        <v>860</v>
      </c>
      <c r="H55" s="293" t="s">
        <v>789</v>
      </c>
      <c r="I55" s="310" t="s">
        <v>750</v>
      </c>
      <c r="J55" s="170" t="s">
        <v>709</v>
      </c>
      <c r="K55" s="293" t="s">
        <v>717</v>
      </c>
      <c r="L55" s="293" t="s">
        <v>726</v>
      </c>
      <c r="M55" s="293" t="s">
        <v>727</v>
      </c>
      <c r="N55" s="293" t="s">
        <v>728</v>
      </c>
      <c r="O55" s="293" t="s">
        <v>737</v>
      </c>
      <c r="P55" s="293" t="s">
        <v>729</v>
      </c>
      <c r="Q55" s="293" t="s">
        <v>723</v>
      </c>
      <c r="R55" s="293" t="s">
        <v>736</v>
      </c>
      <c r="S55" s="310"/>
      <c r="T55" s="310"/>
      <c r="U55" s="310"/>
      <c r="V55" s="310"/>
      <c r="W55" s="310"/>
      <c r="X55" s="310"/>
      <c r="Y55" s="310"/>
      <c r="Z55" s="310"/>
      <c r="AA55" s="310"/>
      <c r="AB55" s="310"/>
      <c r="AC55" s="310"/>
      <c r="AD55" s="310"/>
      <c r="AE55" s="310"/>
      <c r="AF55" s="310"/>
      <c r="AG55" s="310"/>
      <c r="AH55" s="310"/>
    </row>
    <row r="56" spans="1:35">
      <c r="A56" s="48">
        <v>97</v>
      </c>
      <c r="B56" s="46" t="s">
        <v>862</v>
      </c>
      <c r="C56" s="148">
        <v>400</v>
      </c>
      <c r="D56" s="310" t="s">
        <v>862</v>
      </c>
      <c r="E56" s="292"/>
      <c r="F56" s="333" t="s">
        <v>8</v>
      </c>
      <c r="G56" s="308" t="s">
        <v>860</v>
      </c>
      <c r="H56" s="170" t="s">
        <v>709</v>
      </c>
      <c r="I56" s="293" t="s">
        <v>717</v>
      </c>
      <c r="J56" s="293" t="s">
        <v>726</v>
      </c>
      <c r="K56" s="293" t="s">
        <v>728</v>
      </c>
      <c r="L56" s="170" t="s">
        <v>737</v>
      </c>
      <c r="M56" s="293" t="s">
        <v>729</v>
      </c>
      <c r="N56" s="293" t="s">
        <v>863</v>
      </c>
      <c r="O56" s="293" t="s">
        <v>723</v>
      </c>
      <c r="P56" s="293" t="s">
        <v>736</v>
      </c>
      <c r="Q56" s="310"/>
      <c r="R56" s="310"/>
      <c r="S56" s="310"/>
      <c r="T56" s="310"/>
      <c r="U56" s="310"/>
      <c r="V56" s="310"/>
      <c r="W56" s="310"/>
      <c r="X56" s="310"/>
      <c r="Y56" s="310"/>
      <c r="Z56" s="310"/>
      <c r="AA56" s="310"/>
      <c r="AB56" s="310"/>
      <c r="AC56" s="310"/>
      <c r="AD56" s="310"/>
      <c r="AE56" s="310"/>
      <c r="AF56" s="310"/>
      <c r="AG56" s="310"/>
      <c r="AH56" s="310"/>
    </row>
    <row r="57" spans="1:35">
      <c r="A57" s="48">
        <v>98</v>
      </c>
      <c r="B57" s="46" t="s">
        <v>864</v>
      </c>
      <c r="C57" s="148">
        <v>400</v>
      </c>
      <c r="D57" s="310" t="s">
        <v>864</v>
      </c>
      <c r="E57" s="292"/>
      <c r="F57" s="333" t="s">
        <v>8</v>
      </c>
      <c r="G57" s="308" t="s">
        <v>860</v>
      </c>
      <c r="H57" s="293" t="s">
        <v>789</v>
      </c>
      <c r="I57" s="310" t="s">
        <v>750</v>
      </c>
      <c r="J57" s="170" t="s">
        <v>709</v>
      </c>
      <c r="K57" s="293" t="s">
        <v>717</v>
      </c>
      <c r="L57" s="293" t="s">
        <v>726</v>
      </c>
      <c r="M57" s="293" t="s">
        <v>728</v>
      </c>
      <c r="N57" s="293" t="s">
        <v>737</v>
      </c>
      <c r="O57" s="293" t="s">
        <v>729</v>
      </c>
      <c r="P57" s="294" t="s">
        <v>863</v>
      </c>
      <c r="Q57" s="293" t="s">
        <v>723</v>
      </c>
      <c r="R57" s="293" t="s">
        <v>736</v>
      </c>
      <c r="S57" s="310"/>
      <c r="T57" s="310"/>
      <c r="U57" s="310"/>
      <c r="V57" s="310"/>
      <c r="W57" s="310"/>
      <c r="X57" s="310"/>
      <c r="Y57" s="310"/>
      <c r="Z57" s="310"/>
      <c r="AA57" s="310"/>
      <c r="AB57" s="310"/>
      <c r="AC57" s="310"/>
      <c r="AD57" s="310"/>
      <c r="AE57" s="310"/>
      <c r="AF57" s="310"/>
      <c r="AG57" s="310"/>
      <c r="AH57" s="310"/>
    </row>
    <row r="58" spans="1:35" s="92" customFormat="1">
      <c r="A58" s="48">
        <v>99</v>
      </c>
      <c r="B58" s="46" t="s">
        <v>1064</v>
      </c>
      <c r="C58" s="48">
        <v>587</v>
      </c>
      <c r="D58" s="91" t="s">
        <v>486</v>
      </c>
      <c r="E58" s="292"/>
      <c r="F58" s="333" t="s">
        <v>8</v>
      </c>
      <c r="G58" s="308" t="s">
        <v>860</v>
      </c>
      <c r="H58" s="170" t="s">
        <v>885</v>
      </c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292"/>
      <c r="T58" s="292"/>
      <c r="U58" s="292"/>
      <c r="V58" s="292"/>
      <c r="W58" s="292"/>
      <c r="X58" s="292"/>
      <c r="Y58" s="292"/>
      <c r="Z58" s="292"/>
      <c r="AA58" s="292"/>
      <c r="AB58" s="292"/>
      <c r="AC58" s="292"/>
      <c r="AD58" s="292"/>
      <c r="AE58" s="292"/>
      <c r="AF58" s="292"/>
      <c r="AG58" s="292"/>
      <c r="AH58" s="292"/>
      <c r="AI58" s="123"/>
    </row>
    <row r="59" spans="1:35" s="92" customFormat="1">
      <c r="A59" s="48">
        <v>100</v>
      </c>
      <c r="B59" s="46" t="s">
        <v>886</v>
      </c>
      <c r="C59" s="48">
        <v>586</v>
      </c>
      <c r="D59" s="91" t="s">
        <v>887</v>
      </c>
      <c r="E59" s="292"/>
      <c r="F59" s="333" t="s">
        <v>8</v>
      </c>
      <c r="G59" s="308" t="s">
        <v>860</v>
      </c>
      <c r="H59" s="151" t="s">
        <v>888</v>
      </c>
      <c r="I59" s="91"/>
      <c r="J59" s="292"/>
      <c r="K59" s="292"/>
      <c r="L59" s="91"/>
      <c r="M59" s="91"/>
      <c r="N59" s="91"/>
      <c r="O59" s="91"/>
      <c r="P59" s="91"/>
      <c r="Q59" s="91"/>
      <c r="R59" s="91"/>
      <c r="S59" s="292"/>
      <c r="T59" s="292"/>
      <c r="U59" s="292"/>
      <c r="V59" s="292"/>
      <c r="W59" s="292"/>
      <c r="X59" s="292"/>
      <c r="Y59" s="292"/>
      <c r="Z59" s="292"/>
      <c r="AA59" s="292"/>
      <c r="AB59" s="292"/>
      <c r="AC59" s="292"/>
      <c r="AD59" s="292"/>
      <c r="AE59" s="292"/>
      <c r="AF59" s="292"/>
      <c r="AG59" s="292"/>
      <c r="AH59" s="292"/>
      <c r="AI59" s="123"/>
    </row>
    <row r="60" spans="1:35" s="92" customFormat="1">
      <c r="A60" s="48">
        <v>101</v>
      </c>
      <c r="B60" s="46" t="s">
        <v>891</v>
      </c>
      <c r="C60" s="48">
        <v>585</v>
      </c>
      <c r="D60" s="292" t="s">
        <v>890</v>
      </c>
      <c r="E60" s="292"/>
      <c r="F60" s="333" t="s">
        <v>8</v>
      </c>
      <c r="G60" s="308" t="s">
        <v>860</v>
      </c>
      <c r="H60" s="153" t="s">
        <v>889</v>
      </c>
      <c r="I60" s="292"/>
      <c r="J60" s="292"/>
      <c r="K60" s="292"/>
      <c r="L60" s="292"/>
      <c r="M60" s="292"/>
      <c r="N60" s="292"/>
      <c r="O60" s="292"/>
      <c r="P60" s="292"/>
      <c r="Q60" s="292"/>
      <c r="R60" s="292"/>
      <c r="S60" s="292"/>
      <c r="T60" s="292"/>
      <c r="U60" s="292"/>
      <c r="V60" s="292"/>
      <c r="W60" s="292"/>
      <c r="X60" s="292"/>
      <c r="Y60" s="292"/>
      <c r="Z60" s="292"/>
      <c r="AA60" s="292"/>
      <c r="AB60" s="292"/>
      <c r="AC60" s="292"/>
      <c r="AD60" s="292"/>
      <c r="AE60" s="292"/>
      <c r="AF60" s="292"/>
      <c r="AG60" s="292"/>
      <c r="AH60" s="292"/>
      <c r="AI60" s="123"/>
    </row>
    <row r="61" spans="1:35" s="92" customFormat="1">
      <c r="A61" s="48">
        <v>102</v>
      </c>
      <c r="B61" s="46" t="s">
        <v>880</v>
      </c>
      <c r="C61" s="48">
        <v>588</v>
      </c>
      <c r="D61" s="91" t="s">
        <v>880</v>
      </c>
      <c r="E61" s="292"/>
      <c r="F61" s="333" t="s">
        <v>8</v>
      </c>
      <c r="G61" s="308" t="s">
        <v>860</v>
      </c>
      <c r="H61" s="170" t="s">
        <v>789</v>
      </c>
      <c r="I61" s="310" t="s">
        <v>750</v>
      </c>
      <c r="J61" s="170" t="s">
        <v>709</v>
      </c>
      <c r="K61" s="91" t="s">
        <v>881</v>
      </c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123"/>
    </row>
    <row r="62" spans="1:35" s="92" customFormat="1">
      <c r="A62" s="48">
        <v>103</v>
      </c>
      <c r="B62" s="46" t="s">
        <v>882</v>
      </c>
      <c r="C62" s="48">
        <v>589</v>
      </c>
      <c r="D62" s="292" t="s">
        <v>882</v>
      </c>
      <c r="E62" s="292"/>
      <c r="F62" s="333" t="s">
        <v>8</v>
      </c>
      <c r="G62" s="308" t="s">
        <v>860</v>
      </c>
      <c r="H62" s="170" t="s">
        <v>789</v>
      </c>
      <c r="I62" s="170" t="s">
        <v>750</v>
      </c>
      <c r="J62" s="47" t="s">
        <v>709</v>
      </c>
      <c r="K62" s="292" t="s">
        <v>883</v>
      </c>
      <c r="L62" s="308" t="s">
        <v>884</v>
      </c>
      <c r="M62" s="292"/>
      <c r="N62" s="292"/>
      <c r="O62" s="292"/>
      <c r="P62" s="292"/>
      <c r="Q62" s="292"/>
      <c r="R62" s="292"/>
      <c r="S62" s="292"/>
      <c r="T62" s="292"/>
      <c r="U62" s="292"/>
      <c r="V62" s="292"/>
      <c r="W62" s="292"/>
      <c r="X62" s="292"/>
      <c r="Y62" s="292"/>
      <c r="Z62" s="292"/>
      <c r="AA62" s="292"/>
      <c r="AB62" s="292"/>
      <c r="AC62" s="292"/>
      <c r="AD62" s="292"/>
      <c r="AE62" s="292"/>
      <c r="AF62" s="292"/>
      <c r="AG62" s="292"/>
      <c r="AH62" s="292"/>
      <c r="AI62" s="123"/>
    </row>
    <row r="63" spans="1:35" s="92" customFormat="1">
      <c r="A63" s="48">
        <v>104</v>
      </c>
      <c r="B63" s="46" t="s">
        <v>511</v>
      </c>
      <c r="C63" s="48">
        <v>635</v>
      </c>
      <c r="D63" s="292" t="s">
        <v>511</v>
      </c>
      <c r="E63" s="292"/>
      <c r="F63" s="333" t="s">
        <v>8</v>
      </c>
      <c r="G63" s="308" t="s">
        <v>860</v>
      </c>
      <c r="H63" s="293" t="s">
        <v>789</v>
      </c>
      <c r="I63" s="310" t="s">
        <v>750</v>
      </c>
      <c r="J63" s="153" t="s">
        <v>709</v>
      </c>
      <c r="K63" s="153" t="s">
        <v>894</v>
      </c>
      <c r="L63" s="293"/>
      <c r="M63" s="293"/>
      <c r="N63" s="293"/>
      <c r="O63" s="293"/>
      <c r="P63" s="292"/>
      <c r="Q63" s="292"/>
      <c r="R63" s="292"/>
      <c r="S63" s="292"/>
      <c r="T63" s="292"/>
      <c r="U63" s="292"/>
      <c r="V63" s="292"/>
      <c r="W63" s="292"/>
      <c r="X63" s="292"/>
      <c r="Y63" s="292"/>
      <c r="Z63" s="292"/>
      <c r="AA63" s="292"/>
      <c r="AB63" s="292"/>
      <c r="AC63" s="292"/>
      <c r="AD63" s="292"/>
      <c r="AE63" s="292"/>
      <c r="AF63" s="292"/>
      <c r="AG63" s="292"/>
      <c r="AH63" s="292"/>
      <c r="AI63" s="123"/>
    </row>
    <row r="64" spans="1:35" s="92" customFormat="1">
      <c r="A64" s="288">
        <v>105</v>
      </c>
      <c r="B64" s="46" t="s">
        <v>513</v>
      </c>
      <c r="C64" s="48">
        <v>623</v>
      </c>
      <c r="D64" s="91" t="s">
        <v>896</v>
      </c>
      <c r="E64" s="292"/>
      <c r="F64" s="333" t="s">
        <v>9</v>
      </c>
      <c r="G64" s="47" t="s">
        <v>860</v>
      </c>
      <c r="H64" s="143" t="s">
        <v>897</v>
      </c>
      <c r="I64" s="293" t="s">
        <v>898</v>
      </c>
      <c r="J64" s="293" t="s">
        <v>727</v>
      </c>
      <c r="K64" s="293" t="s">
        <v>728</v>
      </c>
      <c r="L64" s="170" t="s">
        <v>737</v>
      </c>
      <c r="M64" s="293" t="s">
        <v>729</v>
      </c>
      <c r="N64" s="293" t="s">
        <v>723</v>
      </c>
      <c r="O64" s="293" t="s">
        <v>736</v>
      </c>
      <c r="P64" s="147" t="s">
        <v>951</v>
      </c>
      <c r="Q64" s="154"/>
      <c r="R64" s="91"/>
      <c r="S64" s="91"/>
      <c r="T64" s="91"/>
      <c r="U64" s="91"/>
      <c r="V64" s="292"/>
      <c r="W64" s="292"/>
      <c r="X64" s="292"/>
      <c r="Y64" s="292"/>
      <c r="Z64" s="292"/>
      <c r="AA64" s="292"/>
      <c r="AB64" s="292"/>
      <c r="AC64" s="292"/>
      <c r="AD64" s="292"/>
      <c r="AE64" s="292"/>
      <c r="AF64" s="292"/>
      <c r="AG64" s="292"/>
      <c r="AH64" s="292"/>
      <c r="AI64" s="123"/>
    </row>
    <row r="65" spans="1:35" s="114" customFormat="1">
      <c r="A65" s="288">
        <v>106</v>
      </c>
      <c r="B65" s="46" t="s">
        <v>512</v>
      </c>
      <c r="C65" s="241">
        <v>623</v>
      </c>
      <c r="D65" s="114" t="s">
        <v>899</v>
      </c>
      <c r="F65" s="333" t="s">
        <v>9</v>
      </c>
      <c r="G65" s="147" t="s">
        <v>860</v>
      </c>
      <c r="H65" s="170" t="s">
        <v>789</v>
      </c>
      <c r="I65" s="310" t="s">
        <v>750</v>
      </c>
      <c r="J65" s="143" t="s">
        <v>897</v>
      </c>
      <c r="K65" s="143" t="s">
        <v>726</v>
      </c>
      <c r="L65" s="293" t="s">
        <v>727</v>
      </c>
      <c r="M65" s="293" t="s">
        <v>900</v>
      </c>
      <c r="N65" s="293" t="s">
        <v>737</v>
      </c>
      <c r="O65" s="293" t="s">
        <v>729</v>
      </c>
      <c r="P65" s="293" t="s">
        <v>723</v>
      </c>
      <c r="Q65" s="293" t="s">
        <v>736</v>
      </c>
      <c r="R65" s="147" t="s">
        <v>951</v>
      </c>
      <c r="AI65" s="150"/>
    </row>
    <row r="66" spans="1:35">
      <c r="A66" s="48">
        <v>107</v>
      </c>
      <c r="B66" s="46" t="s">
        <v>482</v>
      </c>
      <c r="C66" s="114">
        <v>590</v>
      </c>
      <c r="D66" s="114" t="s">
        <v>906</v>
      </c>
      <c r="E66" s="114"/>
      <c r="F66" s="333" t="s">
        <v>8</v>
      </c>
      <c r="G66" s="114" t="s">
        <v>860</v>
      </c>
      <c r="H66" s="114" t="s">
        <v>789</v>
      </c>
      <c r="I66" s="114" t="s">
        <v>750</v>
      </c>
      <c r="J66" s="114" t="s">
        <v>709</v>
      </c>
      <c r="K66" s="114" t="s">
        <v>717</v>
      </c>
      <c r="L66" s="114" t="s">
        <v>726</v>
      </c>
      <c r="M66" s="114" t="s">
        <v>727</v>
      </c>
      <c r="N66" s="114" t="s">
        <v>728</v>
      </c>
      <c r="O66" s="114" t="s">
        <v>737</v>
      </c>
      <c r="P66" s="114" t="s">
        <v>729</v>
      </c>
      <c r="Q66" s="114" t="s">
        <v>723</v>
      </c>
      <c r="R66" s="114" t="s">
        <v>769</v>
      </c>
      <c r="S66" s="114" t="s">
        <v>770</v>
      </c>
      <c r="T66" s="114" t="s">
        <v>736</v>
      </c>
      <c r="U66" s="114" t="s">
        <v>771</v>
      </c>
      <c r="V66" s="114"/>
      <c r="W66" s="114"/>
      <c r="X66" s="310"/>
      <c r="Y66" s="310"/>
      <c r="Z66" s="310"/>
      <c r="AA66" s="310"/>
      <c r="AB66" s="310"/>
      <c r="AC66" s="310"/>
      <c r="AD66" s="310"/>
      <c r="AE66" s="310"/>
      <c r="AF66" s="310"/>
      <c r="AG66" s="310"/>
      <c r="AH66" s="310"/>
    </row>
    <row r="67" spans="1:35">
      <c r="A67" s="48">
        <v>108</v>
      </c>
      <c r="B67" s="46" t="s">
        <v>483</v>
      </c>
      <c r="C67" s="148">
        <v>590</v>
      </c>
      <c r="D67" s="310" t="s">
        <v>907</v>
      </c>
      <c r="E67" s="89"/>
      <c r="F67" s="333" t="s">
        <v>8</v>
      </c>
      <c r="G67" s="294" t="s">
        <v>860</v>
      </c>
      <c r="H67" s="293" t="s">
        <v>789</v>
      </c>
      <c r="I67" s="310" t="s">
        <v>750</v>
      </c>
      <c r="J67" s="170" t="s">
        <v>709</v>
      </c>
      <c r="K67" s="293" t="s">
        <v>717</v>
      </c>
      <c r="L67" s="293" t="s">
        <v>726</v>
      </c>
      <c r="M67" s="293" t="s">
        <v>727</v>
      </c>
      <c r="N67" s="293" t="s">
        <v>728</v>
      </c>
      <c r="O67" s="293" t="s">
        <v>737</v>
      </c>
      <c r="P67" s="293" t="s">
        <v>729</v>
      </c>
      <c r="Q67" s="293" t="s">
        <v>723</v>
      </c>
      <c r="R67" s="144" t="s">
        <v>769</v>
      </c>
      <c r="S67" s="144" t="s">
        <v>770</v>
      </c>
      <c r="T67" s="144" t="s">
        <v>736</v>
      </c>
      <c r="U67" s="155" t="s">
        <v>771</v>
      </c>
      <c r="V67" s="310"/>
      <c r="W67" s="310"/>
      <c r="X67" s="310"/>
      <c r="Y67" s="310"/>
      <c r="Z67" s="310"/>
      <c r="AA67" s="310"/>
      <c r="AB67" s="310"/>
      <c r="AC67" s="310"/>
      <c r="AD67" s="310"/>
      <c r="AE67" s="310"/>
      <c r="AF67" s="310"/>
      <c r="AG67" s="310"/>
      <c r="AH67" s="310"/>
    </row>
    <row r="68" spans="1:35">
      <c r="A68" s="48">
        <v>109</v>
      </c>
      <c r="B68" s="46" t="s">
        <v>484</v>
      </c>
      <c r="C68" s="148">
        <v>590</v>
      </c>
      <c r="D68" s="310" t="s">
        <v>908</v>
      </c>
      <c r="E68" s="89"/>
      <c r="F68" s="333" t="s">
        <v>8</v>
      </c>
      <c r="G68" s="294" t="s">
        <v>860</v>
      </c>
      <c r="H68" s="293" t="s">
        <v>789</v>
      </c>
      <c r="I68" s="310" t="s">
        <v>750</v>
      </c>
      <c r="J68" s="170" t="s">
        <v>709</v>
      </c>
      <c r="K68" s="293" t="s">
        <v>717</v>
      </c>
      <c r="L68" s="293" t="s">
        <v>726</v>
      </c>
      <c r="M68" s="293" t="s">
        <v>727</v>
      </c>
      <c r="N68" s="293" t="s">
        <v>728</v>
      </c>
      <c r="O68" s="293" t="s">
        <v>737</v>
      </c>
      <c r="P68" s="293" t="s">
        <v>729</v>
      </c>
      <c r="Q68" s="293" t="s">
        <v>723</v>
      </c>
      <c r="R68" s="144" t="s">
        <v>769</v>
      </c>
      <c r="S68" s="144" t="s">
        <v>770</v>
      </c>
      <c r="T68" s="144" t="s">
        <v>736</v>
      </c>
      <c r="U68" s="155" t="s">
        <v>771</v>
      </c>
      <c r="V68" s="310"/>
      <c r="W68" s="310"/>
      <c r="X68" s="310"/>
      <c r="Y68" s="310"/>
      <c r="Z68" s="310"/>
      <c r="AA68" s="310"/>
      <c r="AB68" s="310"/>
      <c r="AC68" s="310"/>
      <c r="AD68" s="310"/>
      <c r="AE68" s="310"/>
      <c r="AF68" s="310"/>
      <c r="AG68" s="310"/>
      <c r="AH68" s="310"/>
    </row>
    <row r="69" spans="1:35">
      <c r="A69" s="48">
        <v>110</v>
      </c>
      <c r="B69" s="46" t="s">
        <v>1043</v>
      </c>
      <c r="C69" s="48">
        <v>457</v>
      </c>
      <c r="D69" s="310" t="s">
        <v>932</v>
      </c>
      <c r="E69" s="292"/>
      <c r="F69" s="333" t="s">
        <v>8</v>
      </c>
      <c r="G69" s="294" t="s">
        <v>860</v>
      </c>
      <c r="H69" s="170" t="s">
        <v>709</v>
      </c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  <c r="AA69" s="310"/>
      <c r="AB69" s="310"/>
      <c r="AC69" s="310"/>
      <c r="AD69" s="310"/>
      <c r="AE69" s="310"/>
      <c r="AF69" s="310"/>
      <c r="AG69" s="310"/>
      <c r="AH69" s="310"/>
    </row>
    <row r="70" spans="1:35" s="92" customFormat="1">
      <c r="A70" s="48">
        <v>111</v>
      </c>
      <c r="B70" s="46" t="s">
        <v>938</v>
      </c>
      <c r="C70" s="145">
        <v>630</v>
      </c>
      <c r="D70" s="89" t="s">
        <v>938</v>
      </c>
      <c r="E70" s="89"/>
      <c r="F70" s="333" t="s">
        <v>8</v>
      </c>
      <c r="G70" s="294" t="s">
        <v>860</v>
      </c>
      <c r="H70" s="293" t="s">
        <v>709</v>
      </c>
      <c r="I70" s="293" t="s">
        <v>894</v>
      </c>
      <c r="J70" s="293" t="s">
        <v>939</v>
      </c>
      <c r="K70" s="90" t="s">
        <v>726</v>
      </c>
      <c r="L70" s="90" t="s">
        <v>727</v>
      </c>
      <c r="M70" s="293" t="s">
        <v>728</v>
      </c>
      <c r="N70" s="293" t="s">
        <v>737</v>
      </c>
      <c r="O70" s="293" t="s">
        <v>729</v>
      </c>
      <c r="P70" s="293" t="s">
        <v>723</v>
      </c>
      <c r="Q70" s="293" t="s">
        <v>736</v>
      </c>
      <c r="R70" s="293"/>
      <c r="S70" s="293"/>
      <c r="T70" s="310"/>
      <c r="U70" s="292"/>
      <c r="V70" s="292"/>
      <c r="W70" s="292"/>
      <c r="X70" s="292"/>
      <c r="Y70" s="292"/>
      <c r="Z70" s="292"/>
      <c r="AA70" s="292"/>
      <c r="AB70" s="292"/>
      <c r="AC70" s="292"/>
      <c r="AD70" s="292"/>
      <c r="AE70" s="292"/>
      <c r="AF70" s="292"/>
      <c r="AG70" s="292"/>
      <c r="AH70" s="292"/>
      <c r="AI70" s="123"/>
    </row>
    <row r="71" spans="1:35" s="92" customFormat="1">
      <c r="A71" s="48">
        <v>112</v>
      </c>
      <c r="B71" s="46" t="s">
        <v>509</v>
      </c>
      <c r="C71" s="145">
        <v>630</v>
      </c>
      <c r="D71" s="89" t="s">
        <v>940</v>
      </c>
      <c r="E71" s="89"/>
      <c r="F71" s="333" t="s">
        <v>8</v>
      </c>
      <c r="G71" s="294" t="s">
        <v>860</v>
      </c>
      <c r="H71" s="293" t="s">
        <v>789</v>
      </c>
      <c r="I71" s="90" t="s">
        <v>750</v>
      </c>
      <c r="J71" s="89" t="s">
        <v>709</v>
      </c>
      <c r="K71" s="293" t="s">
        <v>894</v>
      </c>
      <c r="L71" s="293" t="s">
        <v>717</v>
      </c>
      <c r="M71" s="293" t="s">
        <v>726</v>
      </c>
      <c r="N71" s="293" t="s">
        <v>727</v>
      </c>
      <c r="O71" s="293" t="s">
        <v>900</v>
      </c>
      <c r="P71" s="293" t="s">
        <v>737</v>
      </c>
      <c r="Q71" s="293" t="s">
        <v>729</v>
      </c>
      <c r="R71" s="310" t="s">
        <v>723</v>
      </c>
      <c r="S71" s="292" t="s">
        <v>736</v>
      </c>
      <c r="T71" s="292"/>
      <c r="U71" s="292"/>
      <c r="V71" s="292"/>
      <c r="W71" s="292"/>
      <c r="X71" s="292"/>
      <c r="Y71" s="292"/>
      <c r="Z71" s="292"/>
      <c r="AA71" s="292"/>
      <c r="AB71" s="292"/>
      <c r="AC71" s="292"/>
      <c r="AD71" s="292"/>
      <c r="AE71" s="292"/>
      <c r="AF71" s="292"/>
      <c r="AG71" s="292"/>
      <c r="AH71" s="292"/>
      <c r="AI71" s="123"/>
    </row>
    <row r="72" spans="1:35">
      <c r="A72" s="48">
        <v>113</v>
      </c>
      <c r="B72" s="46" t="s">
        <v>663</v>
      </c>
      <c r="C72" s="157">
        <v>322</v>
      </c>
      <c r="D72" s="156" t="s">
        <v>653</v>
      </c>
      <c r="E72" s="156"/>
      <c r="F72" s="333" t="s">
        <v>9</v>
      </c>
      <c r="G72" s="158" t="s">
        <v>860</v>
      </c>
      <c r="H72" s="158" t="s">
        <v>782</v>
      </c>
      <c r="I72" s="294" t="s">
        <v>945</v>
      </c>
      <c r="J72" s="242" t="s">
        <v>946</v>
      </c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6"/>
      <c r="V72" s="156"/>
      <c r="W72" s="156"/>
      <c r="X72" s="156"/>
      <c r="Y72" s="156"/>
      <c r="Z72" s="156"/>
      <c r="AA72" s="156"/>
      <c r="AB72" s="156"/>
      <c r="AC72" s="310"/>
      <c r="AD72" s="310"/>
      <c r="AE72" s="310"/>
      <c r="AF72" s="310"/>
      <c r="AG72" s="310"/>
      <c r="AH72" s="310"/>
    </row>
    <row r="73" spans="1:35">
      <c r="A73" s="48">
        <v>114</v>
      </c>
      <c r="B73" s="46" t="s">
        <v>508</v>
      </c>
      <c r="C73" s="148">
        <v>640</v>
      </c>
      <c r="D73" s="89" t="s">
        <v>508</v>
      </c>
      <c r="E73" s="310"/>
      <c r="F73" s="333" t="s">
        <v>8</v>
      </c>
      <c r="G73" s="170" t="s">
        <v>737</v>
      </c>
      <c r="H73" s="151" t="s">
        <v>952</v>
      </c>
      <c r="I73" s="9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  <c r="AA73" s="310"/>
      <c r="AB73" s="310"/>
      <c r="AC73" s="310"/>
      <c r="AD73" s="310"/>
      <c r="AE73" s="310"/>
      <c r="AF73" s="310"/>
      <c r="AG73" s="310"/>
      <c r="AH73" s="310"/>
    </row>
    <row r="74" spans="1:35">
      <c r="A74" s="48">
        <v>115</v>
      </c>
      <c r="B74" s="46" t="s">
        <v>507</v>
      </c>
      <c r="C74" s="148">
        <v>640</v>
      </c>
      <c r="D74" s="89" t="s">
        <v>507</v>
      </c>
      <c r="E74" s="310"/>
      <c r="F74" s="333" t="s">
        <v>8</v>
      </c>
      <c r="G74" s="170" t="s">
        <v>737</v>
      </c>
      <c r="H74" s="151" t="s">
        <v>952</v>
      </c>
      <c r="I74" s="9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  <c r="AA74" s="310"/>
      <c r="AB74" s="310"/>
      <c r="AC74" s="310"/>
      <c r="AD74" s="310"/>
      <c r="AE74" s="310"/>
      <c r="AF74" s="310"/>
      <c r="AG74" s="310"/>
      <c r="AH74" s="310"/>
    </row>
    <row r="75" spans="1:35">
      <c r="A75" s="48">
        <v>116</v>
      </c>
      <c r="B75" s="46" t="s">
        <v>953</v>
      </c>
      <c r="C75" s="52">
        <v>464</v>
      </c>
      <c r="D75" s="46" t="s">
        <v>954</v>
      </c>
      <c r="E75" s="46"/>
      <c r="F75" s="333" t="s">
        <v>8</v>
      </c>
      <c r="G75" s="294" t="s">
        <v>860</v>
      </c>
      <c r="H75" s="153" t="s">
        <v>709</v>
      </c>
      <c r="I75" s="310" t="s">
        <v>955</v>
      </c>
      <c r="J75" s="46"/>
      <c r="K75" s="46"/>
      <c r="L75" s="46"/>
      <c r="M75" s="46"/>
      <c r="N75" s="292"/>
      <c r="O75" s="292"/>
      <c r="P75" s="292"/>
      <c r="Q75" s="292"/>
      <c r="R75" s="292"/>
      <c r="S75" s="292"/>
      <c r="T75" s="292"/>
      <c r="U75" s="292"/>
      <c r="V75" s="292"/>
      <c r="W75" s="292"/>
      <c r="X75" s="292"/>
      <c r="Y75" s="310"/>
      <c r="Z75" s="310"/>
      <c r="AA75" s="310"/>
      <c r="AB75" s="310"/>
      <c r="AC75" s="310"/>
      <c r="AD75" s="310"/>
      <c r="AE75" s="310"/>
      <c r="AF75" s="310"/>
      <c r="AG75" s="310"/>
      <c r="AH75" s="310"/>
    </row>
    <row r="76" spans="1:35">
      <c r="A76" s="310">
        <v>117</v>
      </c>
      <c r="B76" s="46" t="s">
        <v>1044</v>
      </c>
      <c r="C76" s="52">
        <v>557</v>
      </c>
      <c r="D76" s="292" t="s">
        <v>962</v>
      </c>
      <c r="E76" s="89"/>
      <c r="F76" s="333" t="s">
        <v>8</v>
      </c>
      <c r="G76" s="170" t="s">
        <v>854</v>
      </c>
      <c r="H76" s="170" t="s">
        <v>737</v>
      </c>
      <c r="I76" s="292" t="s">
        <v>858</v>
      </c>
      <c r="J76" s="292"/>
      <c r="K76" s="292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  <c r="AA76" s="310"/>
      <c r="AB76" s="310"/>
      <c r="AC76" s="310"/>
      <c r="AD76" s="310"/>
      <c r="AE76" s="310"/>
      <c r="AF76" s="310"/>
      <c r="AG76" s="310"/>
      <c r="AH76" s="310"/>
    </row>
    <row r="77" spans="1:35">
      <c r="A77" s="48">
        <v>118</v>
      </c>
      <c r="B77" s="46" t="s">
        <v>1040</v>
      </c>
      <c r="C77" s="148">
        <v>672</v>
      </c>
      <c r="D77" s="310" t="s">
        <v>974</v>
      </c>
      <c r="E77" s="310"/>
      <c r="F77" s="333" t="s">
        <v>8</v>
      </c>
      <c r="G77" s="294" t="s">
        <v>860</v>
      </c>
      <c r="H77" s="293" t="s">
        <v>789</v>
      </c>
      <c r="I77" s="170" t="s">
        <v>750</v>
      </c>
      <c r="J77" s="170" t="s">
        <v>709</v>
      </c>
      <c r="K77" s="293" t="s">
        <v>717</v>
      </c>
      <c r="L77" s="293" t="s">
        <v>726</v>
      </c>
      <c r="M77" s="293" t="s">
        <v>727</v>
      </c>
      <c r="N77" s="293" t="s">
        <v>728</v>
      </c>
      <c r="O77" s="202" t="s">
        <v>737</v>
      </c>
      <c r="P77" s="202" t="s">
        <v>729</v>
      </c>
      <c r="Q77" s="202" t="s">
        <v>723</v>
      </c>
      <c r="R77" s="203" t="s">
        <v>736</v>
      </c>
      <c r="S77" s="310"/>
      <c r="T77" s="310"/>
      <c r="U77" s="310"/>
      <c r="V77" s="310"/>
      <c r="W77" s="310"/>
      <c r="X77" s="310"/>
      <c r="Y77" s="310"/>
      <c r="Z77" s="310"/>
      <c r="AA77" s="310"/>
      <c r="AB77" s="310"/>
      <c r="AC77" s="310"/>
      <c r="AD77" s="310"/>
      <c r="AE77" s="310"/>
      <c r="AF77" s="310"/>
      <c r="AG77" s="310"/>
      <c r="AH77" s="310"/>
    </row>
    <row r="78" spans="1:35" s="199" customFormat="1">
      <c r="A78" s="199">
        <v>119</v>
      </c>
      <c r="B78" s="46" t="s">
        <v>975</v>
      </c>
      <c r="C78" s="200">
        <v>668</v>
      </c>
      <c r="D78" s="199" t="s">
        <v>1002</v>
      </c>
      <c r="E78" s="200"/>
      <c r="F78" s="333" t="s">
        <v>8</v>
      </c>
      <c r="G78" s="201" t="s">
        <v>860</v>
      </c>
      <c r="H78" s="202" t="s">
        <v>789</v>
      </c>
      <c r="I78" s="199" t="s">
        <v>750</v>
      </c>
      <c r="J78" s="201" t="s">
        <v>709</v>
      </c>
      <c r="K78" s="202" t="s">
        <v>717</v>
      </c>
      <c r="L78" s="202" t="s">
        <v>726</v>
      </c>
      <c r="M78" s="202" t="s">
        <v>727</v>
      </c>
      <c r="N78" s="202" t="s">
        <v>728</v>
      </c>
      <c r="O78" s="202" t="s">
        <v>737</v>
      </c>
      <c r="P78" s="202" t="s">
        <v>729</v>
      </c>
      <c r="Q78" s="202" t="s">
        <v>723</v>
      </c>
      <c r="R78" s="203" t="s">
        <v>736</v>
      </c>
      <c r="S78" s="201" t="s">
        <v>860</v>
      </c>
      <c r="T78" s="201" t="s">
        <v>1003</v>
      </c>
      <c r="U78" s="202" t="s">
        <v>717</v>
      </c>
      <c r="V78" s="202" t="s">
        <v>726</v>
      </c>
      <c r="W78" s="202" t="s">
        <v>727</v>
      </c>
      <c r="X78" s="202" t="s">
        <v>728</v>
      </c>
      <c r="Y78" s="147" t="s">
        <v>1004</v>
      </c>
      <c r="Z78" s="202" t="s">
        <v>729</v>
      </c>
      <c r="AA78" s="202" t="s">
        <v>723</v>
      </c>
      <c r="AB78" s="203" t="s">
        <v>736</v>
      </c>
      <c r="AI78" s="286"/>
    </row>
    <row r="79" spans="1:35">
      <c r="A79" s="48">
        <v>120</v>
      </c>
      <c r="B79" s="46" t="s">
        <v>1045</v>
      </c>
      <c r="C79" s="148">
        <v>659</v>
      </c>
      <c r="D79" s="310" t="s">
        <v>1005</v>
      </c>
      <c r="E79" s="292"/>
      <c r="F79" s="333" t="s">
        <v>8</v>
      </c>
      <c r="G79" s="308" t="s">
        <v>860</v>
      </c>
      <c r="H79" s="293" t="s">
        <v>789</v>
      </c>
      <c r="I79" s="310" t="s">
        <v>750</v>
      </c>
      <c r="J79" s="170" t="s">
        <v>709</v>
      </c>
      <c r="K79" s="89" t="s">
        <v>883</v>
      </c>
      <c r="L79" s="293" t="s">
        <v>726</v>
      </c>
      <c r="M79" s="293" t="s">
        <v>728</v>
      </c>
      <c r="N79" s="293" t="s">
        <v>737</v>
      </c>
      <c r="O79" s="293" t="s">
        <v>729</v>
      </c>
      <c r="P79" s="293" t="s">
        <v>1006</v>
      </c>
      <c r="Q79" s="293" t="s">
        <v>1007</v>
      </c>
      <c r="R79" s="293"/>
      <c r="S79" s="293"/>
      <c r="T79" s="293"/>
      <c r="U79" s="153"/>
      <c r="V79" s="310"/>
      <c r="W79" s="310"/>
      <c r="X79" s="310"/>
      <c r="Y79" s="310"/>
      <c r="Z79" s="310"/>
      <c r="AA79" s="310"/>
      <c r="AB79" s="310"/>
      <c r="AC79" s="310"/>
      <c r="AD79" s="310"/>
      <c r="AE79" s="310"/>
      <c r="AF79" s="310"/>
      <c r="AG79" s="310"/>
      <c r="AH79" s="310"/>
    </row>
    <row r="80" spans="1:35">
      <c r="A80" s="48">
        <v>121</v>
      </c>
      <c r="B80" s="46" t="s">
        <v>1046</v>
      </c>
      <c r="C80" s="148">
        <v>659</v>
      </c>
      <c r="D80" s="310" t="s">
        <v>1008</v>
      </c>
      <c r="E80" s="292"/>
      <c r="F80" s="333" t="s">
        <v>8</v>
      </c>
      <c r="G80" s="308" t="s">
        <v>860</v>
      </c>
      <c r="H80" s="170" t="s">
        <v>709</v>
      </c>
      <c r="I80" s="293" t="s">
        <v>717</v>
      </c>
      <c r="J80" s="293" t="s">
        <v>726</v>
      </c>
      <c r="K80" s="293" t="s">
        <v>728</v>
      </c>
      <c r="L80" s="170" t="s">
        <v>737</v>
      </c>
      <c r="M80" s="293" t="s">
        <v>729</v>
      </c>
      <c r="N80" s="293" t="s">
        <v>1006</v>
      </c>
      <c r="O80" s="293"/>
      <c r="P80" s="293"/>
      <c r="Q80" s="310"/>
      <c r="R80" s="310"/>
      <c r="S80" s="310"/>
      <c r="T80" s="310"/>
      <c r="U80" s="310"/>
      <c r="V80" s="310"/>
      <c r="W80" s="310"/>
      <c r="X80" s="310"/>
      <c r="Y80" s="310"/>
      <c r="Z80" s="310"/>
      <c r="AA80" s="310"/>
      <c r="AB80" s="310"/>
      <c r="AC80" s="310"/>
      <c r="AD80" s="310"/>
      <c r="AE80" s="310"/>
      <c r="AF80" s="310"/>
      <c r="AG80" s="310"/>
      <c r="AH80" s="310"/>
    </row>
    <row r="81" spans="1:35" s="199" customFormat="1">
      <c r="A81" s="199">
        <v>122</v>
      </c>
      <c r="B81" s="46" t="s">
        <v>1176</v>
      </c>
      <c r="C81" s="200">
        <v>651</v>
      </c>
      <c r="D81" s="199" t="s">
        <v>1029</v>
      </c>
      <c r="E81" s="200"/>
      <c r="F81" s="333" t="s">
        <v>8</v>
      </c>
      <c r="G81" s="201" t="s">
        <v>860</v>
      </c>
      <c r="H81" s="202" t="s">
        <v>789</v>
      </c>
      <c r="I81" s="199" t="s">
        <v>750</v>
      </c>
      <c r="J81" s="201" t="s">
        <v>709</v>
      </c>
      <c r="K81" s="202" t="s">
        <v>717</v>
      </c>
      <c r="L81" s="202" t="s">
        <v>726</v>
      </c>
      <c r="M81" s="202" t="s">
        <v>727</v>
      </c>
      <c r="N81" s="202" t="s">
        <v>728</v>
      </c>
      <c r="O81" s="202" t="s">
        <v>737</v>
      </c>
      <c r="P81" s="202" t="s">
        <v>729</v>
      </c>
      <c r="Q81" s="202" t="s">
        <v>723</v>
      </c>
      <c r="R81" s="203" t="s">
        <v>736</v>
      </c>
      <c r="S81" s="202" t="s">
        <v>1030</v>
      </c>
      <c r="T81" s="202"/>
      <c r="V81" s="202"/>
      <c r="W81" s="202"/>
      <c r="X81" s="202"/>
      <c r="Y81" s="147"/>
      <c r="Z81" s="202"/>
      <c r="AA81" s="202"/>
      <c r="AB81" s="203"/>
      <c r="AI81" s="286"/>
    </row>
    <row r="82" spans="1:35">
      <c r="A82" s="48">
        <v>123</v>
      </c>
      <c r="B82" s="46" t="s">
        <v>1177</v>
      </c>
      <c r="C82" s="148">
        <v>660</v>
      </c>
      <c r="D82" s="310" t="s">
        <v>1037</v>
      </c>
      <c r="E82" s="310"/>
      <c r="F82" s="333" t="s">
        <v>8</v>
      </c>
      <c r="G82" s="308" t="s">
        <v>860</v>
      </c>
      <c r="H82" s="293" t="s">
        <v>789</v>
      </c>
      <c r="I82" s="310" t="s">
        <v>750</v>
      </c>
      <c r="J82" s="170" t="s">
        <v>709</v>
      </c>
      <c r="K82" s="293" t="s">
        <v>717</v>
      </c>
      <c r="L82" s="293" t="s">
        <v>726</v>
      </c>
      <c r="M82" s="293" t="s">
        <v>727</v>
      </c>
      <c r="N82" s="293" t="s">
        <v>728</v>
      </c>
      <c r="O82" s="293" t="s">
        <v>737</v>
      </c>
      <c r="P82" s="293" t="s">
        <v>729</v>
      </c>
      <c r="Q82" s="293" t="s">
        <v>723</v>
      </c>
      <c r="R82" s="293" t="s">
        <v>1032</v>
      </c>
      <c r="S82" s="293" t="s">
        <v>736</v>
      </c>
      <c r="T82" s="310"/>
      <c r="U82" s="310"/>
      <c r="V82" s="310"/>
      <c r="W82" s="310"/>
      <c r="X82" s="310"/>
      <c r="Y82" s="310"/>
      <c r="Z82" s="310"/>
      <c r="AA82" s="310"/>
      <c r="AB82" s="310"/>
      <c r="AC82" s="310"/>
      <c r="AD82" s="310"/>
      <c r="AE82" s="310"/>
      <c r="AF82" s="310"/>
      <c r="AG82" s="310"/>
      <c r="AH82" s="310"/>
    </row>
    <row r="83" spans="1:35">
      <c r="A83" s="48">
        <v>124</v>
      </c>
      <c r="B83" s="46" t="s">
        <v>1178</v>
      </c>
      <c r="C83" s="148">
        <v>660</v>
      </c>
      <c r="D83" s="310" t="s">
        <v>1036</v>
      </c>
      <c r="E83" s="310"/>
      <c r="F83" s="333" t="s">
        <v>8</v>
      </c>
      <c r="G83" s="308" t="s">
        <v>860</v>
      </c>
      <c r="H83" s="170" t="s">
        <v>709</v>
      </c>
      <c r="I83" s="293" t="s">
        <v>717</v>
      </c>
      <c r="J83" s="293" t="s">
        <v>726</v>
      </c>
      <c r="K83" s="293" t="s">
        <v>727</v>
      </c>
      <c r="L83" s="293" t="s">
        <v>728</v>
      </c>
      <c r="M83" s="293" t="s">
        <v>737</v>
      </c>
      <c r="N83" s="293" t="s">
        <v>729</v>
      </c>
      <c r="O83" s="293" t="s">
        <v>723</v>
      </c>
      <c r="P83" s="293" t="s">
        <v>1032</v>
      </c>
      <c r="Q83" s="293" t="s">
        <v>736</v>
      </c>
      <c r="R83" s="310"/>
      <c r="S83" s="310"/>
      <c r="T83" s="310"/>
      <c r="U83" s="310"/>
      <c r="V83" s="310"/>
      <c r="W83" s="310"/>
      <c r="X83" s="310"/>
      <c r="Y83" s="310"/>
      <c r="Z83" s="310"/>
      <c r="AA83" s="310"/>
      <c r="AB83" s="310"/>
      <c r="AC83" s="310"/>
      <c r="AD83" s="310"/>
      <c r="AE83" s="310"/>
      <c r="AF83" s="310"/>
      <c r="AG83" s="310"/>
      <c r="AH83" s="310"/>
    </row>
    <row r="84" spans="1:35" s="309" customFormat="1">
      <c r="A84" s="48">
        <v>125</v>
      </c>
      <c r="B84" s="310" t="s">
        <v>1093</v>
      </c>
      <c r="C84" s="148"/>
      <c r="D84" s="310"/>
      <c r="E84" s="310"/>
      <c r="F84" s="333" t="s">
        <v>9</v>
      </c>
      <c r="G84" s="294" t="s">
        <v>860</v>
      </c>
      <c r="H84" s="308" t="s">
        <v>718</v>
      </c>
      <c r="I84" s="170" t="s">
        <v>709</v>
      </c>
      <c r="J84" s="170" t="s">
        <v>1184</v>
      </c>
      <c r="K84" s="293" t="s">
        <v>717</v>
      </c>
      <c r="L84" s="293" t="s">
        <v>1307</v>
      </c>
      <c r="M84" s="293" t="s">
        <v>726</v>
      </c>
      <c r="N84" s="293" t="s">
        <v>727</v>
      </c>
      <c r="O84" s="293" t="s">
        <v>728</v>
      </c>
      <c r="P84" s="293" t="s">
        <v>737</v>
      </c>
      <c r="Q84" s="293" t="s">
        <v>729</v>
      </c>
      <c r="R84" s="293" t="s">
        <v>1229</v>
      </c>
      <c r="S84" s="293" t="s">
        <v>1231</v>
      </c>
      <c r="T84" s="293" t="s">
        <v>1185</v>
      </c>
      <c r="U84" s="293" t="s">
        <v>723</v>
      </c>
      <c r="V84" s="322" t="s">
        <v>736</v>
      </c>
      <c r="W84" s="310"/>
      <c r="X84" s="310"/>
      <c r="Y84" s="310"/>
      <c r="Z84" s="310"/>
      <c r="AA84" s="310"/>
      <c r="AB84" s="310"/>
      <c r="AC84" s="310"/>
      <c r="AD84" s="310"/>
      <c r="AE84" s="310"/>
      <c r="AF84" s="310"/>
      <c r="AG84" s="310"/>
      <c r="AH84" s="310"/>
    </row>
    <row r="85" spans="1:35" s="309" customFormat="1">
      <c r="A85" s="48">
        <v>126</v>
      </c>
      <c r="B85" s="310" t="s">
        <v>1230</v>
      </c>
      <c r="C85" s="148"/>
      <c r="D85" s="310"/>
      <c r="E85" s="310"/>
      <c r="F85" s="333" t="s">
        <v>9</v>
      </c>
      <c r="G85" s="294" t="s">
        <v>860</v>
      </c>
      <c r="H85" s="308" t="s">
        <v>718</v>
      </c>
      <c r="I85" s="170" t="s">
        <v>709</v>
      </c>
      <c r="J85" s="170" t="s">
        <v>1184</v>
      </c>
      <c r="K85" s="293" t="s">
        <v>717</v>
      </c>
      <c r="L85" s="293" t="s">
        <v>1307</v>
      </c>
      <c r="M85" s="293" t="s">
        <v>726</v>
      </c>
      <c r="N85" s="293" t="s">
        <v>728</v>
      </c>
      <c r="O85" s="293" t="s">
        <v>737</v>
      </c>
      <c r="P85" s="293" t="s">
        <v>729</v>
      </c>
      <c r="Q85" s="293" t="s">
        <v>1229</v>
      </c>
      <c r="R85" s="293" t="s">
        <v>1231</v>
      </c>
      <c r="S85" s="293" t="s">
        <v>1185</v>
      </c>
      <c r="T85" s="293" t="s">
        <v>863</v>
      </c>
      <c r="U85" s="293" t="s">
        <v>723</v>
      </c>
      <c r="V85" s="293" t="s">
        <v>736</v>
      </c>
      <c r="W85" s="310"/>
      <c r="X85" s="310"/>
      <c r="Y85" s="310"/>
      <c r="Z85" s="310"/>
      <c r="AA85" s="310"/>
      <c r="AB85" s="310"/>
      <c r="AC85" s="310"/>
      <c r="AD85" s="310"/>
      <c r="AE85" s="310"/>
      <c r="AF85" s="310"/>
      <c r="AG85" s="310"/>
      <c r="AH85" s="310"/>
    </row>
    <row r="86" spans="1:35" s="309" customFormat="1">
      <c r="A86" s="48">
        <v>127</v>
      </c>
      <c r="B86" s="310" t="s">
        <v>1095</v>
      </c>
      <c r="C86" s="148"/>
      <c r="D86" s="310"/>
      <c r="E86" s="310"/>
      <c r="F86" s="333" t="s">
        <v>9</v>
      </c>
      <c r="G86" s="294" t="s">
        <v>860</v>
      </c>
      <c r="H86" s="308" t="s">
        <v>718</v>
      </c>
      <c r="I86" s="170" t="s">
        <v>709</v>
      </c>
      <c r="J86" s="170" t="s">
        <v>1184</v>
      </c>
      <c r="K86" s="293" t="s">
        <v>717</v>
      </c>
      <c r="L86" s="293" t="s">
        <v>1307</v>
      </c>
      <c r="M86" s="293" t="s">
        <v>726</v>
      </c>
      <c r="N86" s="293" t="s">
        <v>727</v>
      </c>
      <c r="O86" s="293" t="s">
        <v>728</v>
      </c>
      <c r="P86" s="293" t="s">
        <v>737</v>
      </c>
      <c r="Q86" s="293" t="s">
        <v>729</v>
      </c>
      <c r="R86" s="293" t="s">
        <v>1229</v>
      </c>
      <c r="S86" s="293" t="s">
        <v>1231</v>
      </c>
      <c r="T86" s="293" t="s">
        <v>1185</v>
      </c>
      <c r="U86" s="293" t="s">
        <v>723</v>
      </c>
      <c r="V86" s="322" t="s">
        <v>736</v>
      </c>
      <c r="W86" s="323"/>
      <c r="X86" s="310"/>
      <c r="Y86" s="310"/>
      <c r="Z86" s="310"/>
      <c r="AA86" s="310"/>
      <c r="AB86" s="310"/>
      <c r="AC86" s="310"/>
      <c r="AD86" s="310"/>
      <c r="AE86" s="310"/>
      <c r="AF86" s="310"/>
      <c r="AG86" s="310"/>
      <c r="AH86" s="310"/>
    </row>
    <row r="87" spans="1:35" s="309" customFormat="1">
      <c r="A87" s="48">
        <v>128</v>
      </c>
      <c r="B87" s="310" t="s">
        <v>1096</v>
      </c>
      <c r="C87" s="148"/>
      <c r="D87" s="310"/>
      <c r="E87" s="310"/>
      <c r="F87" s="333" t="s">
        <v>9</v>
      </c>
      <c r="G87" s="294" t="s">
        <v>860</v>
      </c>
      <c r="H87" s="308" t="s">
        <v>718</v>
      </c>
      <c r="I87" s="170" t="s">
        <v>709</v>
      </c>
      <c r="J87" s="170" t="s">
        <v>1184</v>
      </c>
      <c r="K87" s="293" t="s">
        <v>717</v>
      </c>
      <c r="L87" s="293" t="s">
        <v>1307</v>
      </c>
      <c r="M87" s="293" t="s">
        <v>726</v>
      </c>
      <c r="N87" s="293" t="s">
        <v>728</v>
      </c>
      <c r="O87" s="293" t="s">
        <v>737</v>
      </c>
      <c r="P87" s="293" t="s">
        <v>729</v>
      </c>
      <c r="Q87" s="293" t="s">
        <v>1229</v>
      </c>
      <c r="R87" s="293" t="s">
        <v>1185</v>
      </c>
      <c r="S87" s="293" t="s">
        <v>863</v>
      </c>
      <c r="T87" s="293" t="s">
        <v>723</v>
      </c>
      <c r="U87" s="293" t="s">
        <v>736</v>
      </c>
      <c r="V87" s="310"/>
      <c r="W87" s="310"/>
      <c r="X87" s="310"/>
      <c r="Y87" s="310"/>
      <c r="Z87" s="310"/>
      <c r="AA87" s="310"/>
      <c r="AB87" s="310"/>
      <c r="AC87" s="310"/>
      <c r="AD87" s="310"/>
      <c r="AE87" s="310"/>
      <c r="AF87" s="310"/>
      <c r="AG87" s="310"/>
      <c r="AH87" s="310"/>
    </row>
    <row r="88" spans="1:35" s="309" customFormat="1">
      <c r="A88" s="311">
        <v>129</v>
      </c>
      <c r="B88" s="310" t="s">
        <v>1097</v>
      </c>
      <c r="C88" s="148"/>
      <c r="D88" s="310"/>
      <c r="E88" s="310"/>
      <c r="F88" s="333" t="s">
        <v>9</v>
      </c>
      <c r="G88" s="294" t="s">
        <v>860</v>
      </c>
      <c r="H88" s="308" t="s">
        <v>718</v>
      </c>
      <c r="I88" s="170" t="s">
        <v>709</v>
      </c>
      <c r="J88" s="170" t="s">
        <v>1184</v>
      </c>
      <c r="K88" s="293" t="s">
        <v>717</v>
      </c>
      <c r="L88" s="293" t="s">
        <v>1307</v>
      </c>
      <c r="M88" s="293" t="s">
        <v>726</v>
      </c>
      <c r="N88" s="293" t="s">
        <v>727</v>
      </c>
      <c r="O88" s="293" t="s">
        <v>728</v>
      </c>
      <c r="P88" s="293" t="s">
        <v>737</v>
      </c>
      <c r="Q88" s="293" t="s">
        <v>729</v>
      </c>
      <c r="R88" s="293" t="s">
        <v>1229</v>
      </c>
      <c r="S88" s="293" t="s">
        <v>1231</v>
      </c>
      <c r="T88" s="293" t="s">
        <v>1185</v>
      </c>
      <c r="U88" s="293" t="s">
        <v>723</v>
      </c>
      <c r="V88" s="322" t="s">
        <v>736</v>
      </c>
      <c r="W88" s="310"/>
      <c r="X88" s="310"/>
      <c r="Y88" s="310"/>
      <c r="Z88" s="310"/>
      <c r="AA88" s="310"/>
      <c r="AB88" s="310"/>
      <c r="AC88" s="310"/>
      <c r="AD88" s="310"/>
      <c r="AE88" s="310"/>
      <c r="AF88" s="310"/>
      <c r="AG88" s="310"/>
      <c r="AH88" s="310"/>
    </row>
    <row r="89" spans="1:35" s="309" customFormat="1">
      <c r="A89" s="311">
        <v>130</v>
      </c>
      <c r="B89" s="310" t="s">
        <v>1098</v>
      </c>
      <c r="C89" s="148"/>
      <c r="D89" s="310"/>
      <c r="E89" s="310"/>
      <c r="F89" s="333" t="s">
        <v>9</v>
      </c>
      <c r="G89" s="294" t="s">
        <v>860</v>
      </c>
      <c r="H89" s="308" t="s">
        <v>718</v>
      </c>
      <c r="I89" s="170" t="s">
        <v>709</v>
      </c>
      <c r="J89" s="170" t="s">
        <v>1184</v>
      </c>
      <c r="K89" s="293" t="s">
        <v>717</v>
      </c>
      <c r="L89" s="293" t="s">
        <v>1307</v>
      </c>
      <c r="M89" s="293" t="s">
        <v>726</v>
      </c>
      <c r="N89" s="293" t="s">
        <v>728</v>
      </c>
      <c r="O89" s="293" t="s">
        <v>737</v>
      </c>
      <c r="P89" s="293" t="s">
        <v>729</v>
      </c>
      <c r="Q89" s="293" t="s">
        <v>1229</v>
      </c>
      <c r="R89" s="293" t="s">
        <v>1185</v>
      </c>
      <c r="S89" s="293" t="s">
        <v>863</v>
      </c>
      <c r="T89" s="293" t="s">
        <v>723</v>
      </c>
      <c r="U89" s="293" t="s">
        <v>736</v>
      </c>
      <c r="V89" s="310"/>
      <c r="W89" s="310"/>
      <c r="X89" s="310"/>
      <c r="Y89" s="310"/>
      <c r="Z89" s="310"/>
      <c r="AA89" s="310"/>
      <c r="AB89" s="310"/>
      <c r="AC89" s="310"/>
      <c r="AD89" s="310"/>
      <c r="AE89" s="310"/>
      <c r="AF89" s="310"/>
      <c r="AG89" s="310"/>
      <c r="AH89" s="310"/>
    </row>
    <row r="90" spans="1:35" s="309" customFormat="1">
      <c r="A90" s="311">
        <v>131</v>
      </c>
      <c r="B90" s="310" t="s">
        <v>1101</v>
      </c>
      <c r="C90" s="148"/>
      <c r="D90" s="310"/>
      <c r="E90" s="310"/>
      <c r="F90" s="333" t="s">
        <v>9</v>
      </c>
      <c r="G90" s="308" t="s">
        <v>860</v>
      </c>
      <c r="H90" s="170" t="s">
        <v>709</v>
      </c>
      <c r="I90" s="170" t="s">
        <v>1184</v>
      </c>
      <c r="J90" s="293" t="s">
        <v>717</v>
      </c>
      <c r="K90" s="293" t="s">
        <v>1307</v>
      </c>
      <c r="L90" s="293" t="s">
        <v>726</v>
      </c>
      <c r="M90" s="293" t="s">
        <v>727</v>
      </c>
      <c r="N90" s="293" t="s">
        <v>728</v>
      </c>
      <c r="O90" s="293" t="s">
        <v>737</v>
      </c>
      <c r="P90" s="293" t="s">
        <v>729</v>
      </c>
      <c r="Q90" s="293" t="s">
        <v>1229</v>
      </c>
      <c r="R90" s="293" t="s">
        <v>1231</v>
      </c>
      <c r="S90" s="293" t="s">
        <v>1185</v>
      </c>
      <c r="T90" s="293" t="s">
        <v>723</v>
      </c>
      <c r="U90" s="293" t="s">
        <v>736</v>
      </c>
      <c r="V90" s="310"/>
      <c r="W90" s="310"/>
      <c r="X90" s="310"/>
      <c r="Y90" s="310"/>
      <c r="Z90" s="310"/>
      <c r="AA90" s="310"/>
      <c r="AB90" s="310"/>
      <c r="AC90" s="310"/>
      <c r="AD90" s="310"/>
      <c r="AE90" s="310"/>
      <c r="AF90" s="310"/>
      <c r="AG90" s="310"/>
      <c r="AH90" s="310"/>
    </row>
    <row r="91" spans="1:35" s="309" customFormat="1">
      <c r="A91" s="48">
        <v>132</v>
      </c>
      <c r="B91" s="310" t="s">
        <v>1103</v>
      </c>
      <c r="C91" s="148"/>
      <c r="D91" s="310"/>
      <c r="E91" s="310"/>
      <c r="F91" s="333" t="s">
        <v>9</v>
      </c>
      <c r="G91" s="294" t="s">
        <v>860</v>
      </c>
      <c r="H91" s="170" t="s">
        <v>709</v>
      </c>
      <c r="I91" s="170" t="s">
        <v>1184</v>
      </c>
      <c r="J91" s="293" t="s">
        <v>717</v>
      </c>
      <c r="K91" s="293" t="s">
        <v>1307</v>
      </c>
      <c r="L91" s="293" t="s">
        <v>726</v>
      </c>
      <c r="M91" s="293" t="s">
        <v>728</v>
      </c>
      <c r="N91" s="293" t="s">
        <v>737</v>
      </c>
      <c r="O91" s="293" t="s">
        <v>729</v>
      </c>
      <c r="P91" s="293" t="s">
        <v>1229</v>
      </c>
      <c r="Q91" s="293" t="s">
        <v>1185</v>
      </c>
      <c r="R91" s="293" t="s">
        <v>863</v>
      </c>
      <c r="S91" s="293" t="s">
        <v>723</v>
      </c>
      <c r="T91" s="293" t="s">
        <v>736</v>
      </c>
      <c r="U91" s="310"/>
      <c r="V91" s="310"/>
      <c r="W91" s="310"/>
      <c r="X91" s="310"/>
      <c r="Y91" s="310"/>
      <c r="Z91" s="310"/>
      <c r="AA91" s="310"/>
      <c r="AB91" s="310"/>
      <c r="AC91" s="310"/>
      <c r="AD91" s="310"/>
      <c r="AE91" s="310"/>
      <c r="AF91" s="310"/>
      <c r="AG91" s="310"/>
      <c r="AH91" s="310"/>
    </row>
    <row r="92" spans="1:35" s="309" customFormat="1">
      <c r="A92" s="48">
        <v>133</v>
      </c>
      <c r="B92" s="310" t="s">
        <v>1104</v>
      </c>
      <c r="C92" s="148"/>
      <c r="D92" s="310"/>
      <c r="E92" s="310"/>
      <c r="F92" s="333" t="s">
        <v>9</v>
      </c>
      <c r="G92" s="294" t="s">
        <v>860</v>
      </c>
      <c r="H92" s="170" t="s">
        <v>709</v>
      </c>
      <c r="I92" s="170" t="s">
        <v>1184</v>
      </c>
      <c r="J92" s="293" t="s">
        <v>717</v>
      </c>
      <c r="K92" s="293" t="s">
        <v>1307</v>
      </c>
      <c r="L92" s="293" t="s">
        <v>726</v>
      </c>
      <c r="M92" s="293" t="s">
        <v>727</v>
      </c>
      <c r="N92" s="293" t="s">
        <v>728</v>
      </c>
      <c r="O92" s="293" t="s">
        <v>737</v>
      </c>
      <c r="P92" s="293" t="s">
        <v>729</v>
      </c>
      <c r="Q92" s="293" t="s">
        <v>1229</v>
      </c>
      <c r="R92" s="293" t="s">
        <v>1231</v>
      </c>
      <c r="S92" s="293" t="s">
        <v>1185</v>
      </c>
      <c r="T92" s="293" t="s">
        <v>723</v>
      </c>
      <c r="U92" s="293" t="s">
        <v>736</v>
      </c>
      <c r="V92" s="310"/>
      <c r="W92" s="310"/>
      <c r="X92" s="310"/>
      <c r="Y92" s="310"/>
      <c r="Z92" s="310"/>
      <c r="AA92" s="310"/>
      <c r="AB92" s="310"/>
      <c r="AC92" s="310"/>
      <c r="AD92" s="310"/>
      <c r="AE92" s="310"/>
      <c r="AF92" s="310"/>
      <c r="AG92" s="310"/>
      <c r="AH92" s="310"/>
    </row>
    <row r="93" spans="1:35" s="309" customFormat="1">
      <c r="A93" s="48">
        <v>134</v>
      </c>
      <c r="B93" s="310" t="s">
        <v>1102</v>
      </c>
      <c r="C93" s="148"/>
      <c r="D93" s="310"/>
      <c r="E93" s="310"/>
      <c r="F93" s="333" t="s">
        <v>8</v>
      </c>
      <c r="G93" s="294" t="s">
        <v>860</v>
      </c>
      <c r="H93" s="170" t="s">
        <v>709</v>
      </c>
      <c r="I93" s="170" t="s">
        <v>1184</v>
      </c>
      <c r="J93" s="293" t="s">
        <v>717</v>
      </c>
      <c r="K93" s="293" t="s">
        <v>1307</v>
      </c>
      <c r="L93" s="293" t="s">
        <v>726</v>
      </c>
      <c r="M93" s="293" t="s">
        <v>728</v>
      </c>
      <c r="N93" s="293" t="s">
        <v>737</v>
      </c>
      <c r="O93" s="293" t="s">
        <v>729</v>
      </c>
      <c r="P93" s="293" t="s">
        <v>1229</v>
      </c>
      <c r="Q93" s="293" t="s">
        <v>1185</v>
      </c>
      <c r="R93" s="293" t="s">
        <v>863</v>
      </c>
      <c r="S93" s="293" t="s">
        <v>723</v>
      </c>
      <c r="T93" s="293" t="s">
        <v>736</v>
      </c>
      <c r="U93" s="310"/>
      <c r="V93" s="310"/>
      <c r="W93" s="310"/>
      <c r="X93" s="310"/>
      <c r="Y93" s="310"/>
      <c r="Z93" s="310"/>
      <c r="AA93" s="310"/>
      <c r="AB93" s="310"/>
      <c r="AC93" s="310"/>
      <c r="AD93" s="310"/>
      <c r="AE93" s="310"/>
      <c r="AF93" s="310"/>
      <c r="AG93" s="310"/>
      <c r="AH93" s="310"/>
    </row>
    <row r="94" spans="1:35" s="309" customFormat="1">
      <c r="A94" s="48">
        <v>135</v>
      </c>
      <c r="B94" s="310" t="s">
        <v>1187</v>
      </c>
      <c r="C94" s="148"/>
      <c r="D94" s="310"/>
      <c r="E94" s="310"/>
      <c r="F94" s="333" t="s">
        <v>9</v>
      </c>
      <c r="G94" s="294" t="s">
        <v>860</v>
      </c>
      <c r="H94" s="293" t="s">
        <v>789</v>
      </c>
      <c r="I94" s="310" t="s">
        <v>750</v>
      </c>
      <c r="J94" s="170" t="s">
        <v>709</v>
      </c>
      <c r="K94" s="170" t="s">
        <v>1184</v>
      </c>
      <c r="L94" s="293" t="s">
        <v>717</v>
      </c>
      <c r="M94" s="293" t="s">
        <v>726</v>
      </c>
      <c r="N94" s="293" t="s">
        <v>727</v>
      </c>
      <c r="O94" s="293" t="s">
        <v>728</v>
      </c>
      <c r="P94" s="293" t="s">
        <v>737</v>
      </c>
      <c r="Q94" s="293" t="s">
        <v>729</v>
      </c>
      <c r="R94" s="293" t="s">
        <v>1229</v>
      </c>
      <c r="S94" s="293" t="s">
        <v>723</v>
      </c>
      <c r="T94" s="293" t="s">
        <v>736</v>
      </c>
      <c r="U94" s="310"/>
      <c r="V94" s="310"/>
      <c r="W94" s="310"/>
      <c r="X94" s="310"/>
      <c r="Y94" s="310"/>
      <c r="Z94" s="310"/>
      <c r="AA94" s="310"/>
      <c r="AB94" s="310"/>
      <c r="AC94" s="310"/>
      <c r="AD94" s="310"/>
      <c r="AE94" s="310"/>
      <c r="AF94" s="310"/>
      <c r="AG94" s="310"/>
      <c r="AH94" s="310"/>
    </row>
    <row r="95" spans="1:35" s="309" customFormat="1">
      <c r="A95" s="48">
        <v>136</v>
      </c>
      <c r="B95" s="310" t="s">
        <v>1188</v>
      </c>
      <c r="C95" s="148"/>
      <c r="D95" s="310"/>
      <c r="E95" s="310"/>
      <c r="F95" s="333" t="s">
        <v>9</v>
      </c>
      <c r="G95" s="294" t="s">
        <v>860</v>
      </c>
      <c r="H95" s="293" t="s">
        <v>789</v>
      </c>
      <c r="I95" s="310" t="s">
        <v>750</v>
      </c>
      <c r="J95" s="170" t="s">
        <v>709</v>
      </c>
      <c r="K95" s="170" t="s">
        <v>1184</v>
      </c>
      <c r="L95" s="293" t="s">
        <v>717</v>
      </c>
      <c r="M95" s="293" t="s">
        <v>726</v>
      </c>
      <c r="N95" s="293" t="s">
        <v>727</v>
      </c>
      <c r="O95" s="293" t="s">
        <v>728</v>
      </c>
      <c r="P95" s="293" t="s">
        <v>737</v>
      </c>
      <c r="Q95" s="293" t="s">
        <v>729</v>
      </c>
      <c r="R95" s="293" t="s">
        <v>1229</v>
      </c>
      <c r="S95" s="293" t="s">
        <v>723</v>
      </c>
      <c r="T95" s="293" t="s">
        <v>736</v>
      </c>
      <c r="U95" s="310"/>
      <c r="V95" s="310"/>
      <c r="W95" s="310"/>
      <c r="X95" s="310"/>
      <c r="Y95" s="310"/>
      <c r="Z95" s="310"/>
      <c r="AA95" s="310"/>
      <c r="AB95" s="310"/>
      <c r="AC95" s="310"/>
      <c r="AD95" s="310"/>
      <c r="AE95" s="310"/>
      <c r="AF95" s="310"/>
      <c r="AG95" s="310"/>
      <c r="AH95" s="310"/>
    </row>
    <row r="96" spans="1:35" s="309" customFormat="1">
      <c r="A96" s="48">
        <v>137</v>
      </c>
      <c r="B96" s="310" t="s">
        <v>1189</v>
      </c>
      <c r="C96" s="148"/>
      <c r="D96" s="310"/>
      <c r="E96" s="310"/>
      <c r="F96" s="333" t="s">
        <v>9</v>
      </c>
      <c r="G96" s="294" t="s">
        <v>860</v>
      </c>
      <c r="H96" s="293" t="s">
        <v>789</v>
      </c>
      <c r="I96" s="310" t="s">
        <v>750</v>
      </c>
      <c r="J96" s="170" t="s">
        <v>709</v>
      </c>
      <c r="K96" s="170" t="s">
        <v>1184</v>
      </c>
      <c r="L96" s="293" t="s">
        <v>717</v>
      </c>
      <c r="M96" s="293" t="s">
        <v>726</v>
      </c>
      <c r="N96" s="293" t="s">
        <v>727</v>
      </c>
      <c r="O96" s="293" t="s">
        <v>728</v>
      </c>
      <c r="P96" s="293" t="s">
        <v>737</v>
      </c>
      <c r="Q96" s="293" t="s">
        <v>729</v>
      </c>
      <c r="R96" s="293" t="s">
        <v>1229</v>
      </c>
      <c r="S96" s="293" t="s">
        <v>723</v>
      </c>
      <c r="T96" s="293" t="s">
        <v>736</v>
      </c>
      <c r="U96" s="310"/>
      <c r="V96" s="310"/>
      <c r="W96" s="310"/>
      <c r="X96" s="310"/>
      <c r="Y96" s="310"/>
      <c r="Z96" s="310"/>
      <c r="AA96" s="310"/>
      <c r="AB96" s="310"/>
      <c r="AC96" s="310"/>
      <c r="AD96" s="310"/>
      <c r="AE96" s="310"/>
      <c r="AF96" s="310"/>
      <c r="AG96" s="310"/>
      <c r="AH96" s="310"/>
    </row>
    <row r="97" spans="1:35" s="309" customFormat="1">
      <c r="A97" s="48">
        <v>138</v>
      </c>
      <c r="B97" s="310" t="s">
        <v>1190</v>
      </c>
      <c r="C97" s="148"/>
      <c r="D97" s="310"/>
      <c r="E97" s="310"/>
      <c r="F97" s="333" t="s">
        <v>9</v>
      </c>
      <c r="G97" s="294" t="s">
        <v>860</v>
      </c>
      <c r="H97" s="170" t="s">
        <v>709</v>
      </c>
      <c r="I97" s="170" t="s">
        <v>1184</v>
      </c>
      <c r="J97" s="293" t="s">
        <v>717</v>
      </c>
      <c r="K97" s="293" t="s">
        <v>1307</v>
      </c>
      <c r="L97" s="293" t="s">
        <v>726</v>
      </c>
      <c r="M97" s="293" t="s">
        <v>727</v>
      </c>
      <c r="N97" s="293" t="s">
        <v>728</v>
      </c>
      <c r="O97" s="293" t="s">
        <v>737</v>
      </c>
      <c r="P97" s="293" t="s">
        <v>729</v>
      </c>
      <c r="Q97" s="293" t="s">
        <v>1229</v>
      </c>
      <c r="R97" s="293" t="s">
        <v>723</v>
      </c>
      <c r="S97" s="293" t="s">
        <v>736</v>
      </c>
      <c r="U97" s="310"/>
      <c r="V97" s="310"/>
      <c r="W97" s="310"/>
      <c r="X97" s="310"/>
      <c r="Y97" s="310"/>
      <c r="Z97" s="310"/>
      <c r="AA97" s="310"/>
      <c r="AB97" s="310"/>
      <c r="AC97" s="310"/>
      <c r="AD97" s="310"/>
      <c r="AE97" s="310"/>
      <c r="AF97" s="310"/>
      <c r="AG97" s="310"/>
      <c r="AH97" s="310"/>
    </row>
    <row r="98" spans="1:35" s="309" customFormat="1">
      <c r="A98" s="48">
        <v>139</v>
      </c>
      <c r="B98" s="310" t="s">
        <v>1191</v>
      </c>
      <c r="C98" s="148"/>
      <c r="D98" s="310"/>
      <c r="E98" s="310"/>
      <c r="F98" s="333" t="s">
        <v>9</v>
      </c>
      <c r="G98" s="294" t="s">
        <v>860</v>
      </c>
      <c r="H98" s="170" t="s">
        <v>709</v>
      </c>
      <c r="I98" s="170" t="s">
        <v>1184</v>
      </c>
      <c r="J98" s="293" t="s">
        <v>717</v>
      </c>
      <c r="K98" s="293" t="s">
        <v>1307</v>
      </c>
      <c r="L98" s="293" t="s">
        <v>726</v>
      </c>
      <c r="M98" s="293" t="s">
        <v>727</v>
      </c>
      <c r="N98" s="293" t="s">
        <v>728</v>
      </c>
      <c r="O98" s="293" t="s">
        <v>737</v>
      </c>
      <c r="P98" s="293" t="s">
        <v>729</v>
      </c>
      <c r="Q98" s="293" t="s">
        <v>1229</v>
      </c>
      <c r="R98" s="293" t="s">
        <v>1185</v>
      </c>
      <c r="S98" s="293" t="s">
        <v>723</v>
      </c>
      <c r="T98" s="293" t="s">
        <v>736</v>
      </c>
      <c r="U98" s="310"/>
      <c r="V98" s="310"/>
      <c r="W98" s="310"/>
      <c r="X98" s="310"/>
      <c r="Y98" s="310"/>
      <c r="Z98" s="310"/>
      <c r="AA98" s="310"/>
      <c r="AB98" s="310"/>
      <c r="AC98" s="310"/>
      <c r="AD98" s="310"/>
      <c r="AE98" s="310"/>
      <c r="AF98" s="310"/>
      <c r="AG98" s="310"/>
      <c r="AH98" s="310"/>
    </row>
    <row r="99" spans="1:35" s="309" customFormat="1">
      <c r="A99" s="48">
        <v>140</v>
      </c>
      <c r="B99" s="310" t="s">
        <v>1192</v>
      </c>
      <c r="C99" s="148"/>
      <c r="D99" s="310"/>
      <c r="E99" s="310"/>
      <c r="F99" s="333" t="s">
        <v>9</v>
      </c>
      <c r="G99" s="294" t="s">
        <v>860</v>
      </c>
      <c r="H99" s="293" t="s">
        <v>789</v>
      </c>
      <c r="I99" s="310" t="s">
        <v>750</v>
      </c>
      <c r="J99" s="170" t="s">
        <v>709</v>
      </c>
      <c r="K99" s="170" t="s">
        <v>1184</v>
      </c>
      <c r="L99" s="293" t="s">
        <v>717</v>
      </c>
      <c r="M99" s="293" t="s">
        <v>726</v>
      </c>
      <c r="N99" s="293" t="s">
        <v>728</v>
      </c>
      <c r="O99" s="293" t="s">
        <v>737</v>
      </c>
      <c r="P99" s="293" t="s">
        <v>729</v>
      </c>
      <c r="Q99" s="293" t="s">
        <v>1229</v>
      </c>
      <c r="R99" s="293" t="s">
        <v>863</v>
      </c>
      <c r="S99" s="293" t="s">
        <v>723</v>
      </c>
      <c r="T99" s="293" t="s">
        <v>736</v>
      </c>
      <c r="U99" s="310"/>
      <c r="V99" s="310"/>
      <c r="W99" s="310"/>
      <c r="X99" s="310"/>
      <c r="Y99" s="310"/>
      <c r="Z99" s="310"/>
      <c r="AA99" s="310"/>
      <c r="AB99" s="310"/>
      <c r="AC99" s="310"/>
      <c r="AD99" s="310"/>
      <c r="AE99" s="310"/>
      <c r="AF99" s="310"/>
      <c r="AG99" s="310"/>
      <c r="AH99" s="310"/>
    </row>
    <row r="100" spans="1:35" s="309" customFormat="1">
      <c r="A100" s="48">
        <v>141</v>
      </c>
      <c r="B100" s="310" t="s">
        <v>1193</v>
      </c>
      <c r="C100" s="148"/>
      <c r="D100" s="310"/>
      <c r="E100" s="310"/>
      <c r="F100" s="333" t="s">
        <v>9</v>
      </c>
      <c r="G100" s="294" t="s">
        <v>860</v>
      </c>
      <c r="H100" s="293" t="s">
        <v>789</v>
      </c>
      <c r="I100" s="310" t="s">
        <v>750</v>
      </c>
      <c r="J100" s="170" t="s">
        <v>709</v>
      </c>
      <c r="K100" s="170" t="s">
        <v>1184</v>
      </c>
      <c r="L100" s="293" t="s">
        <v>717</v>
      </c>
      <c r="M100" s="293" t="s">
        <v>726</v>
      </c>
      <c r="N100" s="293" t="s">
        <v>728</v>
      </c>
      <c r="O100" s="293" t="s">
        <v>737</v>
      </c>
      <c r="P100" s="293" t="s">
        <v>729</v>
      </c>
      <c r="Q100" s="293" t="s">
        <v>1229</v>
      </c>
      <c r="R100" s="293" t="s">
        <v>863</v>
      </c>
      <c r="S100" s="293" t="s">
        <v>723</v>
      </c>
      <c r="T100" s="293" t="s">
        <v>736</v>
      </c>
      <c r="U100" s="310"/>
      <c r="V100" s="310"/>
      <c r="W100" s="310"/>
      <c r="X100" s="310"/>
      <c r="Y100" s="310"/>
      <c r="Z100" s="310"/>
      <c r="AA100" s="310"/>
      <c r="AB100" s="310"/>
      <c r="AC100" s="310"/>
      <c r="AD100" s="310"/>
      <c r="AE100" s="310"/>
      <c r="AF100" s="310"/>
      <c r="AG100" s="310"/>
      <c r="AH100" s="310"/>
    </row>
    <row r="101" spans="1:35" s="309" customFormat="1">
      <c r="A101" s="48">
        <v>142</v>
      </c>
      <c r="B101" s="310" t="s">
        <v>1194</v>
      </c>
      <c r="C101" s="148"/>
      <c r="D101" s="310"/>
      <c r="E101" s="310"/>
      <c r="F101" s="333" t="s">
        <v>8</v>
      </c>
      <c r="G101" s="294" t="s">
        <v>860</v>
      </c>
      <c r="H101" s="293" t="s">
        <v>789</v>
      </c>
      <c r="I101" s="310" t="s">
        <v>750</v>
      </c>
      <c r="J101" s="170" t="s">
        <v>709</v>
      </c>
      <c r="K101" s="170" t="s">
        <v>1184</v>
      </c>
      <c r="L101" s="293" t="s">
        <v>717</v>
      </c>
      <c r="M101" s="293" t="s">
        <v>726</v>
      </c>
      <c r="N101" s="293" t="s">
        <v>728</v>
      </c>
      <c r="O101" s="293" t="s">
        <v>737</v>
      </c>
      <c r="P101" s="293" t="s">
        <v>729</v>
      </c>
      <c r="Q101" s="293" t="s">
        <v>1229</v>
      </c>
      <c r="R101" s="293" t="s">
        <v>863</v>
      </c>
      <c r="S101" s="293" t="s">
        <v>723</v>
      </c>
      <c r="T101" s="293" t="s">
        <v>736</v>
      </c>
      <c r="U101" s="310"/>
      <c r="V101" s="310"/>
      <c r="W101" s="310"/>
      <c r="X101" s="310"/>
      <c r="Y101" s="310"/>
      <c r="Z101" s="310"/>
      <c r="AA101" s="310"/>
      <c r="AB101" s="310"/>
      <c r="AC101" s="310"/>
      <c r="AD101" s="310"/>
      <c r="AE101" s="310"/>
      <c r="AF101" s="310"/>
      <c r="AG101" s="310"/>
      <c r="AH101" s="310"/>
    </row>
    <row r="102" spans="1:35" s="309" customFormat="1">
      <c r="A102" s="48">
        <v>143</v>
      </c>
      <c r="B102" s="310" t="s">
        <v>1195</v>
      </c>
      <c r="C102" s="148"/>
      <c r="D102" s="310"/>
      <c r="E102" s="310"/>
      <c r="F102" s="333" t="s">
        <v>9</v>
      </c>
      <c r="G102" s="294" t="s">
        <v>860</v>
      </c>
      <c r="H102" s="170" t="s">
        <v>709</v>
      </c>
      <c r="I102" s="170" t="s">
        <v>1184</v>
      </c>
      <c r="J102" s="293" t="s">
        <v>717</v>
      </c>
      <c r="K102" s="293" t="s">
        <v>1307</v>
      </c>
      <c r="L102" s="293" t="s">
        <v>726</v>
      </c>
      <c r="M102" s="293" t="s">
        <v>728</v>
      </c>
      <c r="N102" s="293" t="s">
        <v>737</v>
      </c>
      <c r="O102" s="293" t="s">
        <v>729</v>
      </c>
      <c r="P102" s="293" t="s">
        <v>1229</v>
      </c>
      <c r="Q102" s="293" t="s">
        <v>863</v>
      </c>
      <c r="R102" s="293" t="s">
        <v>723</v>
      </c>
      <c r="S102" s="293" t="s">
        <v>736</v>
      </c>
      <c r="T102" s="293"/>
      <c r="U102" s="310"/>
      <c r="V102" s="310"/>
      <c r="W102" s="310"/>
      <c r="X102" s="310"/>
      <c r="Y102" s="310"/>
      <c r="Z102" s="310"/>
      <c r="AA102" s="310"/>
      <c r="AB102" s="310"/>
      <c r="AC102" s="310"/>
      <c r="AD102" s="310"/>
      <c r="AE102" s="310"/>
      <c r="AF102" s="310"/>
      <c r="AG102" s="310"/>
      <c r="AH102" s="310"/>
    </row>
    <row r="103" spans="1:35" s="309" customFormat="1">
      <c r="A103" s="48">
        <v>144</v>
      </c>
      <c r="B103" s="310" t="s">
        <v>1196</v>
      </c>
      <c r="C103" s="148"/>
      <c r="D103" s="310"/>
      <c r="E103" s="310"/>
      <c r="F103" s="333" t="s">
        <v>9</v>
      </c>
      <c r="G103" s="294" t="s">
        <v>860</v>
      </c>
      <c r="H103" s="170" t="s">
        <v>709</v>
      </c>
      <c r="I103" s="170" t="s">
        <v>1184</v>
      </c>
      <c r="J103" s="293" t="s">
        <v>717</v>
      </c>
      <c r="K103" s="293" t="s">
        <v>1307</v>
      </c>
      <c r="L103" s="293" t="s">
        <v>726</v>
      </c>
      <c r="M103" s="293" t="s">
        <v>728</v>
      </c>
      <c r="N103" s="293" t="s">
        <v>737</v>
      </c>
      <c r="O103" s="293" t="s">
        <v>729</v>
      </c>
      <c r="P103" s="293" t="s">
        <v>1229</v>
      </c>
      <c r="Q103" s="293" t="s">
        <v>863</v>
      </c>
      <c r="R103" s="293" t="s">
        <v>1185</v>
      </c>
      <c r="S103" s="293" t="s">
        <v>723</v>
      </c>
      <c r="T103" s="293" t="s">
        <v>736</v>
      </c>
      <c r="U103" s="310"/>
      <c r="V103" s="310"/>
      <c r="W103" s="310"/>
      <c r="X103" s="310"/>
      <c r="Y103" s="310"/>
      <c r="Z103" s="310"/>
      <c r="AA103" s="310"/>
      <c r="AB103" s="310"/>
      <c r="AC103" s="310"/>
      <c r="AD103" s="310"/>
      <c r="AE103" s="310"/>
      <c r="AF103" s="310"/>
      <c r="AG103" s="310"/>
      <c r="AH103" s="310"/>
    </row>
    <row r="104" spans="1:35" s="309" customFormat="1" ht="27.6">
      <c r="A104" s="48">
        <v>145</v>
      </c>
      <c r="B104" s="310" t="s">
        <v>1243</v>
      </c>
      <c r="C104" s="148"/>
      <c r="D104" s="310"/>
      <c r="E104" s="325" t="s">
        <v>1238</v>
      </c>
      <c r="F104" s="333" t="s">
        <v>9</v>
      </c>
      <c r="G104" s="294" t="s">
        <v>860</v>
      </c>
      <c r="H104" s="170" t="s">
        <v>709</v>
      </c>
      <c r="I104" s="170" t="s">
        <v>1184</v>
      </c>
      <c r="J104" s="293" t="s">
        <v>717</v>
      </c>
      <c r="K104" s="293" t="s">
        <v>1307</v>
      </c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  <c r="AA104" s="310"/>
      <c r="AB104" s="310"/>
      <c r="AC104" s="310"/>
      <c r="AD104" s="310"/>
      <c r="AE104" s="310"/>
      <c r="AF104" s="310"/>
      <c r="AG104" s="310"/>
      <c r="AH104" s="310"/>
    </row>
    <row r="105" spans="1:35" s="309" customFormat="1" ht="27.6">
      <c r="A105" s="48">
        <v>146</v>
      </c>
      <c r="B105" s="310" t="s">
        <v>1244</v>
      </c>
      <c r="C105" s="148"/>
      <c r="D105" s="310"/>
      <c r="E105" s="325" t="s">
        <v>1238</v>
      </c>
      <c r="F105" s="333" t="s">
        <v>9</v>
      </c>
      <c r="G105" s="294" t="s">
        <v>860</v>
      </c>
      <c r="H105" s="308" t="s">
        <v>718</v>
      </c>
      <c r="I105" s="170" t="s">
        <v>709</v>
      </c>
      <c r="J105" s="170" t="s">
        <v>1184</v>
      </c>
      <c r="K105" s="293" t="s">
        <v>717</v>
      </c>
      <c r="L105" s="293" t="s">
        <v>1307</v>
      </c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  <c r="AA105" s="310"/>
      <c r="AB105" s="310"/>
      <c r="AC105" s="310"/>
      <c r="AD105" s="310"/>
      <c r="AE105" s="310"/>
      <c r="AF105" s="310"/>
      <c r="AG105" s="310"/>
      <c r="AH105" s="310"/>
    </row>
    <row r="106" spans="1:35" s="309" customFormat="1" ht="27.6">
      <c r="A106" s="48">
        <v>147</v>
      </c>
      <c r="B106" s="310" t="s">
        <v>1245</v>
      </c>
      <c r="C106" s="148"/>
      <c r="D106" s="310"/>
      <c r="E106" s="325" t="s">
        <v>1238</v>
      </c>
      <c r="F106" s="333" t="s">
        <v>9</v>
      </c>
      <c r="G106" s="294" t="s">
        <v>860</v>
      </c>
      <c r="H106" s="308" t="s">
        <v>718</v>
      </c>
      <c r="I106" s="170" t="s">
        <v>709</v>
      </c>
      <c r="J106" s="170" t="s">
        <v>1184</v>
      </c>
      <c r="K106" s="293" t="s">
        <v>717</v>
      </c>
      <c r="L106" s="293" t="s">
        <v>1307</v>
      </c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  <c r="AA106" s="310"/>
      <c r="AB106" s="310"/>
      <c r="AC106" s="310"/>
      <c r="AD106" s="310"/>
      <c r="AE106" s="310"/>
      <c r="AF106" s="310"/>
      <c r="AG106" s="310"/>
      <c r="AH106" s="310"/>
    </row>
    <row r="107" spans="1:35" s="309" customFormat="1" ht="27.6">
      <c r="A107" s="48">
        <v>148</v>
      </c>
      <c r="B107" s="310" t="s">
        <v>1246</v>
      </c>
      <c r="C107" s="148"/>
      <c r="D107" s="310"/>
      <c r="E107" s="325" t="s">
        <v>1238</v>
      </c>
      <c r="F107" s="333" t="s">
        <v>9</v>
      </c>
      <c r="G107" s="294" t="s">
        <v>860</v>
      </c>
      <c r="H107" s="170" t="s">
        <v>709</v>
      </c>
      <c r="I107" s="170" t="s">
        <v>1184</v>
      </c>
      <c r="J107" s="293" t="s">
        <v>717</v>
      </c>
      <c r="K107" s="293" t="s">
        <v>1307</v>
      </c>
      <c r="L107" s="293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  <c r="AA107" s="310"/>
      <c r="AB107" s="310"/>
      <c r="AC107" s="310"/>
      <c r="AD107" s="310"/>
      <c r="AE107" s="310"/>
      <c r="AF107" s="310"/>
      <c r="AG107" s="310"/>
      <c r="AH107" s="310"/>
    </row>
    <row r="108" spans="1:35" s="309" customFormat="1" ht="27.6">
      <c r="A108" s="48">
        <v>149</v>
      </c>
      <c r="B108" s="310" t="s">
        <v>1247</v>
      </c>
      <c r="C108" s="148"/>
      <c r="D108" s="310"/>
      <c r="E108" s="325" t="s">
        <v>1238</v>
      </c>
      <c r="F108" s="333" t="s">
        <v>9</v>
      </c>
      <c r="G108" s="294" t="s">
        <v>860</v>
      </c>
      <c r="H108" s="308" t="s">
        <v>718</v>
      </c>
      <c r="I108" s="170" t="s">
        <v>709</v>
      </c>
      <c r="J108" s="170" t="s">
        <v>1184</v>
      </c>
      <c r="K108" s="293" t="s">
        <v>717</v>
      </c>
      <c r="L108" s="293" t="s">
        <v>1307</v>
      </c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  <c r="AA108" s="310"/>
      <c r="AB108" s="310"/>
      <c r="AC108" s="310"/>
      <c r="AD108" s="310"/>
      <c r="AE108" s="310"/>
      <c r="AF108" s="310"/>
      <c r="AG108" s="310"/>
      <c r="AH108" s="310"/>
    </row>
    <row r="109" spans="1:35" s="309" customFormat="1" ht="27.6">
      <c r="A109" s="48">
        <v>150</v>
      </c>
      <c r="B109" s="310" t="s">
        <v>1248</v>
      </c>
      <c r="C109" s="148"/>
      <c r="D109" s="310"/>
      <c r="E109" s="325" t="s">
        <v>1238</v>
      </c>
      <c r="F109" s="333" t="s">
        <v>9</v>
      </c>
      <c r="G109" s="294" t="s">
        <v>860</v>
      </c>
      <c r="H109" s="308" t="s">
        <v>718</v>
      </c>
      <c r="I109" s="170" t="s">
        <v>709</v>
      </c>
      <c r="J109" s="170" t="s">
        <v>1184</v>
      </c>
      <c r="K109" s="293" t="s">
        <v>717</v>
      </c>
      <c r="L109" s="293" t="s">
        <v>1307</v>
      </c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  <c r="AA109" s="310"/>
      <c r="AB109" s="310"/>
      <c r="AC109" s="310"/>
      <c r="AD109" s="310"/>
      <c r="AE109" s="310"/>
      <c r="AF109" s="310"/>
      <c r="AG109" s="310"/>
      <c r="AH109" s="310"/>
    </row>
    <row r="110" spans="1:35" s="310" customFormat="1">
      <c r="A110" s="48">
        <v>151</v>
      </c>
      <c r="B110" s="310" t="s">
        <v>1253</v>
      </c>
      <c r="C110" s="148">
        <v>489</v>
      </c>
      <c r="D110" s="292" t="s">
        <v>768</v>
      </c>
      <c r="F110" s="333" t="s">
        <v>9</v>
      </c>
      <c r="G110" s="308" t="s">
        <v>860</v>
      </c>
      <c r="H110" s="308" t="s">
        <v>718</v>
      </c>
      <c r="I110" s="293" t="s">
        <v>737</v>
      </c>
      <c r="J110" s="293" t="s">
        <v>769</v>
      </c>
      <c r="K110" s="151" t="s">
        <v>770</v>
      </c>
      <c r="L110" s="293" t="s">
        <v>771</v>
      </c>
      <c r="M110" s="293"/>
      <c r="N110" s="293"/>
      <c r="O110" s="293"/>
      <c r="P110" s="293"/>
      <c r="AI110" s="237"/>
    </row>
    <row r="111" spans="1:35">
      <c r="A111" s="48">
        <v>153</v>
      </c>
      <c r="B111" s="316" t="s">
        <v>1255</v>
      </c>
      <c r="C111" s="148"/>
      <c r="D111" s="310"/>
      <c r="E111" s="310"/>
      <c r="F111" s="333" t="s">
        <v>9</v>
      </c>
      <c r="G111" s="294" t="s">
        <v>860</v>
      </c>
      <c r="H111" s="293" t="s">
        <v>789</v>
      </c>
      <c r="I111" s="310" t="s">
        <v>750</v>
      </c>
      <c r="J111" s="170" t="s">
        <v>709</v>
      </c>
      <c r="K111" s="170" t="s">
        <v>1184</v>
      </c>
      <c r="L111" s="293" t="s">
        <v>717</v>
      </c>
      <c r="M111" s="293" t="s">
        <v>726</v>
      </c>
      <c r="N111" s="293" t="s">
        <v>727</v>
      </c>
      <c r="O111" s="293" t="s">
        <v>728</v>
      </c>
      <c r="P111" s="293" t="s">
        <v>737</v>
      </c>
      <c r="Q111" s="293" t="s">
        <v>729</v>
      </c>
      <c r="R111" s="293" t="s">
        <v>1229</v>
      </c>
      <c r="S111" s="293" t="s">
        <v>723</v>
      </c>
      <c r="T111" s="293" t="s">
        <v>736</v>
      </c>
      <c r="U111" s="310"/>
      <c r="V111" s="310"/>
      <c r="W111" s="310"/>
      <c r="X111" s="310"/>
      <c r="Y111" s="310"/>
      <c r="Z111" s="310"/>
    </row>
    <row r="112" spans="1:35">
      <c r="A112" s="48">
        <v>154</v>
      </c>
      <c r="B112" s="316" t="s">
        <v>1256</v>
      </c>
      <c r="C112" s="148"/>
      <c r="D112" s="310"/>
      <c r="E112" s="310"/>
      <c r="F112" s="333" t="s">
        <v>8</v>
      </c>
      <c r="G112" s="294" t="s">
        <v>860</v>
      </c>
      <c r="H112" s="293" t="s">
        <v>789</v>
      </c>
      <c r="I112" s="310" t="s">
        <v>750</v>
      </c>
      <c r="J112" s="170" t="s">
        <v>709</v>
      </c>
      <c r="K112" s="170" t="s">
        <v>1184</v>
      </c>
      <c r="L112" s="293" t="s">
        <v>717</v>
      </c>
      <c r="M112" s="293" t="s">
        <v>726</v>
      </c>
      <c r="N112" s="293" t="s">
        <v>727</v>
      </c>
      <c r="O112" s="293" t="s">
        <v>728</v>
      </c>
      <c r="P112" s="293" t="s">
        <v>737</v>
      </c>
      <c r="Q112" s="293" t="s">
        <v>729</v>
      </c>
      <c r="R112" s="293" t="s">
        <v>1229</v>
      </c>
      <c r="S112" s="293" t="s">
        <v>723</v>
      </c>
      <c r="T112" s="293" t="s">
        <v>736</v>
      </c>
      <c r="U112" s="310"/>
      <c r="V112" s="310"/>
      <c r="W112" s="310"/>
      <c r="X112" s="310"/>
      <c r="Y112" s="310"/>
      <c r="Z112" s="310"/>
    </row>
    <row r="113" spans="1:26">
      <c r="A113" s="48">
        <v>155</v>
      </c>
      <c r="B113" s="316" t="s">
        <v>1257</v>
      </c>
      <c r="C113" s="148"/>
      <c r="D113" s="310"/>
      <c r="E113" s="310"/>
      <c r="F113" s="333" t="s">
        <v>9</v>
      </c>
      <c r="G113" s="294" t="s">
        <v>860</v>
      </c>
      <c r="H113" s="293" t="s">
        <v>789</v>
      </c>
      <c r="I113" s="310" t="s">
        <v>750</v>
      </c>
      <c r="J113" s="170" t="s">
        <v>709</v>
      </c>
      <c r="K113" s="170" t="s">
        <v>1184</v>
      </c>
      <c r="L113" s="293" t="s">
        <v>717</v>
      </c>
      <c r="M113" s="293" t="s">
        <v>726</v>
      </c>
      <c r="N113" s="293" t="s">
        <v>727</v>
      </c>
      <c r="O113" s="293" t="s">
        <v>728</v>
      </c>
      <c r="P113" s="293" t="s">
        <v>737</v>
      </c>
      <c r="Q113" s="293" t="s">
        <v>729</v>
      </c>
      <c r="R113" s="293" t="s">
        <v>1229</v>
      </c>
      <c r="S113" s="293" t="s">
        <v>723</v>
      </c>
      <c r="T113" s="293" t="s">
        <v>736</v>
      </c>
      <c r="U113" s="310"/>
      <c r="V113" s="310"/>
      <c r="W113" s="310"/>
      <c r="X113" s="310"/>
      <c r="Y113" s="310"/>
      <c r="Z113" s="310"/>
    </row>
    <row r="114" spans="1:26">
      <c r="A114" s="48">
        <v>156</v>
      </c>
      <c r="B114" s="316" t="s">
        <v>1258</v>
      </c>
      <c r="C114" s="148"/>
      <c r="D114" s="310"/>
      <c r="E114" s="310"/>
      <c r="F114" s="333" t="s">
        <v>9</v>
      </c>
      <c r="G114" s="294" t="s">
        <v>860</v>
      </c>
      <c r="H114" s="308" t="s">
        <v>718</v>
      </c>
      <c r="I114" s="170" t="s">
        <v>709</v>
      </c>
      <c r="J114" s="170" t="s">
        <v>1184</v>
      </c>
      <c r="K114" s="293" t="s">
        <v>717</v>
      </c>
      <c r="L114" s="293" t="s">
        <v>1307</v>
      </c>
      <c r="M114" s="293" t="s">
        <v>726</v>
      </c>
      <c r="N114" s="293" t="s">
        <v>727</v>
      </c>
      <c r="O114" s="293" t="s">
        <v>728</v>
      </c>
      <c r="P114" s="293" t="s">
        <v>737</v>
      </c>
      <c r="Q114" s="293" t="s">
        <v>729</v>
      </c>
      <c r="R114" s="293" t="s">
        <v>1229</v>
      </c>
      <c r="S114" s="293" t="s">
        <v>1185</v>
      </c>
      <c r="T114" s="293" t="s">
        <v>723</v>
      </c>
      <c r="U114" s="322" t="s">
        <v>736</v>
      </c>
      <c r="V114" s="310"/>
      <c r="W114" s="310"/>
      <c r="X114" s="310"/>
      <c r="Y114" s="310"/>
    </row>
    <row r="115" spans="1:26">
      <c r="A115" s="48">
        <v>157</v>
      </c>
      <c r="B115" s="316" t="s">
        <v>1259</v>
      </c>
      <c r="C115" s="148"/>
      <c r="D115" s="310"/>
      <c r="E115" s="310"/>
      <c r="F115" s="333" t="s">
        <v>9</v>
      </c>
      <c r="G115" s="294" t="s">
        <v>860</v>
      </c>
      <c r="H115" s="308" t="s">
        <v>718</v>
      </c>
      <c r="I115" s="170" t="s">
        <v>709</v>
      </c>
      <c r="J115" s="170" t="s">
        <v>1184</v>
      </c>
      <c r="K115" s="293" t="s">
        <v>717</v>
      </c>
      <c r="L115" s="293" t="s">
        <v>1307</v>
      </c>
      <c r="M115" s="293" t="s">
        <v>726</v>
      </c>
      <c r="N115" s="293" t="s">
        <v>727</v>
      </c>
      <c r="O115" s="293" t="s">
        <v>728</v>
      </c>
      <c r="P115" s="293" t="s">
        <v>737</v>
      </c>
      <c r="Q115" s="293" t="s">
        <v>729</v>
      </c>
      <c r="R115" s="293" t="s">
        <v>1229</v>
      </c>
      <c r="S115" s="293" t="s">
        <v>1185</v>
      </c>
      <c r="T115" s="293" t="s">
        <v>723</v>
      </c>
      <c r="U115" s="322" t="s">
        <v>736</v>
      </c>
      <c r="V115" s="323"/>
      <c r="W115" s="310"/>
      <c r="X115" s="310"/>
      <c r="Y115" s="310"/>
    </row>
    <row r="116" spans="1:26">
      <c r="A116" s="48">
        <v>158</v>
      </c>
      <c r="B116" s="316" t="s">
        <v>1260</v>
      </c>
      <c r="C116" s="148"/>
      <c r="D116" s="310"/>
      <c r="E116" s="310"/>
      <c r="F116" s="333" t="s">
        <v>9</v>
      </c>
      <c r="G116" s="294" t="s">
        <v>860</v>
      </c>
      <c r="H116" s="308" t="s">
        <v>718</v>
      </c>
      <c r="I116" s="170" t="s">
        <v>709</v>
      </c>
      <c r="J116" s="170" t="s">
        <v>1184</v>
      </c>
      <c r="K116" s="293" t="s">
        <v>717</v>
      </c>
      <c r="L116" s="293" t="s">
        <v>1307</v>
      </c>
      <c r="M116" s="293" t="s">
        <v>726</v>
      </c>
      <c r="N116" s="293" t="s">
        <v>727</v>
      </c>
      <c r="O116" s="293" t="s">
        <v>728</v>
      </c>
      <c r="P116" s="293" t="s">
        <v>737</v>
      </c>
      <c r="Q116" s="293" t="s">
        <v>729</v>
      </c>
      <c r="R116" s="293" t="s">
        <v>1229</v>
      </c>
      <c r="S116" s="293" t="s">
        <v>1185</v>
      </c>
      <c r="T116" s="293" t="s">
        <v>723</v>
      </c>
      <c r="U116" s="322" t="s">
        <v>736</v>
      </c>
      <c r="V116" s="310"/>
      <c r="W116" s="310"/>
      <c r="X116" s="310"/>
      <c r="Y116" s="310"/>
    </row>
    <row r="117" spans="1:26">
      <c r="A117" s="48">
        <v>159</v>
      </c>
      <c r="B117" s="316" t="s">
        <v>1261</v>
      </c>
      <c r="C117" s="148"/>
      <c r="D117" s="310"/>
      <c r="E117" s="310"/>
      <c r="F117" s="333" t="s">
        <v>9</v>
      </c>
      <c r="G117" s="308" t="s">
        <v>860</v>
      </c>
      <c r="H117" s="170" t="s">
        <v>709</v>
      </c>
      <c r="I117" s="170" t="s">
        <v>1184</v>
      </c>
      <c r="J117" s="293" t="s">
        <v>717</v>
      </c>
      <c r="K117" s="293" t="s">
        <v>1307</v>
      </c>
      <c r="L117" s="293" t="s">
        <v>726</v>
      </c>
      <c r="M117" s="293" t="s">
        <v>727</v>
      </c>
      <c r="N117" s="293" t="s">
        <v>728</v>
      </c>
      <c r="O117" s="293" t="s">
        <v>737</v>
      </c>
      <c r="P117" s="293" t="s">
        <v>729</v>
      </c>
      <c r="Q117" s="293" t="s">
        <v>1229</v>
      </c>
      <c r="R117" s="293" t="s">
        <v>1185</v>
      </c>
      <c r="S117" s="293" t="s">
        <v>723</v>
      </c>
      <c r="T117" s="293" t="s">
        <v>736</v>
      </c>
      <c r="U117" s="310"/>
      <c r="V117" s="310"/>
      <c r="W117" s="310"/>
      <c r="X117" s="310"/>
      <c r="Y117" s="310"/>
    </row>
    <row r="118" spans="1:26">
      <c r="A118" s="340">
        <v>160</v>
      </c>
      <c r="B118" s="310" t="s">
        <v>1286</v>
      </c>
      <c r="C118" s="324" t="s">
        <v>1286</v>
      </c>
      <c r="D118" s="324" t="s">
        <v>1286</v>
      </c>
      <c r="E118" s="310"/>
      <c r="F118" s="365" t="s">
        <v>9</v>
      </c>
      <c r="G118" s="308" t="s">
        <v>860</v>
      </c>
      <c r="H118" s="170" t="s">
        <v>709</v>
      </c>
      <c r="I118" s="170" t="s">
        <v>1184</v>
      </c>
      <c r="J118" s="309" t="s">
        <v>1287</v>
      </c>
      <c r="K118" s="309"/>
      <c r="L118" s="309"/>
      <c r="M118" s="309"/>
      <c r="N118" s="309"/>
      <c r="O118" s="309"/>
      <c r="P118" s="309"/>
      <c r="Q118" s="309"/>
      <c r="R118" s="309"/>
    </row>
    <row r="119" spans="1:26">
      <c r="A119" s="340">
        <v>161</v>
      </c>
      <c r="B119" s="310" t="s">
        <v>1288</v>
      </c>
      <c r="C119" s="324" t="s">
        <v>1288</v>
      </c>
      <c r="D119" s="324" t="s">
        <v>1288</v>
      </c>
      <c r="E119" s="310"/>
      <c r="F119" s="333" t="s">
        <v>9</v>
      </c>
      <c r="G119" s="308" t="s">
        <v>860</v>
      </c>
      <c r="H119" s="170" t="s">
        <v>709</v>
      </c>
      <c r="I119" s="170" t="s">
        <v>1184</v>
      </c>
      <c r="J119" s="309" t="s">
        <v>1287</v>
      </c>
      <c r="K119" s="309"/>
      <c r="L119" s="309"/>
      <c r="M119" s="309"/>
      <c r="N119" s="309"/>
      <c r="O119" s="309"/>
      <c r="P119" s="293"/>
      <c r="Q119" s="309"/>
      <c r="R119" s="309"/>
    </row>
    <row r="120" spans="1:26">
      <c r="A120" s="48">
        <v>162</v>
      </c>
      <c r="B120" s="310" t="s">
        <v>1289</v>
      </c>
      <c r="C120" s="310" t="s">
        <v>1289</v>
      </c>
      <c r="D120" s="310" t="s">
        <v>1289</v>
      </c>
      <c r="E120" s="310"/>
      <c r="F120" s="365" t="s">
        <v>8</v>
      </c>
      <c r="G120" s="308" t="s">
        <v>860</v>
      </c>
      <c r="H120" s="170" t="s">
        <v>709</v>
      </c>
      <c r="I120" s="170" t="s">
        <v>1184</v>
      </c>
      <c r="J120" s="293" t="s">
        <v>754</v>
      </c>
      <c r="K120" s="309" t="s">
        <v>1290</v>
      </c>
      <c r="L120" s="293" t="s">
        <v>717</v>
      </c>
      <c r="M120" s="293" t="s">
        <v>726</v>
      </c>
      <c r="N120" s="293" t="s">
        <v>727</v>
      </c>
      <c r="O120" s="293" t="s">
        <v>728</v>
      </c>
      <c r="P120" s="309"/>
      <c r="Q120" s="309"/>
      <c r="R120" s="309"/>
    </row>
    <row r="121" spans="1:26" s="309" customFormat="1">
      <c r="A121" s="48">
        <v>163</v>
      </c>
      <c r="B121" s="310" t="s">
        <v>1294</v>
      </c>
      <c r="C121" s="148"/>
      <c r="D121" s="310"/>
      <c r="E121" s="310"/>
      <c r="F121" s="333" t="s">
        <v>9</v>
      </c>
      <c r="G121" s="308" t="s">
        <v>860</v>
      </c>
      <c r="H121" s="308" t="s">
        <v>718</v>
      </c>
      <c r="I121" s="310" t="s">
        <v>1295</v>
      </c>
    </row>
    <row r="122" spans="1:26" s="309" customFormat="1">
      <c r="A122" s="48">
        <v>164</v>
      </c>
      <c r="B122" s="310" t="s">
        <v>1296</v>
      </c>
      <c r="C122" s="148"/>
      <c r="D122" s="310"/>
      <c r="E122" s="310"/>
      <c r="F122" s="333" t="s">
        <v>9</v>
      </c>
      <c r="G122" s="308" t="s">
        <v>860</v>
      </c>
      <c r="H122" s="308" t="s">
        <v>718</v>
      </c>
      <c r="I122" s="310" t="s">
        <v>1295</v>
      </c>
    </row>
    <row r="123" spans="1:26" s="309" customFormat="1">
      <c r="A123" s="48">
        <v>165</v>
      </c>
      <c r="B123" s="310" t="s">
        <v>1297</v>
      </c>
      <c r="C123" s="148"/>
      <c r="D123" s="310"/>
      <c r="E123" s="310"/>
      <c r="F123" s="333" t="s">
        <v>9</v>
      </c>
      <c r="G123" s="308" t="s">
        <v>860</v>
      </c>
      <c r="H123" s="293" t="s">
        <v>789</v>
      </c>
      <c r="I123" s="310" t="s">
        <v>1295</v>
      </c>
    </row>
    <row r="124" spans="1:26" s="309" customFormat="1">
      <c r="A124" s="48">
        <v>166</v>
      </c>
      <c r="B124" s="310" t="s">
        <v>1298</v>
      </c>
      <c r="C124" s="148"/>
      <c r="D124" s="310"/>
      <c r="E124" s="310"/>
      <c r="F124" s="333" t="s">
        <v>9</v>
      </c>
      <c r="G124" s="308" t="s">
        <v>860</v>
      </c>
      <c r="H124" s="293" t="s">
        <v>789</v>
      </c>
      <c r="I124" s="310" t="s">
        <v>1295</v>
      </c>
    </row>
    <row r="125" spans="1:26" s="309" customFormat="1">
      <c r="A125" s="48">
        <v>167</v>
      </c>
      <c r="B125" s="310" t="s">
        <v>1304</v>
      </c>
      <c r="C125" s="148"/>
      <c r="D125" s="310"/>
      <c r="E125" s="310"/>
      <c r="F125" s="333" t="s">
        <v>9</v>
      </c>
      <c r="G125" s="308" t="s">
        <v>860</v>
      </c>
      <c r="H125" s="310" t="s">
        <v>1305</v>
      </c>
    </row>
    <row r="126" spans="1:26" s="327" customFormat="1">
      <c r="A126" s="48">
        <v>168</v>
      </c>
      <c r="B126" s="301" t="s">
        <v>1275</v>
      </c>
      <c r="E126" s="192"/>
      <c r="F126" s="333" t="s">
        <v>9</v>
      </c>
      <c r="G126" s="308" t="s">
        <v>860</v>
      </c>
      <c r="H126" s="170" t="s">
        <v>709</v>
      </c>
      <c r="I126" s="293" t="s">
        <v>898</v>
      </c>
      <c r="J126" s="293" t="s">
        <v>727</v>
      </c>
      <c r="K126" s="293" t="s">
        <v>728</v>
      </c>
      <c r="L126" s="293" t="s">
        <v>737</v>
      </c>
      <c r="M126" s="293" t="s">
        <v>729</v>
      </c>
      <c r="N126" s="293" t="s">
        <v>723</v>
      </c>
      <c r="O126" s="178" t="s">
        <v>1325</v>
      </c>
      <c r="P126" s="322" t="s">
        <v>736</v>
      </c>
    </row>
    <row r="127" spans="1:26" s="327" customFormat="1">
      <c r="A127" s="48">
        <v>169</v>
      </c>
      <c r="B127" s="301" t="s">
        <v>1276</v>
      </c>
      <c r="E127" s="192"/>
      <c r="F127" s="333" t="s">
        <v>9</v>
      </c>
      <c r="G127" s="308" t="s">
        <v>860</v>
      </c>
      <c r="H127" s="293" t="s">
        <v>789</v>
      </c>
      <c r="I127" s="310" t="s">
        <v>750</v>
      </c>
      <c r="J127" s="170" t="s">
        <v>709</v>
      </c>
      <c r="K127" s="293" t="s">
        <v>726</v>
      </c>
      <c r="L127" s="293" t="s">
        <v>727</v>
      </c>
      <c r="M127" s="293" t="s">
        <v>728</v>
      </c>
      <c r="N127" s="293" t="s">
        <v>737</v>
      </c>
      <c r="O127" s="293" t="s">
        <v>729</v>
      </c>
      <c r="P127" s="293" t="s">
        <v>723</v>
      </c>
      <c r="Q127" s="178" t="s">
        <v>1325</v>
      </c>
      <c r="R127" s="322" t="s">
        <v>736</v>
      </c>
      <c r="S127" s="322" t="s">
        <v>736</v>
      </c>
      <c r="U127" s="179"/>
      <c r="V127" s="179"/>
      <c r="W127" s="139"/>
    </row>
    <row r="128" spans="1:26" s="327" customFormat="1">
      <c r="A128" s="48">
        <v>170</v>
      </c>
      <c r="B128" s="334" t="s">
        <v>1284</v>
      </c>
      <c r="E128" s="192"/>
      <c r="F128" s="333" t="s">
        <v>9</v>
      </c>
      <c r="G128" s="308" t="s">
        <v>860</v>
      </c>
      <c r="H128" s="293" t="s">
        <v>789</v>
      </c>
      <c r="I128" s="310" t="s">
        <v>750</v>
      </c>
      <c r="J128" s="170" t="s">
        <v>709</v>
      </c>
      <c r="K128" s="293" t="s">
        <v>717</v>
      </c>
      <c r="L128" s="293" t="s">
        <v>726</v>
      </c>
      <c r="M128" s="293" t="s">
        <v>727</v>
      </c>
      <c r="N128" s="293" t="s">
        <v>728</v>
      </c>
      <c r="O128" s="293" t="s">
        <v>737</v>
      </c>
      <c r="P128" s="293" t="s">
        <v>729</v>
      </c>
      <c r="Q128" s="293" t="s">
        <v>723</v>
      </c>
      <c r="R128" s="178" t="s">
        <v>1325</v>
      </c>
      <c r="S128" s="322" t="s">
        <v>736</v>
      </c>
      <c r="T128" s="322" t="s">
        <v>736</v>
      </c>
    </row>
    <row r="129" spans="1:15" s="310" customFormat="1">
      <c r="A129" s="314">
        <v>171</v>
      </c>
      <c r="B129" s="310" t="s">
        <v>1376</v>
      </c>
      <c r="C129" s="310" t="s">
        <v>1376</v>
      </c>
      <c r="D129" s="310" t="s">
        <v>1376</v>
      </c>
      <c r="F129" s="365" t="s">
        <v>9</v>
      </c>
      <c r="G129" s="170" t="s">
        <v>737</v>
      </c>
      <c r="H129" s="294" t="s">
        <v>1377</v>
      </c>
      <c r="I129" s="294" t="s">
        <v>1378</v>
      </c>
      <c r="J129" s="294" t="s">
        <v>1379</v>
      </c>
      <c r="K129" s="294" t="s">
        <v>1380</v>
      </c>
      <c r="L129" s="294" t="s">
        <v>1381</v>
      </c>
      <c r="M129" s="308" t="s">
        <v>860</v>
      </c>
      <c r="N129" s="294" t="s">
        <v>1393</v>
      </c>
      <c r="O129" s="294" t="s">
        <v>1394</v>
      </c>
    </row>
    <row r="130" spans="1:15">
      <c r="A130" s="366"/>
    </row>
  </sheetData>
  <conditionalFormatting sqref="B2">
    <cfRule type="duplicateValues" dxfId="514" priority="58"/>
  </conditionalFormatting>
  <conditionalFormatting sqref="D2">
    <cfRule type="duplicateValues" dxfId="513" priority="57"/>
  </conditionalFormatting>
  <conditionalFormatting sqref="B3">
    <cfRule type="duplicateValues" dxfId="512" priority="56"/>
  </conditionalFormatting>
  <conditionalFormatting sqref="D3:D7">
    <cfRule type="duplicateValues" dxfId="511" priority="55"/>
  </conditionalFormatting>
  <conditionalFormatting sqref="B1">
    <cfRule type="duplicateValues" dxfId="510" priority="59"/>
  </conditionalFormatting>
  <conditionalFormatting sqref="B21">
    <cfRule type="duplicateValues" dxfId="509" priority="54"/>
  </conditionalFormatting>
  <conditionalFormatting sqref="B22">
    <cfRule type="duplicateValues" dxfId="508" priority="53"/>
  </conditionalFormatting>
  <conditionalFormatting sqref="B23">
    <cfRule type="duplicateValues" dxfId="507" priority="52"/>
  </conditionalFormatting>
  <conditionalFormatting sqref="D8:D13 D15:D23">
    <cfRule type="duplicateValues" dxfId="506" priority="51"/>
  </conditionalFormatting>
  <conditionalFormatting sqref="D28:D32">
    <cfRule type="duplicateValues" dxfId="505" priority="50"/>
  </conditionalFormatting>
  <conditionalFormatting sqref="B28:B32">
    <cfRule type="duplicateValues" dxfId="504" priority="49"/>
  </conditionalFormatting>
  <conditionalFormatting sqref="D33:D37">
    <cfRule type="duplicateValues" dxfId="503" priority="48"/>
  </conditionalFormatting>
  <conditionalFormatting sqref="B33:B37">
    <cfRule type="duplicateValues" dxfId="502" priority="47"/>
  </conditionalFormatting>
  <conditionalFormatting sqref="B38">
    <cfRule type="duplicateValues" dxfId="501" priority="46"/>
  </conditionalFormatting>
  <conditionalFormatting sqref="B39">
    <cfRule type="duplicateValues" dxfId="500" priority="45"/>
  </conditionalFormatting>
  <conditionalFormatting sqref="B41:B42">
    <cfRule type="duplicateValues" dxfId="499" priority="44"/>
  </conditionalFormatting>
  <conditionalFormatting sqref="B44">
    <cfRule type="duplicateValues" dxfId="498" priority="42"/>
  </conditionalFormatting>
  <conditionalFormatting sqref="B45">
    <cfRule type="duplicateValues" dxfId="497" priority="40"/>
  </conditionalFormatting>
  <conditionalFormatting sqref="D45">
    <cfRule type="duplicateValues" dxfId="496" priority="39"/>
  </conditionalFormatting>
  <conditionalFormatting sqref="B52">
    <cfRule type="duplicateValues" dxfId="495" priority="38"/>
  </conditionalFormatting>
  <conditionalFormatting sqref="B53:B54">
    <cfRule type="duplicateValues" dxfId="494" priority="37"/>
  </conditionalFormatting>
  <conditionalFormatting sqref="D53">
    <cfRule type="duplicateValues" dxfId="493" priority="36"/>
  </conditionalFormatting>
  <conditionalFormatting sqref="D54">
    <cfRule type="duplicateValues" dxfId="492" priority="35"/>
  </conditionalFormatting>
  <conditionalFormatting sqref="B61">
    <cfRule type="duplicateValues" dxfId="491" priority="34"/>
  </conditionalFormatting>
  <conditionalFormatting sqref="B62">
    <cfRule type="duplicateValues" dxfId="490" priority="33"/>
  </conditionalFormatting>
  <conditionalFormatting sqref="B58">
    <cfRule type="duplicateValues" dxfId="489" priority="32"/>
  </conditionalFormatting>
  <conditionalFormatting sqref="B59">
    <cfRule type="duplicateValues" dxfId="488" priority="31"/>
  </conditionalFormatting>
  <conditionalFormatting sqref="B60">
    <cfRule type="duplicateValues" dxfId="487" priority="30"/>
  </conditionalFormatting>
  <conditionalFormatting sqref="B63">
    <cfRule type="duplicateValues" dxfId="486" priority="29"/>
  </conditionalFormatting>
  <conditionalFormatting sqref="B64">
    <cfRule type="duplicateValues" dxfId="485" priority="28"/>
  </conditionalFormatting>
  <conditionalFormatting sqref="B65">
    <cfRule type="duplicateValues" dxfId="484" priority="27"/>
  </conditionalFormatting>
  <conditionalFormatting sqref="B71">
    <cfRule type="duplicateValues" dxfId="483" priority="26"/>
  </conditionalFormatting>
  <conditionalFormatting sqref="B70">
    <cfRule type="duplicateValues" dxfId="482" priority="25"/>
  </conditionalFormatting>
  <conditionalFormatting sqref="B72">
    <cfRule type="duplicateValues" dxfId="481" priority="24"/>
  </conditionalFormatting>
  <conditionalFormatting sqref="B73:B74">
    <cfRule type="duplicateValues" dxfId="480" priority="23"/>
  </conditionalFormatting>
  <conditionalFormatting sqref="D73:D74">
    <cfRule type="duplicateValues" dxfId="479" priority="22"/>
  </conditionalFormatting>
  <conditionalFormatting sqref="B75">
    <cfRule type="duplicateValues" dxfId="478" priority="21"/>
  </conditionalFormatting>
  <conditionalFormatting sqref="B14">
    <cfRule type="duplicateValues" dxfId="477" priority="20"/>
  </conditionalFormatting>
  <conditionalFormatting sqref="D14">
    <cfRule type="duplicateValues" dxfId="476" priority="19"/>
  </conditionalFormatting>
  <conditionalFormatting sqref="B46:B50">
    <cfRule type="duplicateValues" dxfId="475" priority="17"/>
  </conditionalFormatting>
  <conditionalFormatting sqref="G46:G49 I46:I49">
    <cfRule type="duplicateValues" dxfId="474" priority="16"/>
  </conditionalFormatting>
  <conditionalFormatting sqref="B51">
    <cfRule type="duplicateValues" dxfId="473" priority="15"/>
  </conditionalFormatting>
  <conditionalFormatting sqref="D46:D49">
    <cfRule type="duplicateValues" dxfId="472" priority="14"/>
  </conditionalFormatting>
  <conditionalFormatting sqref="H50:H51">
    <cfRule type="duplicateValues" dxfId="471" priority="18"/>
  </conditionalFormatting>
  <conditionalFormatting sqref="D50">
    <cfRule type="duplicateValues" dxfId="470" priority="13"/>
  </conditionalFormatting>
  <conditionalFormatting sqref="D51">
    <cfRule type="duplicateValues" dxfId="469" priority="12"/>
  </conditionalFormatting>
  <conditionalFormatting sqref="B76">
    <cfRule type="duplicateValues" dxfId="468" priority="11"/>
  </conditionalFormatting>
  <conditionalFormatting sqref="D76">
    <cfRule type="duplicateValues" dxfId="467" priority="10"/>
  </conditionalFormatting>
  <conditionalFormatting sqref="G76 I76">
    <cfRule type="duplicateValues" dxfId="466" priority="9"/>
  </conditionalFormatting>
  <conditionalFormatting sqref="B78">
    <cfRule type="duplicateValues" dxfId="465" priority="8"/>
  </conditionalFormatting>
  <conditionalFormatting sqref="B79:B80">
    <cfRule type="duplicateValues" dxfId="464" priority="7"/>
  </conditionalFormatting>
  <conditionalFormatting sqref="B81">
    <cfRule type="duplicateValues" dxfId="463" priority="6"/>
  </conditionalFormatting>
  <conditionalFormatting sqref="C66:E66 G66:W66">
    <cfRule type="duplicateValues" dxfId="462" priority="5"/>
  </conditionalFormatting>
  <conditionalFormatting sqref="B66">
    <cfRule type="duplicateValues" dxfId="461" priority="4"/>
  </conditionalFormatting>
  <conditionalFormatting sqref="A1">
    <cfRule type="duplicateValues" dxfId="460" priority="3"/>
  </conditionalFormatting>
  <conditionalFormatting sqref="B40:B83">
    <cfRule type="duplicateValues" dxfId="459" priority="202"/>
  </conditionalFormatting>
  <conditionalFormatting sqref="D110">
    <cfRule type="duplicateValues" dxfId="458" priority="2"/>
  </conditionalFormatting>
  <conditionalFormatting sqref="B128">
    <cfRule type="duplicateValues" dxfId="457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L18:L20" location="'EVS_SapCustomer++'!A1" display="evs_SapCustomer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H56" location="'evs_ProductSearch++'!A1" display="evs_ProductSearch"/>
    <hyperlink ref="I56" location="'evs_DeliveryPopulation++'!A1" display="evs_DeliveryPopulation"/>
    <hyperlink ref="J56" location="'evs_CheckoutpaymentOption++'!A1" display="evs_CheckoutpaymentOption"/>
    <hyperlink ref="K56" location="'evs_RetriveOrderID++'!A1" display="evs_RetriveOrderID"/>
    <hyperlink ref="M56" location="'evs_OrderStatusSearch++'!A1" display="evs_OrderStatusSearch"/>
    <hyperlink ref="O56" location="'evs_GenerateOrderSAPnumber++'!A1" display="evs_GenerateOrderSAPnumber"/>
    <hyperlink ref="P56" location="'evs_SAP_OrderRelated++'!A1" display="evs_SAP_OrderRelated"/>
    <hyperlink ref="H55" location="'evs_Login++'!A1" display="evs_Login"/>
    <hyperlink ref="H57" location="'evs_Login++'!A1" display="evs_Login"/>
    <hyperlink ref="J55" location="'evs_ProductSearch++'!A1" display="evs_ProductSearch"/>
    <hyperlink ref="K55" location="'evs_DeliveryPopulation++'!A1" display="evs_DeliveryPopulation"/>
    <hyperlink ref="L55" location="'evs_CheckoutpaymentOption++'!A1" display="evs_CheckoutpaymentOption"/>
    <hyperlink ref="N55" location="'evs_RetriveOrderID++'!A1" display="evs_RetriveOrderID"/>
    <hyperlink ref="P55" location="'evs_OrderStatusSearch++'!A1" display="evs_OrderStatusSearch"/>
    <hyperlink ref="Q55" location="'evs_GenerateOrderSAPnumber++'!A1" display="evs_GenerateOrderSAPnumber"/>
    <hyperlink ref="R55" location="'evs_SAP_OrderRelated++'!A1" display="evs_SAP_OrderRelated"/>
    <hyperlink ref="O55" location="'EVS_Login_magento++'!A1" display="EVS_Login_magento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M57" location="'evs_RetriveOrderID++'!A1" display="evs_RetriveOrderID"/>
    <hyperlink ref="O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N57" location="'EVS_Login_magento++'!A1" display="EVS_Login_magento"/>
    <hyperlink ref="L56" location="'EVS_Login_magento++'!A1" display="EVS_Login_magento"/>
    <hyperlink ref="M55" location="'evs_PayUPagePayment++'!A1" display="evs_PayUPagePayment"/>
    <hyperlink ref="H61" location="'evs_Login++'!A1" display="evs_Login"/>
    <hyperlink ref="J61" location="'evs_ProductSearch++'!A1" display="evs_ProductSearch"/>
    <hyperlink ref="H62" location="'evs_Login++'!A1" display="evs_Login"/>
    <hyperlink ref="J62" location="'evs_ProductSearch++'!A1" display="evs_ProductSearch"/>
    <hyperlink ref="L62" location="'evs_validatePaymentOption++'!A1" display="evs_validatePaymentOption"/>
    <hyperlink ref="H54" location="'evs_SubscribeNewsletter++'!A1" display="ic_SubscribeNewsletter"/>
    <hyperlink ref="H58" location="'evs_PopularSearch++'!A1" display="icPopularSearch"/>
    <hyperlink ref="H60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0:G62" location="'EVS_LaunchPortal++'!A1" display="EVS_LaunchPortal"/>
    <hyperlink ref="H63" location="'evs_Login++'!A1" display="evs_Login"/>
    <hyperlink ref="G63" location="'EVS_LaunchPortal++'!A1" display="EVS_LaunchPortal"/>
    <hyperlink ref="J63" location="'evs_ProductSearch++'!A1" display="evs_ProductSearch"/>
    <hyperlink ref="K63" location="'evs_RedeemGiftCard++'!A1" display="evs_RedeemGiftCard"/>
    <hyperlink ref="J65" location="'evs_GiftCardPurchase++'!A1" display="evs_GiftCardPurchase"/>
    <hyperlink ref="G65" location="'EVS_LaunchPortal++'!A1" display="EVS_LaunchPortal"/>
    <hyperlink ref="H65" location="'evs_Login++'!A1" display="evs_Login"/>
    <hyperlink ref="L65" location="'evs_PayUPagePayment++'!A1" display="evs_PayUPagePayment"/>
    <hyperlink ref="N65" location="'EVS_Login_magento++'!A1" display="EVS_Login_magento"/>
    <hyperlink ref="O65" location="'evs_OrderStatusSearch++'!A1" display="evs_OrderStatusSearch"/>
    <hyperlink ref="P65" location="'evs_GenerateOrderSAPnumber++'!A1" display="evs_GenerateOrderSAPnumber"/>
    <hyperlink ref="Q65" location="'evs_SAP_OrderRelated++'!A1" display="evs_SAP_OrderRelated"/>
    <hyperlink ref="K65" location="'evs_CheckoutpaymentOption++'!A1" display="evs_CheckoutpaymentOption"/>
    <hyperlink ref="G64" location="'EVS_LaunchPortal++'!A1" display="EVS_LaunchPortal"/>
    <hyperlink ref="H64" location="'evs_GiftCardPurchase++'!A1" display="evs_GiftCardPurchase"/>
    <hyperlink ref="I64" location="'evs_CheckoutpaymentOption++'!A1" display="evs_CheckoutGiftCard"/>
    <hyperlink ref="J64" location="'evs_PayUPagePayment++'!A1" display="evs_PayUPagePayment"/>
    <hyperlink ref="K64" location="'evs_RetriveOrderID++'!A1" display="evs_RetriveOrderID"/>
    <hyperlink ref="L64" location="'EVS_Login_magento++'!A1" display="EVS_Login_magento"/>
    <hyperlink ref="M64" location="'evs_OrderStatusSearch++'!A1" display="evs_OrderStatusSearch"/>
    <hyperlink ref="N64" location="'evs_GenerateOrderSAPnumber++'!A1" display="evs_GenerateOrderSAPnumber"/>
    <hyperlink ref="O64" location="'evs_SAP_OrderRelated++'!A1" display="evs_SAP_OrderRelated"/>
    <hyperlink ref="H66" location="'evs_Login++'!A1" display="evs_Login"/>
    <hyperlink ref="J66" location="'evs_ProductSearch++'!A1" display="evs_ProductSearch"/>
    <hyperlink ref="K66" location="'evs_DeliveryPopulation++'!A1" display="evs_DeliveryPopulation"/>
    <hyperlink ref="L66" location="'evs_CheckoutpaymentOption++'!A1" display="evs_CheckoutpaymentOption"/>
    <hyperlink ref="N66" location="'evs_RetriveOrderID++'!A1" display="evs_RetriveOrderID"/>
    <hyperlink ref="P66" location="'evs_OrderStatusSearch++'!A1" display="evs_OrderStatusSearch"/>
    <hyperlink ref="Q66" location="'evs_GenerateOrderSAPnumber++'!A1" display="evs_GenerateOrderSAPnumber"/>
    <hyperlink ref="T66" location="'evs_SAP_OrderRelated++'!A1" display="evs_SAP_OrderRelated"/>
    <hyperlink ref="O66" location="'EVS_Login_magento++'!A1" display="EVS_Login_magento"/>
    <hyperlink ref="G66" location="'EVS_LaunchPortal++'!A1" display="EVS_LaunchPortal"/>
    <hyperlink ref="H67" location="'evs_Login++'!A1" display="evs_Login"/>
    <hyperlink ref="H68" location="'evs_Login++'!A1" display="evs_Login"/>
    <hyperlink ref="J67" location="'evs_ProductSearch++'!A1" display="evs_ProductSearch"/>
    <hyperlink ref="J68" location="'evs_ProductSearch++'!A1" display="evs_ProductSearch"/>
    <hyperlink ref="K67" location="'evs_DeliveryPopulation++'!A1" display="evs_DeliveryPopulation"/>
    <hyperlink ref="K68" location="'evs_DeliveryPopulation++'!A1" display="evs_DeliveryPopulation"/>
    <hyperlink ref="L67" location="'evs_CheckoutpaymentOption++'!A1" display="evs_CheckoutpaymentOption"/>
    <hyperlink ref="L68" location="'evs_CheckoutpaymentOption++'!A1" display="evs_CheckoutpaymentOption"/>
    <hyperlink ref="N67" location="'evs_RetriveOrderID++'!A1" display="evs_RetriveOrderID"/>
    <hyperlink ref="N68" location="'evs_RetriveOrderID++'!A1" display="evs_RetriveOrderID"/>
    <hyperlink ref="P67" location="'evs_OrderStatusSearch++'!A1" display="evs_OrderStatusSearch"/>
    <hyperlink ref="P68" location="'evs_OrderStatusSearch++'!A1" display="evs_OrderStatusSearch"/>
    <hyperlink ref="Q67" location="'evs_GenerateOrderSAPnumber++'!A1" display="evs_GenerateOrderSAPnumber"/>
    <hyperlink ref="Q68" location="'evs_GenerateOrderSAPnumber++'!A1" display="evs_GenerateOrderSAPnumber"/>
    <hyperlink ref="O67" location="'EVS_Login_magento++'!A1" display="EVS_Login_magento"/>
    <hyperlink ref="O68" location="'EVS_Login_magento++'!A1" display="EVS_Login_magento"/>
    <hyperlink ref="G67" location="'EVS_LaunchPortal++'!A1" display="EVS_LaunchPortal"/>
    <hyperlink ref="G68" location="'EVS_LaunchPortal++'!A1" display="EVS_LaunchPortal"/>
    <hyperlink ref="R66:R68" location="'evs_Magento_UserInfoVerify++'!A1" display="evs_Magento_UserInfoVerify"/>
    <hyperlink ref="M67:M68" location="'evs_PayUPagePayment++'!A1" display="evs_PayUPagePayment"/>
    <hyperlink ref="M66" location="'evs_PayUPagePayment++'!A1" display="evs_PayUPagePayment"/>
    <hyperlink ref="U66" location="'evs_SapCustomer++'!A1" display="evs_SapCustomer"/>
    <hyperlink ref="U67:U68" location="'evs_SapCustomer++'!A1" display="evs_SapCustomer"/>
    <hyperlink ref="S66" location="'evs_Magento_UserInfoVerify++'!A1" display="evs_Magento_UserInfoVerify"/>
    <hyperlink ref="S67:S68" location="'evs_Magento_UserInfoVerify++'!A1" display="evs_Magento_UserInfoVerify"/>
    <hyperlink ref="T67:T68" location="'evs_SAP_OrderRelated++'!A1" display="evs_SAP_OrderRelated"/>
    <hyperlink ref="H69" location="'evs_ProductSearch++'!A1" display="evs_ProductSearch"/>
    <hyperlink ref="G69" location="'EVS_LaunchPortal++'!A1" display="EVS_LaunchPortal"/>
    <hyperlink ref="A1" location="Suites!A1" display="TestCaseID"/>
    <hyperlink ref="I72" location="'evs_EmailSentVerification++'!A1" display="evs_EmailSentVerification"/>
    <hyperlink ref="R65" location="'evsGiftCardVerificationSender++'!A1" display="evsGiftCardVerificationSender"/>
    <hyperlink ref="P64" location="'evsGiftCardVerificationSender++'!A1" display="evsGiftCardVerificationSender"/>
    <hyperlink ref="G74" location="'EVS_Login_magento++'!A1" display="EVS_Login_magento"/>
    <hyperlink ref="G73" location="'EVS_Login_magento++'!A1" display="EVS_Login_magento"/>
    <hyperlink ref="G75" location="'EVS_LaunchPortal++'!A1" display="EVS_LaunchPortal"/>
    <hyperlink ref="H75" location="'evs_ProductSearch++'!A1" display="evs_ProductSearch"/>
    <hyperlink ref="G14" location="'parallel_evs_Login++'!A1" display="parallel_evs_Login"/>
    <hyperlink ref="G15" location="'EVS_LaunchPortal++'!A1" display="EVS_LaunchPortal"/>
    <hyperlink ref="G16:G24" location="'EVS_LaunchPortal++'!A1" display="EVS_LaunchPortal"/>
    <hyperlink ref="G28" location="'EVS_LaunchPortal++'!A1" display="EVS_LaunchPortal"/>
    <hyperlink ref="G29:G32" location="'EVS_LaunchPortal++'!A1" display="EVS_LaunchPortal"/>
    <hyperlink ref="G2" location="'EVS_LaunchPortal++'!A1" display="EVS_LaunchPortal"/>
    <hyperlink ref="G3:G7" location="'EVS_LaunchPortal++'!A1" display="EVS_LaunchPortal"/>
    <hyperlink ref="G9" location="'EVS_LaunchPortal++'!A1" display="EVS_LaunchPortal"/>
    <hyperlink ref="G10:G13" location="'EVS_LaunchPortal++'!A1" display="EVS_LaunchPortal"/>
    <hyperlink ref="H21" location="'evs_ForgotPassword++'!A1" display="evs_ForgotPassword"/>
    <hyperlink ref="J50" location="'evs_DeliveryPopulation++'!A1" display="evs_DeliveryPopulation"/>
    <hyperlink ref="K50" location="'evs_CheckoutpaymentOption++'!A1" display="evs_CheckoutpaymentOption"/>
    <hyperlink ref="L50" location="'evs_PayUPagePayment++'!A1" display="evs_PayUPagePayment"/>
    <hyperlink ref="M50" location="'evs_RetriveOrderID++'!A1" display="evs_RetriveOrderID"/>
    <hyperlink ref="O50" location="'evs_OrderStatusSearch++'!A1" display="evs_OrderStatusSearch"/>
    <hyperlink ref="P50" location="'evs_GenerateOrderSAPnumber++'!A1" display="evs_GenerateOrderSAPnumber"/>
    <hyperlink ref="N50" location="'EVS_Login_magento++'!A1" display="EVS_Login_magento"/>
    <hyperlink ref="H46:H49" location="'EVS_Login_magento++'!A1" display="EVS_Login_magento"/>
    <hyperlink ref="G46" location="'EVS_SapRSIGetDataFromSAPDB++'!A1" display="EVS_SapRSIGetDataFromSAPDB"/>
    <hyperlink ref="G47:G49" location="'EVS_SapRSIGetDataFromSAPDB++'!A1" display="EVS_SapRSIGetDataFromSAPDB"/>
    <hyperlink ref="I50" location="'evs_ProductSearch++'!A1" display="EVS_skuProduct"/>
    <hyperlink ref="G50:G51" location="'EVS_LaunchPortal++'!A1" display="EVS_LaunchPortal"/>
    <hyperlink ref="I51" location="'evs_ProductSearch++'!A1" display="EVS_skuProductValidateOrderQuantity"/>
    <hyperlink ref="H76" location="'EVS_Login_magento++'!A1" display="EVS_Login_magento"/>
    <hyperlink ref="G76" location="'EVS_SapRSIGetDataFromSAPDB++'!A1" display="EVS_SapRSIGetDataFromSAPDB"/>
    <hyperlink ref="J77" location="'evs_ProductSearch++'!A1" display="evs_ProductSearch"/>
    <hyperlink ref="H77" location="'evs_Login++'!A1" display="evs_Login"/>
    <hyperlink ref="G77" location="'EVS_LaunchPortal++'!A1" display="EVS_LaunchPortal"/>
    <hyperlink ref="K77" location="'evs_DeliveryPopulation++'!A1" display="evs_DeliveryPopulation"/>
    <hyperlink ref="L77" location="'evs_CheckoutpaymentOption++'!A1" display="evs_CheckoutpaymentOption"/>
    <hyperlink ref="N77" location="'evs_RetriveOrderID++'!A1" display="evs_RetriveOrderID"/>
    <hyperlink ref="M77" location="'evs_PayUPagePayment++'!A1" display="evs_PayUPagePayment"/>
    <hyperlink ref="H78" location="'evs_Login++'!A1" display="evs_Login"/>
    <hyperlink ref="J78" location="'evs_ProductSearch++'!A1" display="evs_ProductSearch"/>
    <hyperlink ref="K78" location="'evs_DeliveryPopulation++'!A1" display="evs_DeliveryPopulation"/>
    <hyperlink ref="L78" location="'evs_CheckoutpaymentOption++'!A1" display="evs_CheckoutpaymentOption"/>
    <hyperlink ref="N78" location="'evs_RetriveOrderID++'!A1" display="evs_RetriveOrderID"/>
    <hyperlink ref="P78" location="'evs_OrderStatusSearch++'!A1" display="evs_OrderStatusSearch"/>
    <hyperlink ref="Q78" location="'evs_GenerateOrderSAPnumber++'!A1" display="evs_GenerateOrderSAPnumber"/>
    <hyperlink ref="O78" location="'EVS_Login_magento++'!A1" display="EVS_Login_magento"/>
    <hyperlink ref="G78" location="'EVS_LaunchPortal++'!A1" display="EVS_LaunchPortal"/>
    <hyperlink ref="M78" location="'evs_PayUPagePayment++'!A1" display="evs_PayUPagePayment"/>
    <hyperlink ref="R78" location="'evs_SAP_OrderRelated++'!A1" display="evs_SAP_OrderRelated"/>
    <hyperlink ref="S78" location="'EVS_LaunchPortal++'!A1" display="EVS_LaunchPortal"/>
    <hyperlink ref="U78" location="'evs_DeliveryPopulation++'!A1" display="evs_DeliveryPopulation"/>
    <hyperlink ref="V78" location="'evs_CheckoutpaymentOption++'!A1" display="evs_CheckoutpaymentOption"/>
    <hyperlink ref="X78" location="'evs_RetriveOrderID++'!A1" display="evs_RetriveOrderID"/>
    <hyperlink ref="W78" location="'evs_PayUPagePayment++'!A1" display="evs_PayUPagePayment"/>
    <hyperlink ref="Z78" location="'evs_OrderStatusSearch++'!A1" display="evs_OrderStatusSearch"/>
    <hyperlink ref="AA78" location="'evs_GenerateOrderSAPnumber++'!A1" display="evs_GenerateOrderSAPnumber"/>
    <hyperlink ref="AB78" location="'evs_SAP_OrderRelated++'!A1" display="evs_SAP_OrderRelated"/>
    <hyperlink ref="Y78" location="'evs_Magento_LaunchPortal++'!A1" display="evs_Magento_LaunchPortal"/>
    <hyperlink ref="H79" location="'evs_Login++'!A1" display="evs_Login"/>
    <hyperlink ref="J79" location="'evs_ProductSearch++'!A1" display="evs_ProductSearch"/>
    <hyperlink ref="L79" location="'evs_CheckoutpaymentOption++'!A1" display="evs_CheckoutpaymentOption"/>
    <hyperlink ref="M79" location="'evs_RetriveOrderID++'!A1" display="evs_RetriveOrderID"/>
    <hyperlink ref="O79" location="'evs_OrderStatusSearch++'!A1" display="evs_OrderStatusSearch"/>
    <hyperlink ref="N79" location="'EVS_Login_magento++'!A1" display="EVS_Login_magento"/>
    <hyperlink ref="G79" location="'EVS_LaunchPortal++'!A1" display="EVS_LaunchPortal"/>
    <hyperlink ref="H80" location="'evs_ProductSearch++'!A1" display="evs_ProductSearch"/>
    <hyperlink ref="I80" location="'evs_DeliveryPopulation++'!A1" display="evs_DeliveryPopulation"/>
    <hyperlink ref="J80" location="'evs_CheckoutpaymentOption++'!A1" display="evs_CheckoutpaymentOption"/>
    <hyperlink ref="K80" location="'evs_RetriveOrderID++'!A1" display="evs_RetriveOrderID"/>
    <hyperlink ref="M80" location="'evs_OrderStatusSearch++'!A1" display="evs_OrderStatusSearch"/>
    <hyperlink ref="L80" location="'EVS_Login_magento++'!A1" display="EVS_Login_magento"/>
    <hyperlink ref="G80" location="'EVS_LaunchPortal++'!A1" display="EVS_LaunchPortal"/>
    <hyperlink ref="H81" location="'evs_Login++'!A1" display="evs_Login"/>
    <hyperlink ref="J81" location="'evs_ProductSearch++'!A1" display="evs_ProductSearch"/>
    <hyperlink ref="K81" location="'evs_DeliveryPopulation++'!A1" display="evs_DeliveryPopulation"/>
    <hyperlink ref="L81" location="'evs_CheckoutpaymentOption++'!A1" display="evs_CheckoutpaymentOption"/>
    <hyperlink ref="N81" location="'evs_RetriveOrderID++'!A1" display="evs_RetriveOrderID"/>
    <hyperlink ref="P81" location="'evs_OrderStatusSearch++'!A1" display="evs_OrderStatusSearch"/>
    <hyperlink ref="Q81" location="'evs_GenerateOrderSAPnumber++'!A1" display="evs_GenerateOrderSAPnumber"/>
    <hyperlink ref="O81" location="'EVS_Login_magento++'!A1" display="EVS_Login_magento"/>
    <hyperlink ref="G81" location="'EVS_LaunchPortal++'!A1" display="EVS_LaunchPortal"/>
    <hyperlink ref="M81" location="'evs_PayUPagePayment++'!A1" display="evs_PayUPagePayment"/>
    <hyperlink ref="R81" location="'evs_SAP_OrderRelated++'!A1" display="evs_SAP_OrderRelated"/>
    <hyperlink ref="H82" location="'evs_Login++'!A1" display="evs_Login"/>
    <hyperlink ref="J82" location="'evs_ProductSearch++'!A1" display="evs_ProductSearch"/>
    <hyperlink ref="K82" location="'evs_DeliveryPopulation++'!A1" display="evs_DeliveryPopulation"/>
    <hyperlink ref="L82" location="'evs_CheckoutpaymentOption++'!A1" display="evs_CheckoutpaymentOption"/>
    <hyperlink ref="N82" location="'evs_RetriveOrderID++'!A1" display="evs_RetriveOrderID"/>
    <hyperlink ref="P82" location="'evs_OrderStatusSearch++'!A1" display="evs_OrderStatusSearch"/>
    <hyperlink ref="Q82" location="'evs_GenerateOrderSAPnumber++'!A1" display="evs_GenerateOrderSAPnumber"/>
    <hyperlink ref="S82" location="'evs_SAP_OrderRelated++'!A1" display="evs_SAP_OrderRelated"/>
    <hyperlink ref="O82" location="'EVS_Login_magento++'!A1" display="EVS_Login_magento"/>
    <hyperlink ref="M82" location="'evs_PayUPagePayment++'!A1" display="evs_PayUPagePayment"/>
    <hyperlink ref="G82" location="'EVS_LaunchPortal++'!A1" display="EVS_LaunchPortal"/>
    <hyperlink ref="R82" location="'evs_admin_reOrder++'!A1" display="evs_admin_reOrder"/>
    <hyperlink ref="O77" location="'EVS_Login_magento++'!A1" display="EVS_Login_magento"/>
    <hyperlink ref="P77" location="'evs_OrderStatusSearch++'!A1" display="evs_OrderStatusSearch"/>
    <hyperlink ref="Q77" location="'evs_GenerateOrderSAPnumber++'!A1" display="evs_GenerateOrderSAPnumber"/>
    <hyperlink ref="R77" location="'evs_SAP_OrderRelated++'!A1" display="evs_SAP_OrderRelated"/>
    <hyperlink ref="H83" location="'evs_ProductSearch++'!A1" display="evs_ProductSearch"/>
    <hyperlink ref="I83" location="'evs_DeliveryPopulation++'!A1" display="evs_DeliveryPopulation"/>
    <hyperlink ref="J83" location="'evs_CheckoutpaymentOption++'!A1" display="evs_CheckoutpaymentOption"/>
    <hyperlink ref="L83" location="'evs_RetriveOrderID++'!A1" display="evs_RetriveOrderID"/>
    <hyperlink ref="N83" location="'evs_OrderStatusSearch++'!A1" display="evs_OrderStatusSearch"/>
    <hyperlink ref="O83" location="'evs_GenerateOrderSAPnumber++'!A1" display="evs_GenerateOrderSAPnumber"/>
    <hyperlink ref="Q83" location="'evs_SAP_OrderRelated++'!A1" display="evs_SAP_OrderRelated"/>
    <hyperlink ref="M83" location="'EVS_Login_magento++'!A1" display="EVS_Login_magento"/>
    <hyperlink ref="K83" location="'evs_PayUPagePayment++'!A1" display="evs_PayUPagePayment"/>
    <hyperlink ref="G83" location="'EVS_LaunchPortal++'!A1" display="EVS_LaunchPortal"/>
    <hyperlink ref="P83" location="'evs_admin_reOrder++'!A1" display="evs_admin_reOrder"/>
    <hyperlink ref="H38" location="'evs_NavigetoWishlist++'!A1" display="evs_NavigetoWishlist"/>
    <hyperlink ref="H39" location="'evs_NavigetoWishlist++'!A1" display="evs_NavigetoWishlist"/>
    <hyperlink ref="G45" location="'EVS_LaunchPortal++'!A1" display="EVS_LaunchPortal"/>
    <hyperlink ref="H45" location="'evs_ProductSearch++'!A1" display="evs_ProductSearch"/>
    <hyperlink ref="H73:H74" location="'evs_giftCardReport++'!A1" display="evs_giftCardReport"/>
    <hyperlink ref="G70:G71" location="'EVS_LaunchPortal++'!A1" display="EVS_LaunchPortal"/>
    <hyperlink ref="K71" location="'evs_RedeemGiftCard++'!A1" display="evs_RedeemGiftCard"/>
    <hyperlink ref="K17" location="'evs_Magento_UserInfoVerify++'!A1" display="evs_Magento_UserInfoVerify"/>
    <hyperlink ref="K18:K20" location="'evs_Magento_UserInfoVerify++'!A1" display="evs_Magento_UserInfoVerify"/>
    <hyperlink ref="H53" location="'evs_InvalidEmailNewsLetter+'!A1" display="evs_InvalidEmailNewsLetter"/>
    <hyperlink ref="H59" location="evs_SearchNoResultsReturned!A1" display="evs_SearchNoResultsReturned"/>
    <hyperlink ref="H52" location="'evs_SubscribeNews_DupEmailID++'!A1" display="evs_SubscribeNews_DupEmailID"/>
    <hyperlink ref="L71" location="'evs_DeliveryPopulation++'!A1" display="evs_DeliveryPopulation"/>
    <hyperlink ref="N56" location="'evs_cashDeposit++'!A1" display="evs_cashDeposit"/>
    <hyperlink ref="P57" location="'evs_cashDeposit++'!A1" display="evs_cashDeposit"/>
    <hyperlink ref="I85" location="'evs_ProductSearch++'!A1" display="evs_ProductSearch"/>
    <hyperlink ref="K85" location="'evs_DeliveryPopulation++'!A1" display="evs_DeliveryPopulation"/>
    <hyperlink ref="M85" location="'evs_CheckoutpaymentOption++'!A1" display="evs_CheckoutpaymentOption"/>
    <hyperlink ref="N85" location="'evs_RetriveOrderID++'!A1" display="evs_RetriveOrderID"/>
    <hyperlink ref="P85" location="'evs_OrderStatusSearch++'!A1" display="evs_OrderStatusSearch"/>
    <hyperlink ref="O85" location="'EVS_Login_magento++'!A1" display="EVS_Login_magento"/>
    <hyperlink ref="G85" location="'EVS_LaunchPortal++'!A1" display="EVS_LaunchPortal"/>
    <hyperlink ref="H85" location="'evs_AccountCreation++'!A1" display="evs_AccountCreation"/>
    <hyperlink ref="J85" location="'tvLicenseValidation++'!A1" display="tvLicenseValidation"/>
    <hyperlink ref="S85" location="'evs_TVapproval++'!A1" display="evs_Tvapproval"/>
    <hyperlink ref="U85" location="'evs_GenerateOrderSAPnumber++'!A1" display="evs_GenerateOrderSAPnumber"/>
    <hyperlink ref="V85" location="'evs_SAP_OrderRelated++'!A1" display="evs_SAP_OrderRelated"/>
    <hyperlink ref="H91" location="'evs_ProductSearch++'!A1" display="evs_ProductSearch"/>
    <hyperlink ref="J91" location="'evs_DeliveryPopulation++'!A1" display="evs_DeliveryPopulation"/>
    <hyperlink ref="L91" location="'evs_CheckoutpaymentOption++'!A1" display="evs_CheckoutpaymentOption"/>
    <hyperlink ref="M91" location="'evs_RetriveOrderID++'!A1" display="evs_RetriveOrderID"/>
    <hyperlink ref="O91" location="'evs_OrderStatusSearch++'!A1" display="evs_OrderStatusSearch"/>
    <hyperlink ref="N91" location="'EVS_Login_magento++'!A1" display="EVS_Login_magento"/>
    <hyperlink ref="G91" location="'EVS_LaunchPortal++'!A1" display="EVS_LaunchPortal"/>
    <hyperlink ref="I91" location="'tvLicenseValidation++'!A1" display="tvLicenseValidation"/>
    <hyperlink ref="Q91" location="'evs_TVapproval++'!A1" display="evs_Tvapproval"/>
    <hyperlink ref="S91" location="'evs_GenerateOrderSAPnumber++'!A1" display="evs_GenerateOrderSAPnumber"/>
    <hyperlink ref="T91" location="'evs_SAP_OrderRelated++'!A1" display="evs_SAP_OrderRelated"/>
    <hyperlink ref="H92" location="'evs_ProductSearch++'!A1" display="evs_ProductSearch"/>
    <hyperlink ref="J92" location="'evs_DeliveryPopulation++'!A1" display="evs_DeliveryPopulation"/>
    <hyperlink ref="L92" location="'evs_CheckoutpaymentOption++'!A1" display="evs_CheckoutpaymentOption"/>
    <hyperlink ref="G92" location="'EVS_LaunchPortal++'!A1" display="EVS_LaunchPortal"/>
    <hyperlink ref="I92" location="'tvLicenseValidation++'!A1" display="tvLicenseValidation"/>
    <hyperlink ref="H93" location="'evs_ProductSearch++'!A1" display="evs_ProductSearch"/>
    <hyperlink ref="J93" location="'evs_DeliveryPopulation++'!A1" display="evs_DeliveryPopulation"/>
    <hyperlink ref="L93" location="'evs_CheckoutpaymentOption++'!A1" display="evs_CheckoutpaymentOption"/>
    <hyperlink ref="M93" location="'evs_RetriveOrderID++'!A1" display="evs_RetriveOrderID"/>
    <hyperlink ref="O93" location="'evs_OrderStatusSearch++'!A1" display="evs_OrderStatusSearch"/>
    <hyperlink ref="N93" location="'EVS_Login_magento++'!A1" display="EVS_Login_magento"/>
    <hyperlink ref="G93" location="'EVS_LaunchPortal++'!A1" display="EVS_LaunchPortal"/>
    <hyperlink ref="I93" location="'tvLicenseValidation++'!A1" display="tvLicenseValidation"/>
    <hyperlink ref="Q93" location="'evs_TVapproval++'!A1" display="evs_Tvapproval"/>
    <hyperlink ref="S93" location="'evs_GenerateOrderSAPnumber++'!A1" display="evs_GenerateOrderSAPnumber"/>
    <hyperlink ref="T93" location="'evs_SAP_OrderRelated++'!A1" display="evs_SAP_OrderRelated"/>
    <hyperlink ref="I87" location="'evs_ProductSearch++'!A1" display="evs_ProductSearch"/>
    <hyperlink ref="K87" location="'evs_DeliveryPopulation++'!A1" display="evs_DeliveryPopulation"/>
    <hyperlink ref="M87" location="'evs_CheckoutpaymentOption++'!A1" display="evs_CheckoutpaymentOption"/>
    <hyperlink ref="N87" location="'evs_RetriveOrderID++'!A1" display="evs_RetriveOrderID"/>
    <hyperlink ref="P87" location="'evs_OrderStatusSearch++'!A1" display="evs_OrderStatusSearch"/>
    <hyperlink ref="O87" location="'EVS_Login_magento++'!A1" display="EVS_Login_magento"/>
    <hyperlink ref="G87" location="'EVS_LaunchPortal++'!A1" display="EVS_LaunchPortal"/>
    <hyperlink ref="H87" location="'evs_AccountCreation++'!A1" display="evs_AccountCreation"/>
    <hyperlink ref="J87" location="'tvLicenseValidation++'!A1" display="tvLicenseValidation"/>
    <hyperlink ref="R87" location="'evs_TVapproval++'!A1" display="evs_Tvapproval"/>
    <hyperlink ref="T87" location="'evs_GenerateOrderSAPnumber++'!A1" display="evs_GenerateOrderSAPnumber"/>
    <hyperlink ref="U87" location="'evs_SAP_OrderRelated++'!A1" display="evs_SAP_OrderRelated"/>
    <hyperlink ref="I86" location="'evs_ProductSearch++'!A1" display="evs_ProductSearch"/>
    <hyperlink ref="K86" location="'evs_DeliveryPopulation++'!A1" display="evs_DeliveryPopulation"/>
    <hyperlink ref="M86" location="'evs_CheckoutpaymentOption++'!A1" display="evs_CheckoutpaymentOption"/>
    <hyperlink ref="O86" location="'evs_RetriveOrderID++'!A1" display="evs_RetriveOrderID"/>
    <hyperlink ref="Q86" location="'evs_OrderStatusSearch++'!A1" display="evs_OrderStatusSearch"/>
    <hyperlink ref="U86" location="'evs_GenerateOrderSAPnumber++'!A1" display="evs_GenerateOrderSAPnumber"/>
    <hyperlink ref="P86" location="'EVS_Login_magento++'!A1" display="EVS_Login_magento"/>
    <hyperlink ref="G86" location="'EVS_LaunchPortal++'!A1" display="EVS_LaunchPortal"/>
    <hyperlink ref="N86" location="'evs_PayUPagePayment++'!A1" display="evs_PayUPagePayment"/>
    <hyperlink ref="V86" location="'evs_SAP_OrderRelated++'!A1" display="evs_SAP_OrderRelated"/>
    <hyperlink ref="H86" location="'evs_AccountCreation++'!A1" display="evs_AccountCreation"/>
    <hyperlink ref="J86" location="'tvLicenseValidation++'!A1" display="tvLicenseValidation"/>
    <hyperlink ref="T86" location="'evs_TVapproval++'!A1" display="evs_Tvapproval"/>
    <hyperlink ref="I88" location="'evs_ProductSearch++'!A1" display="evs_ProductSearch"/>
    <hyperlink ref="K88" location="'evs_DeliveryPopulation++'!A1" display="evs_DeliveryPopulation"/>
    <hyperlink ref="M88" location="'evs_CheckoutpaymentOption++'!A1" display="evs_CheckoutpaymentOption"/>
    <hyperlink ref="O88" location="'evs_RetriveOrderID++'!A1" display="evs_RetriveOrderID"/>
    <hyperlink ref="Q88" location="'evs_OrderStatusSearch++'!A1" display="evs_OrderStatusSearch"/>
    <hyperlink ref="U88" location="'evs_GenerateOrderSAPnumber++'!A1" display="evs_GenerateOrderSAPnumber"/>
    <hyperlink ref="P88" location="'EVS_Login_magento++'!A1" display="EVS_Login_magento"/>
    <hyperlink ref="G88" location="'EVS_LaunchPortal++'!A1" display="EVS_LaunchPortal"/>
    <hyperlink ref="N88" location="'evs_PayUPagePayment++'!A1" display="evs_PayUPagePayment"/>
    <hyperlink ref="V88" location="'evs_SAP_OrderRelated++'!A1" display="evs_SAP_OrderRelated"/>
    <hyperlink ref="H88" location="'evs_AccountCreation++'!A1" display="evs_AccountCreation"/>
    <hyperlink ref="J88" location="'tvLicenseValidation++'!A1" display="tvLicenseValidation"/>
    <hyperlink ref="T88" location="'evs_TVapproval++'!A1" display="evs_Tvapproval"/>
    <hyperlink ref="I89" location="'evs_ProductSearch++'!A1" display="evs_ProductSearch"/>
    <hyperlink ref="K89" location="'evs_DeliveryPopulation++'!A1" display="evs_DeliveryPopulation"/>
    <hyperlink ref="M89" location="'evs_CheckoutpaymentOption++'!A1" display="evs_CheckoutpaymentOption"/>
    <hyperlink ref="N89" location="'evs_RetriveOrderID++'!A1" display="evs_RetriveOrderID"/>
    <hyperlink ref="P89" location="'evs_OrderStatusSearch++'!A1" display="evs_OrderStatusSearch"/>
    <hyperlink ref="O89" location="'EVS_Login_magento++'!A1" display="EVS_Login_magento"/>
    <hyperlink ref="G89" location="'EVS_LaunchPortal++'!A1" display="EVS_LaunchPortal"/>
    <hyperlink ref="H89" location="'evs_AccountCreation++'!A1" display="evs_AccountCreation"/>
    <hyperlink ref="J89" location="'tvLicenseValidation++'!A1" display="tvLicenseValidation"/>
    <hyperlink ref="R89" location="'evs_TVapproval++'!A1" display="evs_Tvapproval"/>
    <hyperlink ref="T89" location="'evs_GenerateOrderSAPnumber++'!A1" display="evs_GenerateOrderSAPnumber"/>
    <hyperlink ref="U89" location="'evs_SAP_OrderRelated++'!A1" display="evs_SAP_OrderRelated"/>
    <hyperlink ref="H90" location="'evs_ProductSearch++'!A1" display="evs_ProductSearch"/>
    <hyperlink ref="J90" location="'evs_DeliveryPopulation++'!A1" display="evs_DeliveryPopulation"/>
    <hyperlink ref="L90" location="'evs_CheckoutpaymentOption++'!A1" display="evs_CheckoutpaymentOption"/>
    <hyperlink ref="M90" location="'evs_PayUPagePayment++'!A1" display="evs_PayUPagePayment"/>
    <hyperlink ref="N90" location="'evs_RetriveOrderID++'!A1" display="evs_RetriveOrderID"/>
    <hyperlink ref="P90" location="'evs_OrderStatusSearch++'!A1" display="evs_OrderStatusSearch"/>
    <hyperlink ref="T90" location="'evs_GenerateOrderSAPnumber++'!A1" display="evs_GenerateOrderSAPnumber"/>
    <hyperlink ref="U90" location="'evs_SAP_OrderRelated++'!A1" display="evs_SAP_OrderRelated"/>
    <hyperlink ref="O90" location="'EVS_Login_magento++'!A1" display="EVS_Login_magento"/>
    <hyperlink ref="G90" location="'EVS_LaunchPortal++'!A1" display="EVS_LaunchPortal"/>
    <hyperlink ref="I90" location="'tvLicenseValidation++'!A1" display="tvLicenseValidation"/>
    <hyperlink ref="S90" location="'evs_TVapproval++'!A1" display="evs_Tvapproval"/>
    <hyperlink ref="T85" location="'evs_cashDeposit++'!A1" display="evs_cashDeposit"/>
    <hyperlink ref="S87" location="'evs_cashDeposit++'!A1" display="evs_cashDeposit"/>
    <hyperlink ref="S89" location="'evs_cashDeposit++'!A1" display="evs_cashDeposit"/>
    <hyperlink ref="R91" location="'evs_cashDeposit++'!A1" display="evs_cashDeposit"/>
    <hyperlink ref="R93" location="'evs_cashDeposit++'!A1" display="evs_cashDeposit"/>
    <hyperlink ref="M92" location="'evs_PayUPagePayment++'!A1" display="evs_PayUPagePayment"/>
    <hyperlink ref="N92" location="'evs_RetriveOrderID++'!A1" display="evs_RetriveOrderID"/>
    <hyperlink ref="P92" location="'evs_OrderStatusSearch++'!A1" display="evs_OrderStatusSearch"/>
    <hyperlink ref="T92" location="'evs_GenerateOrderSAPnumber++'!A1" display="evs_GenerateOrderSAPnumber"/>
    <hyperlink ref="U92" location="'evs_SAP_OrderRelated++'!A1" display="evs_SAP_OrderRelated"/>
    <hyperlink ref="O92" location="'EVS_Login_magento++'!A1" display="EVS_Login_magento"/>
    <hyperlink ref="S92" location="'evs_TVapproval++'!A1" display="evs_Tvapproval"/>
    <hyperlink ref="I70" location="'evs_RedeemGiftCard++'!A1" display="evs_RedeemGiftCard"/>
    <hyperlink ref="I84" location="'evs_ProductSearch++'!A1" display="evs_ProductSearch"/>
    <hyperlink ref="K84" location="'evs_DeliveryPopulation++'!A1" display="evs_DeliveryPopulation"/>
    <hyperlink ref="M84" location="'evs_CheckoutpaymentOption++'!A1" display="evs_CheckoutpaymentOption"/>
    <hyperlink ref="O84" location="'evs_RetriveOrderID++'!A1" display="evs_RetriveOrderID"/>
    <hyperlink ref="Q84" location="'evs_OrderStatusSearch++'!A1" display="evs_OrderStatusSearch"/>
    <hyperlink ref="U84" location="'evs_GenerateOrderSAPnumber++'!A1" display="evs_GenerateOrderSAPnumber"/>
    <hyperlink ref="P84" location="'EVS_Login_magento++'!A1" display="EVS_Login_magento"/>
    <hyperlink ref="G84" location="'EVS_LaunchPortal++'!A1" display="EVS_LaunchPortal"/>
    <hyperlink ref="N84" location="'evs_PayUPagePayment++'!A1" display="evs_PayUPagePayment"/>
    <hyperlink ref="V84" location="'evs_SAP_OrderRelated++'!A1" display="evs_SAP_OrderRelated"/>
    <hyperlink ref="H84" location="'evs_AccountCreation++'!A1" display="evs_AccountCreation"/>
    <hyperlink ref="J84" location="'tvLicenseValidation++'!A1" display="tvLicenseValidation"/>
    <hyperlink ref="T84" location="'evs_TVapproval++'!A1" display="evs_Tvapproval"/>
    <hyperlink ref="G94:G103" location="'EVS_LaunchPortal++'!A1" display="EVS_LaunchPortal"/>
    <hyperlink ref="H94" location="'evs_Login++'!A1" display="evs_Login"/>
    <hyperlink ref="J94" location="'evs_ProductSearch++'!A1" display="evs_ProductSearch"/>
    <hyperlink ref="L94" location="'evs_DeliveryPopulation++'!A1" display="evs_DeliveryPopulation"/>
    <hyperlink ref="M94" location="'evs_CheckoutpaymentOption++'!A1" display="evs_CheckoutpaymentOption"/>
    <hyperlink ref="N94" location="'evs_PayUPagePayment++'!A1" display="evs_PayUPagePayment"/>
    <hyperlink ref="O94" location="'evs_RetriveOrderID++'!A1" display="evs_RetriveOrderID"/>
    <hyperlink ref="P94" location="'EVS_Login_magento++'!A1" display="EVS_Login_magento"/>
    <hyperlink ref="Q94" location="'evs_OrderStatusSearch++'!A1" display="evs_OrderStatusSearch"/>
    <hyperlink ref="S94" location="'evs_GenerateOrderSAPnumber++'!A1" display="evs_GenerateOrderSAPnumber"/>
    <hyperlink ref="T94" location="'evs_SAP_OrderRelated++'!A1" display="evs_SAP_OrderRelated"/>
    <hyperlink ref="H95:H96" location="'evs_Login++'!A1" display="evs_Login"/>
    <hyperlink ref="H99" location="'evs_Login++'!A1" display="evs_Login"/>
    <hyperlink ref="H100" location="'evs_Login++'!A1" display="evs_Login"/>
    <hyperlink ref="H101" location="'evs_Login++'!A1" display="evs_Login"/>
    <hyperlink ref="H97" location="'evs_ProductSearch++'!A1" display="evs_ProductSearch"/>
    <hyperlink ref="H98" location="'evs_ProductSearch++'!A1" display="evs_ProductSearch"/>
    <hyperlink ref="H102" location="'evs_ProductSearch++'!A1" display="evs_ProductSearch"/>
    <hyperlink ref="H103" location="'evs_ProductSearch++'!A1" display="evs_ProductSearch"/>
    <hyperlink ref="I97" location="'tvLicenseValidation++'!A1" display="tvLicenseValidation"/>
    <hyperlink ref="I98" location="'tvLicenseValidation++'!A1" display="tvLicenseValidation"/>
    <hyperlink ref="I102" location="'tvLicenseValidation++'!A1" display="tvLicenseValidation"/>
    <hyperlink ref="I103" location="'tvLicenseValidation++'!A1" display="tvLicenseValidation"/>
    <hyperlink ref="J95" location="'evs_ProductSearch++'!A1" display="evs_ProductSearch"/>
    <hyperlink ref="J96" location="'evs_ProductSearch++'!A1" display="evs_ProductSearch"/>
    <hyperlink ref="J99" location="'evs_ProductSearch++'!A1" display="evs_ProductSearch"/>
    <hyperlink ref="J100" location="'evs_ProductSearch++'!A1" display="evs_ProductSearch"/>
    <hyperlink ref="J101" location="'evs_ProductSearch++'!A1" display="evs_ProductSearch"/>
    <hyperlink ref="K95" location="'tvLicenseValidation++'!A1" display="tvLicenseValidation"/>
    <hyperlink ref="K96" location="'tvLicenseValidation++'!A1" display="tvLicenseValidation"/>
    <hyperlink ref="K99" location="'tvLicenseValidation++'!A1" display="tvLicenseValidation"/>
    <hyperlink ref="K100" location="'tvLicenseValidation++'!A1" display="tvLicenseValidation"/>
    <hyperlink ref="K101" location="'tvLicenseValidation++'!A1" display="tvLicenseValidation"/>
    <hyperlink ref="L95" location="'evs_DeliveryPopulation++'!A1" display="evs_DeliveryPopulation"/>
    <hyperlink ref="L96" location="'evs_DeliveryPopulation++'!A1" display="evs_DeliveryPopulation"/>
    <hyperlink ref="L99" location="'evs_DeliveryPopulation++'!A1" display="evs_DeliveryPopulation"/>
    <hyperlink ref="L100" location="'evs_DeliveryPopulation++'!A1" display="evs_DeliveryPopulation"/>
    <hyperlink ref="L101" location="'evs_DeliveryPopulation++'!A1" display="evs_DeliveryPopulation"/>
    <hyperlink ref="M95" location="'evs_CheckoutpaymentOption++'!A1" display="evs_CheckoutpaymentOption"/>
    <hyperlink ref="M96" location="'evs_CheckoutpaymentOption++'!A1" display="evs_CheckoutpaymentOption"/>
    <hyperlink ref="M99" location="'evs_CheckoutpaymentOption++'!A1" display="evs_CheckoutpaymentOption"/>
    <hyperlink ref="M100" location="'evs_CheckoutpaymentOption++'!A1" display="evs_CheckoutpaymentOption"/>
    <hyperlink ref="M101" location="'evs_CheckoutpaymentOption++'!A1" display="evs_CheckoutpaymentOption"/>
    <hyperlink ref="N95" location="'evs_PayUPagePayment++'!A1" display="evs_PayUPagePayment"/>
    <hyperlink ref="N96" location="'evs_PayUPagePayment++'!A1" display="evs_PayUPagePayment"/>
    <hyperlink ref="N99" location="'evs_RetriveOrderID++'!A1" display="evs_RetriveOrderID"/>
    <hyperlink ref="N100" location="'evs_RetriveOrderID++'!A1" display="evs_RetriveOrderID"/>
    <hyperlink ref="N101" location="'evs_RetriveOrderID++'!A1" display="evs_RetriveOrderID"/>
    <hyperlink ref="O95:O96" location="'evs_RetriveOrderID++'!A1" display="evs_RetriveOrderID"/>
    <hyperlink ref="P95" location="'EVS_Login_magento++'!A1" display="EVS_Login_magento"/>
    <hyperlink ref="P96" location="'EVS_Login_magento++'!A1" display="EVS_Login_magento"/>
    <hyperlink ref="Q95:Q96" location="'evs_OrderStatusSearch++'!A1" display="evs_OrderStatusSearch"/>
    <hyperlink ref="S95:S96" location="'evs_GenerateOrderSAPnumber++'!A1" display="evs_GenerateOrderSAPnumber"/>
    <hyperlink ref="T95:T96" location="'evs_SAP_OrderRelated++'!A1" display="evs_SAP_OrderRelated"/>
    <hyperlink ref="O99" location="'EVS_Login_magento++'!A1" display="EVS_Login_magento"/>
    <hyperlink ref="O100:O101" location="'EVS_Login_magento++'!A1" display="EVS_Login_magento"/>
    <hyperlink ref="P99" location="'evs_OrderStatusSearch++'!A1" display="evs_OrderStatusSearch"/>
    <hyperlink ref="P100:P101" location="'evs_OrderStatusSearch++'!A1" display="evs_OrderStatusSearch"/>
    <hyperlink ref="R99" location="'evs_cashDeposit++'!A1" display="evs_cashDeposit"/>
    <hyperlink ref="R100:R101" location="'evs_cashDeposit++'!A1" display="evs_cashDeposit"/>
    <hyperlink ref="S99" location="'evs_GenerateOrderSAPnumber++'!A1" display="evs_GenerateOrderSAPnumber"/>
    <hyperlink ref="S100:S101" location="'evs_GenerateOrderSAPnumber++'!A1" display="evs_GenerateOrderSAPnumber"/>
    <hyperlink ref="T99" location="'evs_SAP_OrderRelated++'!A1" display="evs_SAP_OrderRelated"/>
    <hyperlink ref="T100:T101" location="'evs_SAP_OrderRelated++'!A1" display="evs_SAP_OrderRelated"/>
    <hyperlink ref="J97" location="'evs_DeliveryPopulation++'!A1" display="evs_DeliveryPopulation"/>
    <hyperlink ref="J98" location="'evs_DeliveryPopulation++'!A1" display="evs_DeliveryPopulation"/>
    <hyperlink ref="J102" location="'evs_DeliveryPopulation++'!A1" display="evs_DeliveryPopulation"/>
    <hyperlink ref="J103" location="'evs_DeliveryPopulation++'!A1" display="evs_DeliveryPopulation"/>
    <hyperlink ref="L97" location="'evs_CheckoutpaymentOption++'!A1" display="evs_CheckoutpaymentOption"/>
    <hyperlink ref="L98" location="'evs_CheckoutpaymentOption++'!A1" display="evs_CheckoutpaymentOption"/>
    <hyperlink ref="M97" location="'evs_PayUPagePayment++'!A1" display="evs_PayUPagePayment"/>
    <hyperlink ref="M98" location="'evs_PayUPagePayment++'!A1" display="evs_PayUPagePayment"/>
    <hyperlink ref="N97" location="'evs_RetriveOrderID++'!A1" display="evs_RetriveOrderID"/>
    <hyperlink ref="N98" location="'evs_RetriveOrderID++'!A1" display="evs_RetriveOrderID"/>
    <hyperlink ref="O97" location="'EVS_Login_magento++'!A1" display="EVS_Login_magento"/>
    <hyperlink ref="O98" location="'EVS_Login_magento++'!A1" display="EVS_Login_magento"/>
    <hyperlink ref="P97" location="'evs_OrderStatusSearch++'!A1" display="evs_OrderStatusSearch"/>
    <hyperlink ref="P98" location="'evs_OrderStatusSearch++'!A1" display="evs_OrderStatusSearch"/>
    <hyperlink ref="R97" location="'evs_GenerateOrderSAPnumber++'!A1" display="evs_GenerateOrderSAPnumber"/>
    <hyperlink ref="S98" location="'evs_GenerateOrderSAPnumber++'!A1" display="evs_GenerateOrderSAPnumber"/>
    <hyperlink ref="S97" location="'evs_SAP_OrderRelated++'!A1" display="evs_SAP_OrderRelated"/>
    <hyperlink ref="T98" location="'evs_SAP_OrderRelated++'!A1" display="evs_SAP_OrderRelated"/>
    <hyperlink ref="L102" location="'evs_CheckoutpaymentOption++'!A1" display="evs_CheckoutpaymentOption"/>
    <hyperlink ref="L103" location="'evs_CheckoutpaymentOption++'!A1" display="evs_CheckoutpaymentOption"/>
    <hyperlink ref="M102" location="'evs_RetriveOrderID++'!A1" display="evs_RetriveOrderID"/>
    <hyperlink ref="M103" location="'evs_RetriveOrderID++'!A1" display="evs_RetriveOrderID"/>
    <hyperlink ref="N102" location="'EVS_Login_magento++'!A1" display="EVS_Login_magento"/>
    <hyperlink ref="N103" location="'EVS_Login_magento++'!A1" display="EVS_Login_magento"/>
    <hyperlink ref="O102" location="'evs_OrderStatusSearch++'!A1" display="evs_OrderStatusSearch"/>
    <hyperlink ref="O103" location="'evs_OrderStatusSearch++'!A1" display="evs_OrderStatusSearch"/>
    <hyperlink ref="Q102" location="'evs_cashDeposit++'!A1" display="evs_cashDeposit"/>
    <hyperlink ref="Q103" location="'evs_cashDeposit++'!A1" display="evs_cashDeposit"/>
    <hyperlink ref="S103" location="'evs_GenerateOrderSAPnumber++'!A1" display="evs_GenerateOrderSAPnumber"/>
    <hyperlink ref="T103" location="'evs_SAP_OrderRelated++'!A1" display="evs_SAP_OrderRelated"/>
    <hyperlink ref="K94" location="'tvLicenseValidation++'!A1" display="tvLicenseValidation"/>
    <hyperlink ref="G104:G109" location="'EVS_LaunchPortal++'!A1" display="EVS_LaunchPortal"/>
    <hyperlink ref="H104" location="'evs_ProductSearch++'!A1" display="evs_ProductSearch"/>
    <hyperlink ref="H107" location="'evs_ProductSearch++'!A1" display="evs_ProductSearch"/>
    <hyperlink ref="I105" location="'evs_ProductSearch++'!A1" display="evs_ProductSearch"/>
    <hyperlink ref="I106" location="'evs_ProductSearch++'!A1" display="evs_ProductSearch"/>
    <hyperlink ref="I108" location="'evs_ProductSearch++'!A1" display="evs_ProductSearch"/>
    <hyperlink ref="I109" location="'evs_ProductSearch++'!A1" display="evs_ProductSearch"/>
    <hyperlink ref="I104" location="'tvLicenseValidation++'!A1" display="tvLicenseValidation"/>
    <hyperlink ref="I107" location="'tvLicenseValidation++'!A1" display="tvLicenseValidation"/>
    <hyperlink ref="J104" location="'evs_DeliveryPopulation++'!A1" display="evs_DeliveryPopulation"/>
    <hyperlink ref="J107" location="'evs_DeliveryPopulation++'!A1" display="evs_DeliveryPopulation"/>
    <hyperlink ref="J105" location="'tvLicenseValidation++'!A1" display="tvLicenseValidation"/>
    <hyperlink ref="J106" location="'tvLicenseValidation++'!A1" display="tvLicenseValidation"/>
    <hyperlink ref="J108" location="'tvLicenseValidation++'!A1" display="tvLicenseValidation"/>
    <hyperlink ref="J109" location="'tvLicenseValidation++'!A1" display="tvLicenseValidation"/>
    <hyperlink ref="K105" location="'evs_DeliveryPopulation++'!A1" display="evs_DeliveryPopulation"/>
    <hyperlink ref="K106" location="'evs_DeliveryPopulation++'!A1" display="evs_DeliveryPopulation"/>
    <hyperlink ref="K108" location="'evs_DeliveryPopulation++'!A1" display="evs_DeliveryPopulation"/>
    <hyperlink ref="K109" location="'evs_DeliveryPopulation++'!A1" display="evs_DeliveryPopulation"/>
    <hyperlink ref="H105" location="'evs_AccountCreation++'!A1" display="evs_AccountCreation"/>
    <hyperlink ref="H106" location="'evs_AccountCreation++'!A1" display="evs_AccountCreation"/>
    <hyperlink ref="H108" location="'evs_AccountCreation++'!A1" display="evs_AccountCreation"/>
    <hyperlink ref="H109" location="'evs_AccountCreation++'!A1" display="evs_AccountCreation"/>
    <hyperlink ref="R98" location="'evs_TVapproval++'!A1" display="evs_Tvapproval"/>
    <hyperlink ref="R103" location="'evs_TVapproval++'!A1" display="evs_Tvapproval"/>
    <hyperlink ref="J70" location="'evs_DeliveryPopulation++'!A1" display="evs_deliveryPopulationGiftCard"/>
    <hyperlink ref="R102" location="'evs_SAP_OrderRelated++'!A1" display="evs_SAP_OrderRelated"/>
    <hyperlink ref="S102" location="'evs_GenerateOrderSAPnumber++'!A1" display="evs_GenerateOrderSAPnumber"/>
    <hyperlink ref="H110" location="'evs_AccountCreation++'!A1" display="evs_AccountCreation"/>
    <hyperlink ref="I110" location="'EVS_Login_magento++'!A1" display="EVS_Login_magento"/>
    <hyperlink ref="L110" location="'EVS_SapCustomer++'!A1" display="evs_SapCustomer"/>
    <hyperlink ref="G110" location="'EVS_LaunchPortal++'!A1" display="EVS_LaunchPortal"/>
    <hyperlink ref="K110" location="'evs_Magento_UserInfoVerify++'!A1" display="evs_Magento_UserInfoVerify"/>
    <hyperlink ref="G111:G113" location="'EVS_LaunchPortal++'!A1" display="EVS_LaunchPortal"/>
    <hyperlink ref="H111" location="'evs_Login++'!A1" display="evs_Login"/>
    <hyperlink ref="J111" location="'evs_ProductSearch++'!A1" display="evs_ProductSearch"/>
    <hyperlink ref="L111" location="'evs_DeliveryPopulation++'!A1" display="evs_DeliveryPopulation"/>
    <hyperlink ref="M111" location="'evs_CheckoutpaymentOption++'!A1" display="evs_CheckoutpaymentOption"/>
    <hyperlink ref="N111" location="'evs_PayUPagePayment++'!A1" display="evs_PayUPagePayment"/>
    <hyperlink ref="O111" location="'evs_RetriveOrderID++'!A1" display="evs_RetriveOrderID"/>
    <hyperlink ref="P111" location="'EVS_Login_magento++'!A1" display="EVS_Login_magento"/>
    <hyperlink ref="Q111" location="'evs_OrderStatusSearch++'!A1" display="evs_OrderStatusSearch"/>
    <hyperlink ref="S111" location="'evs_GenerateOrderSAPnumber++'!A1" display="evs_GenerateOrderSAPnumber"/>
    <hyperlink ref="T111" location="'evs_SAP_OrderRelated++'!A1" display="evs_SAP_OrderRelated"/>
    <hyperlink ref="H112:H113" location="'evs_Login++'!A1" display="evs_Login"/>
    <hyperlink ref="J112" location="'evs_ProductSearch++'!A1" display="evs_ProductSearch"/>
    <hyperlink ref="J113" location="'evs_ProductSearch++'!A1" display="evs_ProductSearch"/>
    <hyperlink ref="K112" location="'tvLicenseValidation++'!A1" display="tvLicenseValidation"/>
    <hyperlink ref="K113" location="'tvLicenseValidation++'!A1" display="tvLicenseValidation"/>
    <hyperlink ref="L112" location="'evs_DeliveryPopulation++'!A1" display="evs_DeliveryPopulation"/>
    <hyperlink ref="L113" location="'evs_DeliveryPopulation++'!A1" display="evs_DeliveryPopulation"/>
    <hyperlink ref="M112" location="'evs_CheckoutpaymentOption++'!A1" display="evs_CheckoutpaymentOption"/>
    <hyperlink ref="M113" location="'evs_CheckoutpaymentOption++'!A1" display="evs_CheckoutpaymentOption"/>
    <hyperlink ref="N112" location="'evs_PayUPagePayment++'!A1" display="evs_PayUPagePayment"/>
    <hyperlink ref="N113" location="'evs_PayUPagePayment++'!A1" display="evs_PayUPagePayment"/>
    <hyperlink ref="O112:O113" location="'evs_RetriveOrderID++'!A1" display="evs_RetriveOrderID"/>
    <hyperlink ref="P112" location="'EVS_Login_magento++'!A1" display="EVS_Login_magento"/>
    <hyperlink ref="P113" location="'EVS_Login_magento++'!A1" display="EVS_Login_magento"/>
    <hyperlink ref="Q112:Q113" location="'evs_OrderStatusSearch++'!A1" display="evs_OrderStatusSearch"/>
    <hyperlink ref="S112:S113" location="'evs_GenerateOrderSAPnumber++'!A1" display="evs_GenerateOrderSAPnumber"/>
    <hyperlink ref="T112:T113" location="'evs_SAP_OrderRelated++'!A1" display="evs_SAP_OrderRelated"/>
    <hyperlink ref="K111" location="'tvLicenseValidation++'!A1" display="tvLicenseValidation"/>
    <hyperlink ref="I114" location="'evs_ProductSearch++'!A1" display="evs_ProductSearch"/>
    <hyperlink ref="K114" location="'evs_DeliveryPopulation++'!A1" display="evs_DeliveryPopulation"/>
    <hyperlink ref="M114" location="'evs_CheckoutpaymentOption++'!A1" display="evs_CheckoutpaymentOption"/>
    <hyperlink ref="O114" location="'evs_RetriveOrderID++'!A1" display="evs_RetriveOrderID"/>
    <hyperlink ref="Q114" location="'evs_OrderStatusSearch++'!A1" display="evs_OrderStatusSearch"/>
    <hyperlink ref="T114" location="'evs_GenerateOrderSAPnumber++'!A1" display="evs_GenerateOrderSAPnumber"/>
    <hyperlink ref="P114" location="'EVS_Login_magento++'!A1" display="EVS_Login_magento"/>
    <hyperlink ref="G114" location="'EVS_LaunchPortal++'!A1" display="EVS_LaunchPortal"/>
    <hyperlink ref="N114" location="'evs_PayUPagePayment++'!A1" display="evs_PayUPagePayment"/>
    <hyperlink ref="U114" location="'evs_SAP_OrderRelated++'!A1" display="evs_SAP_OrderRelated"/>
    <hyperlink ref="H114" location="'evs_AccountCreation++'!A1" display="evs_AccountCreation"/>
    <hyperlink ref="J114" location="'tvLicenseValidation++'!A1" display="tvLicenseValidation"/>
    <hyperlink ref="S114" location="'evs_TVapproval++'!A1" display="evs_Tvapproval"/>
    <hyperlink ref="I115" location="'evs_ProductSearch++'!A1" display="evs_ProductSearch"/>
    <hyperlink ref="K115" location="'evs_DeliveryPopulation++'!A1" display="evs_DeliveryPopulation"/>
    <hyperlink ref="M115" location="'evs_CheckoutpaymentOption++'!A1" display="evs_CheckoutpaymentOption"/>
    <hyperlink ref="O115" location="'evs_RetriveOrderID++'!A1" display="evs_RetriveOrderID"/>
    <hyperlink ref="Q115" location="'evs_OrderStatusSearch++'!A1" display="evs_OrderStatusSearch"/>
    <hyperlink ref="T115" location="'evs_GenerateOrderSAPnumber++'!A1" display="evs_GenerateOrderSAPnumber"/>
    <hyperlink ref="P115" location="'EVS_Login_magento++'!A1" display="EVS_Login_magento"/>
    <hyperlink ref="G115" location="'EVS_LaunchPortal++'!A1" display="EVS_LaunchPortal"/>
    <hyperlink ref="N115" location="'evs_PayUPagePayment++'!A1" display="evs_PayUPagePayment"/>
    <hyperlink ref="U115" location="'evs_SAP_OrderRelated++'!A1" display="evs_SAP_OrderRelated"/>
    <hyperlink ref="H115" location="'evs_AccountCreation++'!A1" display="evs_AccountCreation"/>
    <hyperlink ref="J115" location="'tvLicenseValidation++'!A1" display="tvLicenseValidation"/>
    <hyperlink ref="S115" location="'evs_TVapproval++'!A1" display="evs_Tvapproval"/>
    <hyperlink ref="I116" location="'evs_ProductSearch++'!A1" display="evs_ProductSearch"/>
    <hyperlink ref="K116" location="'evs_DeliveryPopulation++'!A1" display="evs_DeliveryPopulation"/>
    <hyperlink ref="M116" location="'evs_CheckoutpaymentOption++'!A1" display="evs_CheckoutpaymentOption"/>
    <hyperlink ref="O116" location="'evs_RetriveOrderID++'!A1" display="evs_RetriveOrderID"/>
    <hyperlink ref="Q116" location="'evs_OrderStatusSearch++'!A1" display="evs_OrderStatusSearch"/>
    <hyperlink ref="T116" location="'evs_GenerateOrderSAPnumber++'!A1" display="evs_GenerateOrderSAPnumber"/>
    <hyperlink ref="P116" location="'EVS_Login_magento++'!A1" display="EVS_Login_magento"/>
    <hyperlink ref="G116" location="'EVS_LaunchPortal++'!A1" display="EVS_LaunchPortal"/>
    <hyperlink ref="N116" location="'evs_PayUPagePayment++'!A1" display="evs_PayUPagePayment"/>
    <hyperlink ref="U116" location="'evs_SAP_OrderRelated++'!A1" display="evs_SAP_OrderRelated"/>
    <hyperlink ref="H116" location="'evs_AccountCreation++'!A1" display="evs_AccountCreation"/>
    <hyperlink ref="J116" location="'tvLicenseValidation++'!A1" display="tvLicenseValidation"/>
    <hyperlink ref="S116" location="'evs_TVapproval++'!A1" display="evs_Tvapproval"/>
    <hyperlink ref="H117" location="'evs_ProductSearch++'!A1" display="evs_ProductSearch"/>
    <hyperlink ref="J117" location="'evs_DeliveryPopulation++'!A1" display="evs_DeliveryPopulation"/>
    <hyperlink ref="L117" location="'evs_CheckoutpaymentOption++'!A1" display="evs_CheckoutpaymentOption"/>
    <hyperlink ref="M117" location="'evs_PayUPagePayment++'!A1" display="evs_PayUPagePayment"/>
    <hyperlink ref="N117" location="'evs_RetriveOrderID++'!A1" display="evs_RetriveOrderID"/>
    <hyperlink ref="P117" location="'evs_OrderStatusSearch++'!A1" display="evs_OrderStatusSearch"/>
    <hyperlink ref="S117" location="'evs_GenerateOrderSAPnumber++'!A1" display="evs_GenerateOrderSAPnumber"/>
    <hyperlink ref="T117" location="'evs_SAP_OrderRelated++'!A1" display="evs_SAP_OrderRelated"/>
    <hyperlink ref="O117" location="'EVS_Login_magento++'!A1" display="EVS_Login_magento"/>
    <hyperlink ref="G117" location="'EVS_LaunchPortal++'!A1" display="EVS_LaunchPortal"/>
    <hyperlink ref="I117" location="'tvLicenseValidation++'!A1" display="tvLicenseValidation"/>
    <hyperlink ref="R117" location="'evs_TVapproval++'!A1" display="evs_Tvapproval"/>
    <hyperlink ref="H118" location="'evs_ProductSearch++'!A1" display="evs_ProductSearch"/>
    <hyperlink ref="G118" location="'EVS_LaunchPortal++'!A1" display="EVS_LaunchPortal"/>
    <hyperlink ref="I118" location="'tvLicenseValidation++'!A1" display="tvLicenseValidation"/>
    <hyperlink ref="H119" location="'evs_ProductSearch++'!A1" display="evs_ProductSearch"/>
    <hyperlink ref="G119" location="'EVS_LaunchPortal++'!A1" display="EVS_LaunchPortal"/>
    <hyperlink ref="I119" location="'tvLicenseValidation++'!A1" display="tvLicenseValidation"/>
    <hyperlink ref="H120" location="'evs_ProductSearch++'!A1" display="evs_ProductSearch"/>
    <hyperlink ref="G120" location="'EVS_LaunchPortal++'!A1" display="EVS_LaunchPortal"/>
    <hyperlink ref="I120" location="'tvLicenseValidation++'!A1" display="tvLicenseValidation"/>
    <hyperlink ref="L120" location="'evs_DeliveryPopulation++'!A1" display="evs_DeliveryPopulation"/>
    <hyperlink ref="M120" location="'evs_CheckoutpaymentOption++'!A1" display="evs_CheckoutpaymentOption"/>
    <hyperlink ref="N120" location="'evs_PayUPagePayment++'!A1" display="evs_PayUPagePayment"/>
    <hyperlink ref="O120" location="'evs_RetriveOrderID++'!A1" display="evs_RetriveOrderID"/>
    <hyperlink ref="G121:G124" location="'EVS_LaunchPortal++'!A1" display="EVS_LaunchPortal"/>
    <hyperlink ref="H121" location="'evs_AccountCreation++'!A1" display="evs_AccountCreation"/>
    <hyperlink ref="H122" location="'evs_AccountCreation++'!A1" display="evs_AccountCreation"/>
    <hyperlink ref="H123" location="'evs_Login++'!A1" display="evs_Login"/>
    <hyperlink ref="H124" location="'evs_Login++'!A1" display="evs_Login"/>
    <hyperlink ref="G125" location="'EVS_LaunchPortal++'!A1" display="EVS_LaunchPortal"/>
    <hyperlink ref="G126" location="'EVS_LaunchPortal++'!A1" display="EVS_LaunchPortal"/>
    <hyperlink ref="H126" location="'evs_ProductSearch++'!A1" display="evs_ProductSearch"/>
    <hyperlink ref="J127" location="'evs_ProductSearch++'!A1" display="evs_ProductSearch"/>
    <hyperlink ref="J128" location="'evs_ProductSearch++'!A1" display="evs_ProductSearch"/>
    <hyperlink ref="S127" location="'evs_SAP_OrderRelated++'!A1" display="evs_SAP_OrderRelated"/>
    <hyperlink ref="T128" location="'evs_SAP_OrderRelated++'!A1" display="evs_SAP_OrderRelated"/>
    <hyperlink ref="H127:H128" location="'evs_Login++'!A1" display="evs_Login"/>
    <hyperlink ref="I126" location="'evs_CheckoutpaymentOption++'!A1" display="evs_CheckoutpaymentOption"/>
    <hyperlink ref="J126" location="'evs_PayUPagePayment++'!A1" display="evs_PayUPagePayment"/>
    <hyperlink ref="K126" location="'EVS_Login_magento++'!A1" display="EVS_Login_magento"/>
    <hyperlink ref="L126" location="'evs_OrderStatusSearch++'!A1" display="evs_OrderStatusSearch"/>
    <hyperlink ref="K127" location="'evs_CheckoutpaymentOption++'!A1" display="evs_CheckoutpaymentOption"/>
    <hyperlink ref="L127" location="'evs_RetriveOrderID++'!A1" display="evs_RetriveOrderID"/>
    <hyperlink ref="M127" location="'EVS_Login_magento++'!A1" display="EVS_Login_magento"/>
    <hyperlink ref="N127" location="'evs_GenerateOrderSAPnumber++'!A1" display="evs_GenerateOrderSAPnumber"/>
    <hyperlink ref="O127" location="'evs_OrderStatusSearch++'!A1" display="evs_OrderStatusSearch"/>
    <hyperlink ref="P127" location="'evs_PayUPagePayment++'!A1" display="evs_PayUPagePayment"/>
    <hyperlink ref="R127" location="'evs_OrderStatusSearch++'!A1" display="evs_OrderStatusSearch"/>
    <hyperlink ref="L128" location="'EVS_Login_magento++'!A1" display="EVS_Login_magento"/>
    <hyperlink ref="K128" location="'evs_SAP_OrderRelated++'!A1" display="evs_SAP_OrderRelated"/>
    <hyperlink ref="M128" location="'evs_SAP_OrderRelated++'!A1" display="evs_SAP_OrderRelated"/>
    <hyperlink ref="N128" location="'evs_Login++'!A1" display="evs_Login"/>
    <hyperlink ref="O128" location="'evs_PayUPagePayment++'!A1" display="evs_PayUPagePayment"/>
    <hyperlink ref="Q128" location="'evs_OrderStatusSearch++'!A1" display="evs_OrderStatusSearch"/>
    <hyperlink ref="S128" location="'evs_CheckoutpaymentOption++'!A1" display="evs_CheckoutpaymentOption"/>
    <hyperlink ref="G127:G128" location="'EVS_LaunchPortal++'!A1" display="EVS_LaunchPortal"/>
    <hyperlink ref="M126" location="'evs_OrderStatusSearch++'!A1" display="evs_OrderStatusSearch"/>
    <hyperlink ref="P128" location="'evs_OrderStatusSearch++'!A1" display="evs_OrderStatusSearch"/>
    <hyperlink ref="G129" location="'EVS_Login_magento++'!A1" display="EVS_Login_magento"/>
    <hyperlink ref="H129" location="'evs_BundleCreation++'!A1" display="evs_NavigateToBundleProduct"/>
    <hyperlink ref="I129" location="'evs_BundleCreation++'!A1" display="evs_SetBasicBundleProductDetails"/>
    <hyperlink ref="J129" location="'evs_BundleCreation++'!A1" display="evs_SetTaxBundleProductDetails"/>
    <hyperlink ref="M129" location="'EVS_LaunchPortal++'!A1" display="EVS_LaunchPortal"/>
    <hyperlink ref="N129" location="'evs_BundleCreation++'!A1" display="evs_searchBundleArticle"/>
    <hyperlink ref="O129" location="'evs_BundleCreation++'!A1" display="evs_BundlePDL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10" style="161" bestFit="1" customWidth="1"/>
    <col min="3" max="3" width="15" style="161" bestFit="1" customWidth="1"/>
    <col min="4" max="16384" width="9.21875" style="161"/>
  </cols>
  <sheetData>
    <row r="1" spans="1:3">
      <c r="A1" s="140" t="s">
        <v>34</v>
      </c>
      <c r="B1" s="161" t="s">
        <v>35</v>
      </c>
      <c r="C1" s="161" t="s">
        <v>638</v>
      </c>
    </row>
    <row r="2" spans="1:3">
      <c r="A2" s="161">
        <v>101</v>
      </c>
      <c r="B2" s="161">
        <v>1</v>
      </c>
      <c r="C2" s="161" t="s">
        <v>893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6" sqref="D6"/>
    </sheetView>
  </sheetViews>
  <sheetFormatPr defaultColWidth="9.21875" defaultRowHeight="14.4"/>
  <cols>
    <col min="1" max="1" width="9.21875" style="161"/>
    <col min="2" max="2" width="49.44140625" style="161" bestFit="1" customWidth="1"/>
    <col min="3" max="3" width="9.21875" style="161" bestFit="1" customWidth="1"/>
    <col min="4" max="4" width="171.77734375" style="161" bestFit="1" customWidth="1"/>
    <col min="5" max="16384" width="9.21875" style="161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48">
        <v>103</v>
      </c>
      <c r="B2" s="92" t="s">
        <v>882</v>
      </c>
      <c r="C2" s="161">
        <v>1</v>
      </c>
      <c r="D2" s="161" t="s">
        <v>1280</v>
      </c>
    </row>
  </sheetData>
  <conditionalFormatting sqref="B2">
    <cfRule type="duplicateValues" dxfId="360" priority="1"/>
  </conditionalFormatting>
  <hyperlinks>
    <hyperlink ref="A1" location="IC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18" sqref="G18"/>
    </sheetView>
  </sheetViews>
  <sheetFormatPr defaultColWidth="9.21875" defaultRowHeight="14.4"/>
  <cols>
    <col min="1" max="1" width="5" style="161" bestFit="1" customWidth="1"/>
    <col min="2" max="2" width="43.21875" style="161" bestFit="1" customWidth="1"/>
    <col min="3" max="3" width="10" style="161" bestFit="1" customWidth="1"/>
    <col min="4" max="4" width="11.21875" style="161" bestFit="1" customWidth="1"/>
    <col min="5" max="16384" width="9.21875" style="161"/>
  </cols>
  <sheetData>
    <row r="1" spans="1:4">
      <c r="A1" s="47" t="s">
        <v>34</v>
      </c>
      <c r="B1" s="167" t="s">
        <v>78</v>
      </c>
      <c r="C1" s="167" t="s">
        <v>35</v>
      </c>
      <c r="D1" s="160" t="s">
        <v>634</v>
      </c>
    </row>
    <row r="2" spans="1:4">
      <c r="A2" s="243">
        <v>94</v>
      </c>
      <c r="B2" s="46" t="s">
        <v>630</v>
      </c>
      <c r="C2" s="161">
        <v>1</v>
      </c>
      <c r="D2" s="79" t="s">
        <v>636</v>
      </c>
    </row>
    <row r="3" spans="1:4">
      <c r="A3" s="243">
        <v>100</v>
      </c>
      <c r="B3" s="51" t="s">
        <v>630</v>
      </c>
      <c r="C3" s="161">
        <v>1</v>
      </c>
      <c r="D3" s="79" t="s">
        <v>636</v>
      </c>
    </row>
  </sheetData>
  <conditionalFormatting sqref="B2">
    <cfRule type="duplicateValues" dxfId="359" priority="2"/>
  </conditionalFormatting>
  <conditionalFormatting sqref="B3">
    <cfRule type="duplicateValues" dxfId="358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selection activeCell="A5" sqref="A5:XFD5"/>
    </sheetView>
  </sheetViews>
  <sheetFormatPr defaultColWidth="9.21875" defaultRowHeight="14.4"/>
  <cols>
    <col min="1" max="1" width="9.21875" style="161"/>
    <col min="2" max="2" width="60.21875" style="161" customWidth="1"/>
    <col min="3" max="3" width="11.44140625" style="161" customWidth="1"/>
    <col min="4" max="4" width="12.77734375" style="161" customWidth="1"/>
    <col min="5" max="5" width="13.77734375" style="161" customWidth="1"/>
    <col min="6" max="6" width="23.77734375" style="161" customWidth="1"/>
    <col min="7" max="7" width="25.5546875" style="161" bestFit="1" customWidth="1"/>
    <col min="8" max="8" width="14.21875" style="161" customWidth="1"/>
    <col min="9" max="9" width="31.77734375" style="161" bestFit="1" customWidth="1"/>
    <col min="10" max="10" width="9.21875" style="161"/>
    <col min="11" max="11" width="14" style="161" customWidth="1"/>
    <col min="12" max="12" width="17" style="161" customWidth="1"/>
    <col min="13" max="13" width="17.21875" style="161" customWidth="1"/>
    <col min="14" max="14" width="12.5546875" style="161" customWidth="1"/>
    <col min="15" max="16384" width="9.21875" style="161"/>
  </cols>
  <sheetData>
    <row r="1" spans="1:14" ht="28.8">
      <c r="A1" s="119" t="s">
        <v>34</v>
      </c>
      <c r="B1" s="11" t="s">
        <v>78</v>
      </c>
      <c r="C1" s="11" t="s">
        <v>35</v>
      </c>
      <c r="D1" s="11" t="s">
        <v>125</v>
      </c>
      <c r="E1" s="11" t="s">
        <v>124</v>
      </c>
      <c r="F1" s="11" t="s">
        <v>123</v>
      </c>
      <c r="G1" s="11" t="s">
        <v>796</v>
      </c>
      <c r="H1" s="11" t="s">
        <v>122</v>
      </c>
      <c r="I1" s="11" t="s">
        <v>119</v>
      </c>
      <c r="J1" s="11" t="s">
        <v>108</v>
      </c>
      <c r="K1" s="11" t="s">
        <v>121</v>
      </c>
      <c r="L1" s="11" t="s">
        <v>797</v>
      </c>
      <c r="M1" s="11" t="s">
        <v>120</v>
      </c>
      <c r="N1" s="11" t="s">
        <v>128</v>
      </c>
    </row>
    <row r="2" spans="1:14">
      <c r="A2" s="33">
        <v>24</v>
      </c>
      <c r="B2" s="247" t="s">
        <v>792</v>
      </c>
      <c r="C2" s="161">
        <v>1</v>
      </c>
      <c r="D2" s="161" t="s">
        <v>798</v>
      </c>
      <c r="E2" s="105" t="s">
        <v>799</v>
      </c>
      <c r="F2" s="124" t="s">
        <v>117</v>
      </c>
      <c r="G2" s="81" t="s">
        <v>1156</v>
      </c>
      <c r="H2" s="164" t="s">
        <v>119</v>
      </c>
      <c r="I2" s="321" t="s">
        <v>1180</v>
      </c>
      <c r="K2" s="105" t="s">
        <v>118</v>
      </c>
      <c r="L2" s="248" t="s">
        <v>800</v>
      </c>
      <c r="M2" s="161">
        <v>11</v>
      </c>
    </row>
    <row r="3" spans="1:14">
      <c r="A3" s="33">
        <v>25</v>
      </c>
      <c r="B3" s="105" t="s">
        <v>794</v>
      </c>
      <c r="C3" s="161">
        <v>1</v>
      </c>
      <c r="D3" s="161" t="s">
        <v>801</v>
      </c>
      <c r="E3" s="161" t="s">
        <v>802</v>
      </c>
      <c r="F3" s="124" t="s">
        <v>117</v>
      </c>
      <c r="G3" s="81" t="s">
        <v>1156</v>
      </c>
      <c r="H3" s="164" t="s">
        <v>119</v>
      </c>
      <c r="I3" s="321" t="s">
        <v>1180</v>
      </c>
      <c r="K3" s="105" t="s">
        <v>118</v>
      </c>
      <c r="L3" s="248" t="s">
        <v>800</v>
      </c>
      <c r="M3" s="161">
        <v>11</v>
      </c>
    </row>
    <row r="4" spans="1:14">
      <c r="A4" s="33">
        <v>26</v>
      </c>
      <c r="B4" s="105" t="s">
        <v>795</v>
      </c>
      <c r="C4" s="161">
        <v>1</v>
      </c>
      <c r="D4" s="161" t="s">
        <v>803</v>
      </c>
      <c r="E4" s="161" t="s">
        <v>804</v>
      </c>
      <c r="F4" s="124" t="s">
        <v>117</v>
      </c>
      <c r="G4" s="81" t="s">
        <v>1156</v>
      </c>
      <c r="H4" s="164" t="s">
        <v>108</v>
      </c>
      <c r="J4" s="161" t="s">
        <v>805</v>
      </c>
      <c r="K4" s="105" t="s">
        <v>118</v>
      </c>
      <c r="L4" s="248" t="s">
        <v>800</v>
      </c>
      <c r="M4" s="161">
        <v>11</v>
      </c>
    </row>
  </sheetData>
  <dataValidations count="3">
    <dataValidation type="list" allowBlank="1" showInputMessage="1" showErrorMessage="1" sqref="H1:H4">
      <formula1>"SAID,Passport"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L2:L4">
      <formula1>"Default(General),Retailer,Wholesale"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12" workbookViewId="0">
      <selection activeCell="B32" sqref="B32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7.21875" style="161" bestFit="1" customWidth="1"/>
    <col min="5" max="5" width="11.77734375" style="161" bestFit="1" customWidth="1"/>
    <col min="6" max="16384" width="9.21875" style="161"/>
  </cols>
  <sheetData>
    <row r="1" spans="1:5">
      <c r="A1" s="120" t="s">
        <v>34</v>
      </c>
      <c r="B1" s="23" t="s">
        <v>78</v>
      </c>
      <c r="C1" s="23" t="s">
        <v>35</v>
      </c>
      <c r="D1" s="23" t="s">
        <v>191</v>
      </c>
      <c r="E1" s="23" t="s">
        <v>167</v>
      </c>
    </row>
    <row r="2" spans="1:5">
      <c r="A2" s="33">
        <v>16</v>
      </c>
      <c r="B2" s="33" t="s">
        <v>779</v>
      </c>
      <c r="C2" s="166">
        <v>1</v>
      </c>
      <c r="D2" s="34" t="s">
        <v>193</v>
      </c>
      <c r="E2" s="33" t="s">
        <v>168</v>
      </c>
    </row>
    <row r="3" spans="1:5">
      <c r="A3" s="108">
        <v>17</v>
      </c>
      <c r="B3" s="249" t="s">
        <v>772</v>
      </c>
      <c r="C3" s="166">
        <v>1</v>
      </c>
      <c r="D3" s="34" t="s">
        <v>193</v>
      </c>
      <c r="E3" s="33" t="s">
        <v>168</v>
      </c>
    </row>
    <row r="4" spans="1:5">
      <c r="A4" s="33">
        <v>18</v>
      </c>
      <c r="B4" s="249" t="s">
        <v>773</v>
      </c>
      <c r="C4" s="166">
        <v>1</v>
      </c>
      <c r="D4" s="34" t="s">
        <v>193</v>
      </c>
      <c r="E4" s="33" t="s">
        <v>168</v>
      </c>
    </row>
    <row r="5" spans="1:5">
      <c r="A5" s="108">
        <v>19</v>
      </c>
      <c r="B5" s="249" t="s">
        <v>774</v>
      </c>
      <c r="C5" s="166">
        <v>1</v>
      </c>
      <c r="D5" s="34" t="s">
        <v>193</v>
      </c>
      <c r="E5" s="33" t="s">
        <v>168</v>
      </c>
    </row>
    <row r="6" spans="1:5">
      <c r="A6" s="33">
        <v>24</v>
      </c>
      <c r="B6" s="126" t="s">
        <v>792</v>
      </c>
      <c r="C6" s="166">
        <v>1</v>
      </c>
      <c r="D6" s="34" t="s">
        <v>229</v>
      </c>
      <c r="E6" s="33" t="s">
        <v>168</v>
      </c>
    </row>
    <row r="7" spans="1:5">
      <c r="A7" s="33">
        <v>25</v>
      </c>
      <c r="B7" s="127" t="s">
        <v>794</v>
      </c>
      <c r="C7" s="166">
        <v>1</v>
      </c>
      <c r="D7" s="34" t="s">
        <v>229</v>
      </c>
      <c r="E7" s="33" t="s">
        <v>168</v>
      </c>
    </row>
    <row r="8" spans="1:5">
      <c r="A8" s="33">
        <v>26</v>
      </c>
      <c r="B8" s="127" t="s">
        <v>795</v>
      </c>
      <c r="C8" s="166">
        <v>1</v>
      </c>
      <c r="D8" s="34" t="s">
        <v>229</v>
      </c>
      <c r="E8" s="33" t="s">
        <v>168</v>
      </c>
    </row>
    <row r="9" spans="1:5">
      <c r="A9" s="243">
        <v>27</v>
      </c>
      <c r="B9" s="132" t="s">
        <v>806</v>
      </c>
      <c r="C9" s="166">
        <v>1</v>
      </c>
      <c r="D9" s="34" t="s">
        <v>192</v>
      </c>
      <c r="E9" s="33" t="s">
        <v>168</v>
      </c>
    </row>
    <row r="10" spans="1:5">
      <c r="A10" s="243">
        <v>28</v>
      </c>
      <c r="B10" s="133" t="s">
        <v>808</v>
      </c>
      <c r="C10" s="166">
        <v>1</v>
      </c>
      <c r="D10" s="34" t="s">
        <v>192</v>
      </c>
      <c r="E10" s="33" t="s">
        <v>168</v>
      </c>
    </row>
    <row r="11" spans="1:5">
      <c r="A11" s="243">
        <v>29</v>
      </c>
      <c r="B11" s="133" t="s">
        <v>809</v>
      </c>
      <c r="C11" s="166">
        <v>1</v>
      </c>
      <c r="D11" s="34" t="s">
        <v>192</v>
      </c>
      <c r="E11" s="33" t="s">
        <v>168</v>
      </c>
    </row>
    <row r="12" spans="1:5">
      <c r="A12" s="243">
        <v>30</v>
      </c>
      <c r="B12" s="133" t="s">
        <v>810</v>
      </c>
      <c r="C12" s="166">
        <v>1</v>
      </c>
      <c r="D12" s="34" t="s">
        <v>192</v>
      </c>
      <c r="E12" s="33" t="s">
        <v>168</v>
      </c>
    </row>
    <row r="13" spans="1:5">
      <c r="A13" s="243">
        <v>31</v>
      </c>
      <c r="B13" s="133" t="s">
        <v>811</v>
      </c>
      <c r="C13" s="166">
        <v>1</v>
      </c>
      <c r="D13" s="34" t="s">
        <v>192</v>
      </c>
      <c r="E13" s="33" t="s">
        <v>168</v>
      </c>
    </row>
    <row r="14" spans="1:5">
      <c r="A14" s="243">
        <v>32</v>
      </c>
      <c r="B14" s="92" t="s">
        <v>478</v>
      </c>
      <c r="C14" s="166">
        <v>1</v>
      </c>
      <c r="D14" s="34" t="s">
        <v>194</v>
      </c>
      <c r="E14" s="33" t="s">
        <v>168</v>
      </c>
    </row>
    <row r="15" spans="1:5">
      <c r="A15" s="243">
        <v>33</v>
      </c>
      <c r="B15" s="92" t="s">
        <v>493</v>
      </c>
      <c r="C15" s="166">
        <v>1</v>
      </c>
      <c r="D15" s="34" t="s">
        <v>194</v>
      </c>
      <c r="E15" s="33" t="s">
        <v>168</v>
      </c>
    </row>
    <row r="16" spans="1:5">
      <c r="A16" s="243">
        <v>34</v>
      </c>
      <c r="B16" s="92" t="s">
        <v>494</v>
      </c>
      <c r="C16" s="166">
        <v>1</v>
      </c>
      <c r="D16" s="34" t="s">
        <v>194</v>
      </c>
      <c r="E16" s="33" t="s">
        <v>168</v>
      </c>
    </row>
    <row r="17" spans="1:5">
      <c r="A17" s="243">
        <v>35</v>
      </c>
      <c r="B17" s="92" t="s">
        <v>495</v>
      </c>
      <c r="C17" s="166">
        <v>1</v>
      </c>
      <c r="D17" s="34" t="s">
        <v>194</v>
      </c>
      <c r="E17" s="33" t="s">
        <v>168</v>
      </c>
    </row>
    <row r="18" spans="1:5">
      <c r="A18" s="243">
        <v>36</v>
      </c>
      <c r="B18" s="92" t="s">
        <v>496</v>
      </c>
      <c r="C18" s="166">
        <v>1</v>
      </c>
      <c r="D18" s="34" t="s">
        <v>194</v>
      </c>
      <c r="E18" s="33" t="s">
        <v>168</v>
      </c>
    </row>
    <row r="19" spans="1:5">
      <c r="A19" s="244">
        <v>107</v>
      </c>
      <c r="B19" s="245" t="s">
        <v>906</v>
      </c>
      <c r="C19" s="166">
        <v>1</v>
      </c>
      <c r="D19" s="34" t="s">
        <v>367</v>
      </c>
      <c r="E19" s="33" t="s">
        <v>168</v>
      </c>
    </row>
    <row r="20" spans="1:5">
      <c r="A20" s="244">
        <v>108</v>
      </c>
      <c r="B20" s="161" t="s">
        <v>907</v>
      </c>
      <c r="C20" s="166">
        <v>1</v>
      </c>
      <c r="D20" s="34" t="s">
        <v>367</v>
      </c>
      <c r="E20" s="33" t="s">
        <v>168</v>
      </c>
    </row>
    <row r="21" spans="1:5">
      <c r="A21" s="244">
        <v>109</v>
      </c>
      <c r="B21" s="161" t="s">
        <v>908</v>
      </c>
      <c r="C21" s="166">
        <v>1</v>
      </c>
      <c r="D21" s="34" t="s">
        <v>367</v>
      </c>
      <c r="E21" s="33" t="s">
        <v>168</v>
      </c>
    </row>
    <row r="22" spans="1:5" s="309" customFormat="1">
      <c r="A22" s="48">
        <v>151</v>
      </c>
      <c r="B22" s="310" t="s">
        <v>1253</v>
      </c>
      <c r="C22" s="327">
        <v>1</v>
      </c>
      <c r="D22" s="34" t="s">
        <v>193</v>
      </c>
      <c r="E22" s="310" t="s">
        <v>168</v>
      </c>
    </row>
  </sheetData>
  <conditionalFormatting sqref="B14:B18">
    <cfRule type="duplicateValues" dxfId="357" priority="1"/>
  </conditionalFormatting>
  <dataValidations count="2">
    <dataValidation type="list" allowBlank="1" showInputMessage="1" showErrorMessage="1" sqref="D19:D21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8.77734375" style="161" bestFit="1" customWidth="1"/>
    <col min="4" max="4" width="10.77734375" style="161" bestFit="1" customWidth="1"/>
    <col min="5" max="16384" width="9.21875" style="161"/>
  </cols>
  <sheetData>
    <row r="1" spans="1:4" ht="28.8">
      <c r="A1" s="119" t="s">
        <v>34</v>
      </c>
      <c r="B1" s="11" t="s">
        <v>78</v>
      </c>
      <c r="C1" s="11" t="s">
        <v>35</v>
      </c>
      <c r="D1" s="11" t="s">
        <v>167</v>
      </c>
    </row>
    <row r="2" spans="1:4">
      <c r="A2" s="310">
        <v>1</v>
      </c>
      <c r="B2" s="310" t="s">
        <v>725</v>
      </c>
      <c r="C2" s="310">
        <v>1</v>
      </c>
      <c r="D2" s="310" t="s">
        <v>168</v>
      </c>
    </row>
    <row r="3" spans="1:4">
      <c r="A3" s="243">
        <v>96</v>
      </c>
      <c r="B3" s="310" t="s">
        <v>861</v>
      </c>
      <c r="C3" s="310">
        <v>1</v>
      </c>
      <c r="D3" s="310" t="s">
        <v>168</v>
      </c>
    </row>
    <row r="4" spans="1:4">
      <c r="A4" s="243">
        <v>97</v>
      </c>
      <c r="B4" s="310" t="s">
        <v>862</v>
      </c>
      <c r="C4" s="310">
        <v>1</v>
      </c>
      <c r="D4" s="310" t="s">
        <v>168</v>
      </c>
    </row>
    <row r="5" spans="1:4">
      <c r="A5" s="243">
        <v>98</v>
      </c>
      <c r="B5" s="310" t="s">
        <v>864</v>
      </c>
      <c r="C5" s="310">
        <v>1</v>
      </c>
      <c r="D5" s="310" t="s">
        <v>168</v>
      </c>
    </row>
    <row r="6" spans="1:4">
      <c r="A6" s="99">
        <v>105</v>
      </c>
      <c r="B6" s="91" t="s">
        <v>896</v>
      </c>
      <c r="C6" s="310">
        <v>1</v>
      </c>
      <c r="D6" s="310" t="s">
        <v>168</v>
      </c>
    </row>
    <row r="7" spans="1:4">
      <c r="A7" s="142">
        <v>106</v>
      </c>
      <c r="B7" s="114" t="s">
        <v>899</v>
      </c>
      <c r="C7" s="310">
        <v>1</v>
      </c>
      <c r="D7" s="310" t="s">
        <v>168</v>
      </c>
    </row>
    <row r="8" spans="1:4">
      <c r="A8" s="235">
        <v>107</v>
      </c>
      <c r="B8" s="284" t="s">
        <v>906</v>
      </c>
      <c r="C8" s="310">
        <v>1</v>
      </c>
      <c r="D8" s="310" t="s">
        <v>168</v>
      </c>
    </row>
    <row r="9" spans="1:4">
      <c r="A9" s="235">
        <v>108</v>
      </c>
      <c r="B9" s="310" t="s">
        <v>907</v>
      </c>
      <c r="C9" s="310">
        <v>1</v>
      </c>
      <c r="D9" s="310" t="s">
        <v>168</v>
      </c>
    </row>
    <row r="10" spans="1:4">
      <c r="A10" s="235">
        <v>109</v>
      </c>
      <c r="B10" s="310" t="s">
        <v>908</v>
      </c>
      <c r="C10" s="310">
        <v>1</v>
      </c>
      <c r="D10" s="310" t="s">
        <v>168</v>
      </c>
    </row>
    <row r="11" spans="1:4">
      <c r="A11" s="99">
        <v>111</v>
      </c>
      <c r="B11" s="89" t="s">
        <v>938</v>
      </c>
      <c r="C11" s="310">
        <v>1</v>
      </c>
      <c r="D11" s="310" t="s">
        <v>168</v>
      </c>
    </row>
    <row r="12" spans="1:4">
      <c r="A12" s="99">
        <v>112</v>
      </c>
      <c r="B12" s="89" t="s">
        <v>940</v>
      </c>
      <c r="C12" s="310">
        <v>1</v>
      </c>
      <c r="D12" s="310" t="s">
        <v>168</v>
      </c>
    </row>
    <row r="13" spans="1:4">
      <c r="A13" s="48">
        <v>118</v>
      </c>
      <c r="B13" s="310" t="s">
        <v>974</v>
      </c>
      <c r="C13" s="310">
        <v>1</v>
      </c>
      <c r="D13" s="310" t="s">
        <v>168</v>
      </c>
    </row>
    <row r="14" spans="1:4">
      <c r="A14" s="199">
        <v>119</v>
      </c>
      <c r="B14" s="199" t="s">
        <v>1001</v>
      </c>
      <c r="C14" s="310">
        <v>1</v>
      </c>
      <c r="D14" s="310" t="s">
        <v>168</v>
      </c>
    </row>
    <row r="15" spans="1:4">
      <c r="A15" s="199">
        <v>119</v>
      </c>
      <c r="B15" s="199" t="s">
        <v>1001</v>
      </c>
      <c r="C15" s="310">
        <v>2</v>
      </c>
      <c r="D15" s="310" t="s">
        <v>168</v>
      </c>
    </row>
    <row r="16" spans="1:4">
      <c r="A16" s="199">
        <v>122</v>
      </c>
      <c r="B16" s="199" t="s">
        <v>1031</v>
      </c>
      <c r="C16" s="310">
        <v>1</v>
      </c>
      <c r="D16" s="310" t="s">
        <v>168</v>
      </c>
    </row>
    <row r="17" spans="1:4">
      <c r="A17" s="48">
        <v>123</v>
      </c>
      <c r="B17" s="310" t="s">
        <v>1037</v>
      </c>
      <c r="C17" s="310">
        <v>1</v>
      </c>
      <c r="D17" s="310" t="s">
        <v>168</v>
      </c>
    </row>
    <row r="18" spans="1:4">
      <c r="A18" s="114">
        <v>124</v>
      </c>
      <c r="B18" s="249" t="s">
        <v>1036</v>
      </c>
      <c r="C18" s="310">
        <v>1</v>
      </c>
      <c r="D18" s="310" t="s">
        <v>168</v>
      </c>
    </row>
    <row r="19" spans="1:4">
      <c r="A19" s="318">
        <v>125</v>
      </c>
      <c r="B19" s="310" t="s">
        <v>1093</v>
      </c>
      <c r="C19" s="316">
        <v>1</v>
      </c>
      <c r="D19" s="310" t="s">
        <v>168</v>
      </c>
    </row>
    <row r="20" spans="1:4">
      <c r="A20" s="318">
        <v>126</v>
      </c>
      <c r="B20" s="310" t="s">
        <v>1094</v>
      </c>
      <c r="C20" s="316">
        <v>1</v>
      </c>
      <c r="D20" s="310" t="s">
        <v>168</v>
      </c>
    </row>
    <row r="21" spans="1:4" s="278" customFormat="1">
      <c r="A21" s="114">
        <v>127</v>
      </c>
      <c r="B21" s="310" t="s">
        <v>1095</v>
      </c>
      <c r="C21" s="310">
        <v>1</v>
      </c>
      <c r="D21" s="310" t="s">
        <v>168</v>
      </c>
    </row>
    <row r="22" spans="1:4" s="278" customFormat="1">
      <c r="A22" s="114">
        <v>128</v>
      </c>
      <c r="B22" s="249" t="s">
        <v>1096</v>
      </c>
      <c r="C22" s="310">
        <v>1</v>
      </c>
      <c r="D22" s="310" t="s">
        <v>168</v>
      </c>
    </row>
    <row r="23" spans="1:4">
      <c r="A23" s="311">
        <v>129</v>
      </c>
      <c r="B23" s="310" t="s">
        <v>1097</v>
      </c>
      <c r="C23" s="316">
        <v>1</v>
      </c>
      <c r="D23" s="310" t="s">
        <v>168</v>
      </c>
    </row>
    <row r="24" spans="1:4">
      <c r="A24" s="311">
        <v>130</v>
      </c>
      <c r="B24" s="310" t="s">
        <v>1098</v>
      </c>
      <c r="C24" s="316">
        <v>1</v>
      </c>
      <c r="D24" s="310" t="s">
        <v>168</v>
      </c>
    </row>
    <row r="25" spans="1:4">
      <c r="A25" s="311">
        <v>131</v>
      </c>
      <c r="B25" s="310" t="s">
        <v>1101</v>
      </c>
      <c r="C25" s="316">
        <v>1</v>
      </c>
      <c r="D25" s="310" t="s">
        <v>168</v>
      </c>
    </row>
    <row r="26" spans="1:4">
      <c r="A26" s="48">
        <v>132</v>
      </c>
      <c r="B26" s="310" t="s">
        <v>1103</v>
      </c>
      <c r="C26" s="316">
        <v>1</v>
      </c>
      <c r="D26" s="310" t="s">
        <v>168</v>
      </c>
    </row>
    <row r="27" spans="1:4">
      <c r="A27" s="48">
        <v>133</v>
      </c>
      <c r="B27" s="310" t="s">
        <v>1104</v>
      </c>
      <c r="C27" s="316">
        <v>1</v>
      </c>
      <c r="D27" s="310" t="s">
        <v>168</v>
      </c>
    </row>
    <row r="28" spans="1:4">
      <c r="A28" s="48">
        <v>134</v>
      </c>
      <c r="B28" s="310" t="s">
        <v>1102</v>
      </c>
      <c r="C28" s="316">
        <v>1</v>
      </c>
      <c r="D28" s="310" t="s">
        <v>168</v>
      </c>
    </row>
    <row r="29" spans="1:4">
      <c r="A29" s="48">
        <v>135</v>
      </c>
      <c r="B29" s="309" t="s">
        <v>1187</v>
      </c>
      <c r="C29" s="316">
        <v>1</v>
      </c>
      <c r="D29" s="310" t="s">
        <v>168</v>
      </c>
    </row>
    <row r="30" spans="1:4">
      <c r="A30" s="48">
        <v>136</v>
      </c>
      <c r="B30" s="310" t="s">
        <v>1188</v>
      </c>
      <c r="C30" s="316">
        <v>1</v>
      </c>
      <c r="D30" s="310" t="s">
        <v>168</v>
      </c>
    </row>
    <row r="31" spans="1:4">
      <c r="A31" s="48">
        <v>137</v>
      </c>
      <c r="B31" s="310" t="s">
        <v>1189</v>
      </c>
      <c r="C31" s="316">
        <v>1</v>
      </c>
      <c r="D31" s="310" t="s">
        <v>168</v>
      </c>
    </row>
    <row r="32" spans="1:4">
      <c r="A32" s="48">
        <v>138</v>
      </c>
      <c r="B32" s="310" t="s">
        <v>1190</v>
      </c>
      <c r="C32" s="316">
        <v>1</v>
      </c>
      <c r="D32" s="310" t="s">
        <v>168</v>
      </c>
    </row>
    <row r="33" spans="1:6">
      <c r="A33" s="48">
        <v>139</v>
      </c>
      <c r="B33" s="310" t="s">
        <v>1191</v>
      </c>
      <c r="C33" s="316">
        <v>1</v>
      </c>
      <c r="D33" s="310" t="s">
        <v>168</v>
      </c>
    </row>
    <row r="34" spans="1:6">
      <c r="A34" s="48">
        <v>140</v>
      </c>
      <c r="B34" s="310" t="s">
        <v>1192</v>
      </c>
      <c r="C34" s="316">
        <v>1</v>
      </c>
      <c r="D34" s="310" t="s">
        <v>168</v>
      </c>
    </row>
    <row r="35" spans="1:6">
      <c r="A35" s="48">
        <v>141</v>
      </c>
      <c r="B35" s="310" t="s">
        <v>1193</v>
      </c>
      <c r="C35" s="316">
        <v>1</v>
      </c>
      <c r="D35" s="310" t="s">
        <v>168</v>
      </c>
    </row>
    <row r="36" spans="1:6">
      <c r="A36" s="48">
        <v>142</v>
      </c>
      <c r="B36" s="310" t="s">
        <v>1194</v>
      </c>
      <c r="C36" s="316">
        <v>1</v>
      </c>
      <c r="D36" s="310" t="s">
        <v>168</v>
      </c>
    </row>
    <row r="37" spans="1:6">
      <c r="A37" s="48">
        <v>143</v>
      </c>
      <c r="B37" s="310" t="s">
        <v>1195</v>
      </c>
      <c r="C37" s="316">
        <v>1</v>
      </c>
      <c r="D37" s="310" t="s">
        <v>168</v>
      </c>
    </row>
    <row r="38" spans="1:6">
      <c r="A38" s="48">
        <v>144</v>
      </c>
      <c r="B38" s="310" t="s">
        <v>1196</v>
      </c>
      <c r="C38" s="316">
        <v>1</v>
      </c>
      <c r="D38" s="310" t="s">
        <v>168</v>
      </c>
    </row>
    <row r="39" spans="1:6">
      <c r="A39" s="48">
        <v>153</v>
      </c>
      <c r="B39" s="316" t="s">
        <v>1255</v>
      </c>
      <c r="C39" s="316">
        <v>1</v>
      </c>
      <c r="D39" s="310" t="s">
        <v>168</v>
      </c>
      <c r="E39" s="309"/>
      <c r="F39" s="309"/>
    </row>
    <row r="40" spans="1:6">
      <c r="A40" s="48">
        <v>154</v>
      </c>
      <c r="B40" s="316" t="s">
        <v>1256</v>
      </c>
      <c r="C40" s="316">
        <v>1</v>
      </c>
      <c r="D40" s="310" t="s">
        <v>168</v>
      </c>
      <c r="E40" s="309"/>
      <c r="F40" s="309"/>
    </row>
    <row r="41" spans="1:6">
      <c r="A41" s="48">
        <v>155</v>
      </c>
      <c r="B41" s="316" t="s">
        <v>1257</v>
      </c>
      <c r="C41" s="316">
        <v>1</v>
      </c>
      <c r="D41" s="310" t="s">
        <v>168</v>
      </c>
      <c r="E41" s="309"/>
      <c r="F41" s="309"/>
    </row>
    <row r="42" spans="1:6">
      <c r="A42" s="48">
        <v>156</v>
      </c>
      <c r="B42" s="316" t="s">
        <v>1258</v>
      </c>
      <c r="C42" s="316">
        <v>1</v>
      </c>
      <c r="D42" s="310" t="s">
        <v>168</v>
      </c>
      <c r="E42" s="309"/>
      <c r="F42" s="309"/>
    </row>
    <row r="43" spans="1:6">
      <c r="A43" s="48">
        <v>157</v>
      </c>
      <c r="B43" s="316" t="s">
        <v>1259</v>
      </c>
      <c r="C43" s="316">
        <v>1</v>
      </c>
      <c r="D43" s="310" t="s">
        <v>168</v>
      </c>
      <c r="E43" s="309"/>
      <c r="F43" s="309"/>
    </row>
    <row r="44" spans="1:6">
      <c r="A44" s="48">
        <v>158</v>
      </c>
      <c r="B44" s="316" t="s">
        <v>1260</v>
      </c>
      <c r="C44" s="316">
        <v>1</v>
      </c>
      <c r="D44" s="310" t="s">
        <v>168</v>
      </c>
      <c r="E44" s="309"/>
      <c r="F44" s="309"/>
    </row>
    <row r="45" spans="1:6">
      <c r="A45" s="48">
        <v>159</v>
      </c>
      <c r="B45" s="316" t="s">
        <v>1261</v>
      </c>
      <c r="C45" s="316">
        <v>1</v>
      </c>
      <c r="D45" s="310" t="s">
        <v>168</v>
      </c>
      <c r="E45" s="309"/>
      <c r="F45" s="309"/>
    </row>
    <row r="46" spans="1:6">
      <c r="A46" s="48">
        <v>168</v>
      </c>
      <c r="B46" s="301" t="s">
        <v>1275</v>
      </c>
      <c r="C46" s="316">
        <v>1</v>
      </c>
      <c r="D46" s="310" t="s">
        <v>168</v>
      </c>
    </row>
    <row r="47" spans="1:6">
      <c r="A47" s="48">
        <v>169</v>
      </c>
      <c r="B47" s="301" t="s">
        <v>1276</v>
      </c>
      <c r="C47" s="316">
        <v>1</v>
      </c>
      <c r="D47" s="310" t="s">
        <v>168</v>
      </c>
    </row>
    <row r="48" spans="1:6">
      <c r="A48" s="48">
        <v>170</v>
      </c>
      <c r="B48" s="334" t="s">
        <v>1284</v>
      </c>
      <c r="C48" s="316">
        <v>1</v>
      </c>
      <c r="D48" s="310" t="s">
        <v>168</v>
      </c>
    </row>
  </sheetData>
  <conditionalFormatting sqref="A6:A7">
    <cfRule type="duplicateValues" dxfId="356" priority="9"/>
  </conditionalFormatting>
  <conditionalFormatting sqref="B6">
    <cfRule type="duplicateValues" dxfId="355" priority="10"/>
  </conditionalFormatting>
  <conditionalFormatting sqref="B7">
    <cfRule type="duplicateValues" dxfId="354" priority="8"/>
  </conditionalFormatting>
  <conditionalFormatting sqref="A11:A12">
    <cfRule type="duplicateValues" dxfId="353" priority="7"/>
  </conditionalFormatting>
  <conditionalFormatting sqref="B12">
    <cfRule type="duplicateValues" dxfId="352" priority="6"/>
  </conditionalFormatting>
  <conditionalFormatting sqref="B11">
    <cfRule type="duplicateValues" dxfId="351" priority="5"/>
  </conditionalFormatting>
  <conditionalFormatting sqref="B14">
    <cfRule type="duplicateValues" dxfId="350" priority="4"/>
  </conditionalFormatting>
  <conditionalFormatting sqref="B15">
    <cfRule type="duplicateValues" dxfId="349" priority="3"/>
  </conditionalFormatting>
  <conditionalFormatting sqref="B16">
    <cfRule type="duplicateValues" dxfId="348" priority="2"/>
  </conditionalFormatting>
  <conditionalFormatting sqref="B48">
    <cfRule type="duplicateValues" dxfId="347" priority="1"/>
  </conditionalFormatting>
  <hyperlinks>
    <hyperlink ref="A1" location="EVS!A1" display="TCID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28" workbookViewId="0">
      <selection activeCell="B57" sqref="B57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5" width="23.21875" style="161" bestFit="1" customWidth="1"/>
    <col min="6" max="6" width="16.77734375" style="165" bestFit="1" customWidth="1"/>
    <col min="7" max="7" width="25.5546875" style="165" bestFit="1" customWidth="1"/>
    <col min="8" max="16384" width="8.77734375" style="161"/>
  </cols>
  <sheetData>
    <row r="1" spans="1:7">
      <c r="A1" s="122" t="s">
        <v>34</v>
      </c>
      <c r="B1" s="64" t="s">
        <v>78</v>
      </c>
      <c r="C1" s="64" t="s">
        <v>35</v>
      </c>
      <c r="D1" s="64" t="s">
        <v>243</v>
      </c>
      <c r="E1" s="64" t="s">
        <v>83</v>
      </c>
      <c r="F1" s="11" t="s">
        <v>935</v>
      </c>
      <c r="G1" s="11" t="s">
        <v>936</v>
      </c>
    </row>
    <row r="2" spans="1:7">
      <c r="A2" s="301">
        <v>1</v>
      </c>
      <c r="B2" s="301" t="s">
        <v>734</v>
      </c>
      <c r="C2" s="301">
        <v>1</v>
      </c>
      <c r="D2" s="301"/>
      <c r="E2" s="301" t="s">
        <v>242</v>
      </c>
      <c r="F2" s="299"/>
      <c r="G2" s="299"/>
    </row>
    <row r="3" spans="1:7">
      <c r="A3" s="156">
        <v>91</v>
      </c>
      <c r="B3" s="292" t="s">
        <v>957</v>
      </c>
      <c r="C3" s="301">
        <v>1</v>
      </c>
      <c r="D3" s="301"/>
      <c r="E3" s="301" t="s">
        <v>242</v>
      </c>
      <c r="F3" s="299"/>
      <c r="G3" s="299"/>
    </row>
    <row r="4" spans="1:7">
      <c r="A4" s="243">
        <v>96</v>
      </c>
      <c r="B4" s="310" t="s">
        <v>861</v>
      </c>
      <c r="C4" s="301">
        <v>1</v>
      </c>
      <c r="D4" s="301"/>
      <c r="E4" s="301" t="s">
        <v>242</v>
      </c>
      <c r="F4" s="299"/>
      <c r="G4" s="299"/>
    </row>
    <row r="5" spans="1:7">
      <c r="A5" s="243">
        <v>97</v>
      </c>
      <c r="B5" s="310" t="s">
        <v>862</v>
      </c>
      <c r="C5" s="301">
        <v>1</v>
      </c>
      <c r="D5" s="301"/>
      <c r="E5" s="301" t="s">
        <v>242</v>
      </c>
      <c r="F5" s="299"/>
      <c r="G5" s="299"/>
    </row>
    <row r="6" spans="1:7">
      <c r="A6" s="243">
        <v>98</v>
      </c>
      <c r="B6" s="310" t="s">
        <v>864</v>
      </c>
      <c r="C6" s="301">
        <v>1</v>
      </c>
      <c r="D6" s="301"/>
      <c r="E6" s="301" t="s">
        <v>242</v>
      </c>
      <c r="F6" s="299"/>
      <c r="G6" s="299"/>
    </row>
    <row r="7" spans="1:7">
      <c r="A7" s="99">
        <v>105</v>
      </c>
      <c r="B7" s="91" t="s">
        <v>896</v>
      </c>
      <c r="C7" s="301">
        <v>1</v>
      </c>
      <c r="D7" s="310"/>
      <c r="E7" s="301" t="s">
        <v>905</v>
      </c>
      <c r="F7" s="299"/>
      <c r="G7" s="299"/>
    </row>
    <row r="8" spans="1:7">
      <c r="A8" s="142">
        <v>106</v>
      </c>
      <c r="B8" s="114" t="s">
        <v>899</v>
      </c>
      <c r="C8" s="301">
        <v>1</v>
      </c>
      <c r="D8" s="310"/>
      <c r="E8" s="301" t="s">
        <v>905</v>
      </c>
      <c r="F8" s="299"/>
      <c r="G8" s="299"/>
    </row>
    <row r="9" spans="1:7">
      <c r="A9" s="235">
        <v>107</v>
      </c>
      <c r="B9" s="284" t="s">
        <v>906</v>
      </c>
      <c r="C9" s="301">
        <v>1</v>
      </c>
      <c r="D9" s="301"/>
      <c r="E9" s="301" t="s">
        <v>242</v>
      </c>
      <c r="F9" s="299"/>
      <c r="G9" s="299"/>
    </row>
    <row r="10" spans="1:7">
      <c r="A10" s="235">
        <v>108</v>
      </c>
      <c r="B10" s="310" t="s">
        <v>907</v>
      </c>
      <c r="C10" s="301">
        <v>1</v>
      </c>
      <c r="D10" s="301"/>
      <c r="E10" s="301" t="s">
        <v>242</v>
      </c>
      <c r="F10" s="299"/>
      <c r="G10" s="299"/>
    </row>
    <row r="11" spans="1:7">
      <c r="A11" s="235">
        <v>109</v>
      </c>
      <c r="B11" s="310" t="s">
        <v>908</v>
      </c>
      <c r="C11" s="301">
        <v>1</v>
      </c>
      <c r="D11" s="301"/>
      <c r="E11" s="301" t="s">
        <v>242</v>
      </c>
      <c r="F11" s="299"/>
      <c r="G11" s="299"/>
    </row>
    <row r="12" spans="1:7">
      <c r="A12" s="99">
        <v>111</v>
      </c>
      <c r="B12" s="89" t="s">
        <v>938</v>
      </c>
      <c r="C12" s="301">
        <v>1</v>
      </c>
      <c r="D12" s="310"/>
      <c r="E12" s="301" t="s">
        <v>242</v>
      </c>
      <c r="F12" s="299"/>
      <c r="G12" s="299"/>
    </row>
    <row r="13" spans="1:7">
      <c r="A13" s="99">
        <v>112</v>
      </c>
      <c r="B13" s="89" t="s">
        <v>940</v>
      </c>
      <c r="C13" s="301">
        <v>1</v>
      </c>
      <c r="D13" s="310"/>
      <c r="E13" s="301" t="s">
        <v>242</v>
      </c>
      <c r="F13" s="299"/>
      <c r="G13" s="299"/>
    </row>
    <row r="14" spans="1:7">
      <c r="A14" s="48">
        <v>118</v>
      </c>
      <c r="B14" s="310" t="s">
        <v>974</v>
      </c>
      <c r="C14" s="301">
        <v>1</v>
      </c>
      <c r="D14" s="310"/>
      <c r="E14" s="301" t="s">
        <v>242</v>
      </c>
      <c r="F14" s="299"/>
      <c r="G14" s="299"/>
    </row>
    <row r="15" spans="1:7">
      <c r="A15" s="199">
        <v>119</v>
      </c>
      <c r="B15" s="199" t="s">
        <v>1001</v>
      </c>
      <c r="C15" s="301">
        <v>1</v>
      </c>
      <c r="D15" s="310"/>
      <c r="E15" s="301" t="s">
        <v>242</v>
      </c>
      <c r="F15" s="299"/>
      <c r="G15" s="299"/>
    </row>
    <row r="16" spans="1:7">
      <c r="A16" s="199">
        <v>119</v>
      </c>
      <c r="B16" s="199" t="s">
        <v>1001</v>
      </c>
      <c r="C16" s="301">
        <v>2</v>
      </c>
      <c r="D16" s="310"/>
      <c r="E16" s="301" t="s">
        <v>242</v>
      </c>
      <c r="F16" s="299"/>
      <c r="G16" s="299"/>
    </row>
    <row r="17" spans="1:7">
      <c r="A17" s="48">
        <v>120</v>
      </c>
      <c r="B17" s="310" t="s">
        <v>1005</v>
      </c>
      <c r="C17" s="301">
        <v>1</v>
      </c>
      <c r="D17" s="310"/>
      <c r="E17" s="301" t="s">
        <v>242</v>
      </c>
      <c r="F17" s="299"/>
      <c r="G17" s="299"/>
    </row>
    <row r="18" spans="1:7">
      <c r="A18" s="48">
        <v>121</v>
      </c>
      <c r="B18" s="310" t="s">
        <v>1008</v>
      </c>
      <c r="C18" s="301">
        <v>1</v>
      </c>
      <c r="D18" s="310"/>
      <c r="E18" s="301" t="s">
        <v>242</v>
      </c>
      <c r="F18" s="299"/>
      <c r="G18" s="299"/>
    </row>
    <row r="19" spans="1:7">
      <c r="A19" s="199">
        <v>122</v>
      </c>
      <c r="B19" s="199" t="s">
        <v>1031</v>
      </c>
      <c r="C19" s="301">
        <v>1</v>
      </c>
      <c r="D19" s="310"/>
      <c r="E19" s="301" t="s">
        <v>242</v>
      </c>
      <c r="F19" s="299"/>
      <c r="G19" s="299"/>
    </row>
    <row r="20" spans="1:7">
      <c r="A20" s="48">
        <v>123</v>
      </c>
      <c r="B20" s="310" t="s">
        <v>1037</v>
      </c>
      <c r="C20" s="301">
        <v>1</v>
      </c>
      <c r="D20" s="310"/>
      <c r="E20" s="301" t="s">
        <v>242</v>
      </c>
      <c r="F20" s="299"/>
      <c r="G20" s="299"/>
    </row>
    <row r="21" spans="1:7">
      <c r="A21" s="48">
        <v>124</v>
      </c>
      <c r="B21" s="310" t="s">
        <v>1036</v>
      </c>
      <c r="C21" s="301">
        <v>1</v>
      </c>
      <c r="D21" s="310"/>
      <c r="E21" s="301" t="s">
        <v>242</v>
      </c>
      <c r="F21" s="299"/>
      <c r="G21" s="299"/>
    </row>
    <row r="22" spans="1:7">
      <c r="A22" s="314">
        <v>125</v>
      </c>
      <c r="B22" s="310" t="s">
        <v>1093</v>
      </c>
      <c r="C22" s="317">
        <v>1</v>
      </c>
      <c r="D22" s="310"/>
      <c r="E22" s="317" t="s">
        <v>1133</v>
      </c>
      <c r="F22" s="299"/>
      <c r="G22" s="299"/>
    </row>
    <row r="23" spans="1:7">
      <c r="A23" s="314">
        <v>126</v>
      </c>
      <c r="B23" s="310" t="s">
        <v>1094</v>
      </c>
      <c r="C23" s="317">
        <v>1</v>
      </c>
      <c r="D23" s="310"/>
      <c r="E23" s="317" t="s">
        <v>1133</v>
      </c>
      <c r="F23" s="299"/>
      <c r="G23" s="299"/>
    </row>
    <row r="24" spans="1:7" s="278" customFormat="1">
      <c r="A24" s="48">
        <v>127</v>
      </c>
      <c r="B24" s="310" t="s">
        <v>1095</v>
      </c>
      <c r="C24" s="301">
        <v>1</v>
      </c>
      <c r="D24" s="310"/>
      <c r="E24" s="301" t="s">
        <v>1161</v>
      </c>
      <c r="F24" s="299"/>
      <c r="G24" s="299"/>
    </row>
    <row r="25" spans="1:7" s="278" customFormat="1">
      <c r="A25" s="48">
        <v>128</v>
      </c>
      <c r="B25" s="249" t="s">
        <v>1096</v>
      </c>
      <c r="C25" s="301">
        <v>1</v>
      </c>
      <c r="D25" s="310"/>
      <c r="E25" s="301" t="s">
        <v>1161</v>
      </c>
      <c r="F25" s="299"/>
      <c r="G25" s="299"/>
    </row>
    <row r="26" spans="1:7">
      <c r="A26" s="311">
        <v>129</v>
      </c>
      <c r="B26" s="310" t="s">
        <v>1097</v>
      </c>
      <c r="C26" s="317">
        <v>1</v>
      </c>
      <c r="D26" s="310"/>
      <c r="E26" s="317" t="s">
        <v>1133</v>
      </c>
      <c r="F26" s="299"/>
      <c r="G26" s="299"/>
    </row>
    <row r="27" spans="1:7">
      <c r="A27" s="311">
        <v>130</v>
      </c>
      <c r="B27" s="310" t="s">
        <v>1098</v>
      </c>
      <c r="C27" s="317">
        <v>1</v>
      </c>
      <c r="D27" s="310"/>
      <c r="E27" s="317" t="s">
        <v>1133</v>
      </c>
      <c r="F27" s="299"/>
      <c r="G27" s="299"/>
    </row>
    <row r="28" spans="1:7">
      <c r="A28" s="311">
        <v>131</v>
      </c>
      <c r="B28" s="310" t="s">
        <v>1101</v>
      </c>
      <c r="C28" s="317">
        <v>1</v>
      </c>
      <c r="D28" s="310"/>
      <c r="E28" s="301" t="s">
        <v>1161</v>
      </c>
      <c r="F28" s="299"/>
      <c r="G28" s="299"/>
    </row>
    <row r="29" spans="1:7">
      <c r="A29" s="48">
        <v>132</v>
      </c>
      <c r="B29" s="310" t="s">
        <v>1103</v>
      </c>
      <c r="C29" s="317">
        <v>1</v>
      </c>
      <c r="D29" s="310"/>
      <c r="E29" s="301" t="s">
        <v>1161</v>
      </c>
      <c r="F29" s="299"/>
      <c r="G29" s="299"/>
    </row>
    <row r="30" spans="1:7">
      <c r="A30" s="48">
        <v>133</v>
      </c>
      <c r="B30" s="310" t="s">
        <v>1104</v>
      </c>
      <c r="C30" s="317">
        <v>1</v>
      </c>
      <c r="D30" s="310"/>
      <c r="E30" s="317" t="s">
        <v>1133</v>
      </c>
      <c r="F30" s="299"/>
      <c r="G30" s="299"/>
    </row>
    <row r="31" spans="1:7">
      <c r="A31" s="48">
        <v>134</v>
      </c>
      <c r="B31" s="310" t="s">
        <v>1102</v>
      </c>
      <c r="C31" s="317">
        <v>1</v>
      </c>
      <c r="D31" s="310"/>
      <c r="E31" s="317" t="s">
        <v>1133</v>
      </c>
      <c r="F31" s="299"/>
      <c r="G31" s="299"/>
    </row>
    <row r="32" spans="1:7" s="309" customFormat="1">
      <c r="A32" s="48">
        <v>135</v>
      </c>
      <c r="B32" s="309" t="s">
        <v>1187</v>
      </c>
      <c r="C32" s="301">
        <v>1</v>
      </c>
      <c r="D32" s="310"/>
      <c r="E32" s="301" t="s">
        <v>1133</v>
      </c>
      <c r="F32" s="299"/>
      <c r="G32" s="299"/>
    </row>
    <row r="33" spans="1:10" s="309" customFormat="1">
      <c r="A33" s="48">
        <v>136</v>
      </c>
      <c r="B33" s="310" t="s">
        <v>1188</v>
      </c>
      <c r="C33" s="301">
        <v>1</v>
      </c>
      <c r="D33" s="310"/>
      <c r="E33" s="301" t="s">
        <v>1133</v>
      </c>
      <c r="F33" s="299"/>
      <c r="G33" s="299"/>
    </row>
    <row r="34" spans="1:10" s="309" customFormat="1">
      <c r="A34" s="48">
        <v>137</v>
      </c>
      <c r="B34" s="310" t="s">
        <v>1189</v>
      </c>
      <c r="C34" s="301">
        <v>1</v>
      </c>
      <c r="D34" s="310"/>
      <c r="E34" s="301" t="s">
        <v>1133</v>
      </c>
      <c r="F34" s="299"/>
      <c r="G34" s="299"/>
    </row>
    <row r="35" spans="1:10" s="309" customFormat="1">
      <c r="A35" s="48">
        <v>138</v>
      </c>
      <c r="B35" s="310" t="s">
        <v>1190</v>
      </c>
      <c r="C35" s="301">
        <v>1</v>
      </c>
      <c r="D35" s="310"/>
      <c r="E35" s="301" t="s">
        <v>1133</v>
      </c>
      <c r="F35" s="299"/>
      <c r="G35" s="299"/>
    </row>
    <row r="36" spans="1:10" s="309" customFormat="1">
      <c r="A36" s="48">
        <v>139</v>
      </c>
      <c r="B36" s="310" t="s">
        <v>1191</v>
      </c>
      <c r="C36" s="301">
        <v>1</v>
      </c>
      <c r="D36" s="310"/>
      <c r="E36" s="301" t="s">
        <v>1133</v>
      </c>
      <c r="F36" s="299"/>
      <c r="G36" s="299"/>
    </row>
    <row r="37" spans="1:10" s="309" customFormat="1">
      <c r="A37" s="48">
        <v>140</v>
      </c>
      <c r="B37" s="310" t="s">
        <v>1192</v>
      </c>
      <c r="C37" s="301">
        <v>1</v>
      </c>
      <c r="D37" s="310"/>
      <c r="E37" s="301" t="s">
        <v>1161</v>
      </c>
      <c r="F37" s="299"/>
      <c r="G37" s="299"/>
    </row>
    <row r="38" spans="1:10" s="309" customFormat="1">
      <c r="A38" s="48">
        <v>141</v>
      </c>
      <c r="B38" s="310" t="s">
        <v>1193</v>
      </c>
      <c r="C38" s="301">
        <v>1</v>
      </c>
      <c r="D38" s="310"/>
      <c r="E38" s="301" t="s">
        <v>1161</v>
      </c>
      <c r="F38" s="299"/>
      <c r="G38" s="299"/>
    </row>
    <row r="39" spans="1:10" s="309" customFormat="1">
      <c r="A39" s="48">
        <v>142</v>
      </c>
      <c r="B39" s="310" t="s">
        <v>1194</v>
      </c>
      <c r="C39" s="301">
        <v>1</v>
      </c>
      <c r="D39" s="310"/>
      <c r="E39" s="301" t="s">
        <v>242</v>
      </c>
      <c r="F39" s="299"/>
      <c r="G39" s="299"/>
    </row>
    <row r="40" spans="1:10" s="309" customFormat="1">
      <c r="A40" s="48">
        <v>143</v>
      </c>
      <c r="B40" s="310" t="s">
        <v>1195</v>
      </c>
      <c r="C40" s="301">
        <v>1</v>
      </c>
      <c r="D40" s="310"/>
      <c r="E40" s="301" t="s">
        <v>242</v>
      </c>
      <c r="F40" s="299"/>
      <c r="G40" s="299"/>
    </row>
    <row r="41" spans="1:10" s="309" customFormat="1">
      <c r="A41" s="48">
        <v>144</v>
      </c>
      <c r="B41" s="310" t="s">
        <v>1196</v>
      </c>
      <c r="C41" s="301">
        <v>1</v>
      </c>
      <c r="D41" s="310"/>
      <c r="E41" s="301" t="s">
        <v>242</v>
      </c>
      <c r="F41" s="299"/>
      <c r="G41" s="299"/>
    </row>
    <row r="42" spans="1:10">
      <c r="A42" s="48">
        <v>153</v>
      </c>
      <c r="B42" s="316" t="s">
        <v>1255</v>
      </c>
      <c r="C42" s="301">
        <v>1</v>
      </c>
      <c r="D42" s="310"/>
      <c r="E42" s="301" t="s">
        <v>242</v>
      </c>
      <c r="F42" s="327"/>
      <c r="G42" s="327"/>
      <c r="H42" s="309"/>
      <c r="I42" s="309"/>
      <c r="J42" s="309"/>
    </row>
    <row r="43" spans="1:10">
      <c r="A43" s="48">
        <v>154</v>
      </c>
      <c r="B43" s="316" t="s">
        <v>1256</v>
      </c>
      <c r="C43" s="301">
        <v>1</v>
      </c>
      <c r="D43" s="310"/>
      <c r="E43" s="301" t="s">
        <v>242</v>
      </c>
      <c r="F43" s="327"/>
      <c r="G43" s="327"/>
      <c r="H43" s="309"/>
      <c r="I43" s="309"/>
      <c r="J43" s="309"/>
    </row>
    <row r="44" spans="1:10">
      <c r="A44" s="48">
        <v>155</v>
      </c>
      <c r="B44" s="316" t="s">
        <v>1257</v>
      </c>
      <c r="C44" s="301">
        <v>1</v>
      </c>
      <c r="D44" s="310"/>
      <c r="E44" s="301" t="s">
        <v>242</v>
      </c>
      <c r="F44" s="327"/>
      <c r="G44" s="327"/>
      <c r="H44" s="309"/>
      <c r="I44" s="309"/>
      <c r="J44" s="309"/>
    </row>
    <row r="45" spans="1:10">
      <c r="A45" s="48">
        <v>156</v>
      </c>
      <c r="B45" s="316" t="s">
        <v>1258</v>
      </c>
      <c r="C45" s="301">
        <v>1</v>
      </c>
      <c r="D45" s="310"/>
      <c r="E45" s="301" t="s">
        <v>242</v>
      </c>
      <c r="F45" s="327"/>
      <c r="G45" s="327"/>
      <c r="H45" s="309"/>
      <c r="I45" s="309"/>
      <c r="J45" s="309"/>
    </row>
    <row r="46" spans="1:10">
      <c r="A46" s="48">
        <v>157</v>
      </c>
      <c r="B46" s="316" t="s">
        <v>1259</v>
      </c>
      <c r="C46" s="301">
        <v>1</v>
      </c>
      <c r="D46" s="310"/>
      <c r="E46" s="301" t="s">
        <v>242</v>
      </c>
      <c r="F46" s="327"/>
      <c r="G46" s="327"/>
      <c r="H46" s="309"/>
      <c r="I46" s="309"/>
      <c r="J46" s="309"/>
    </row>
    <row r="47" spans="1:10">
      <c r="A47" s="48">
        <v>158</v>
      </c>
      <c r="B47" s="316" t="s">
        <v>1260</v>
      </c>
      <c r="C47" s="301">
        <v>1</v>
      </c>
      <c r="D47" s="310"/>
      <c r="E47" s="301" t="s">
        <v>242</v>
      </c>
      <c r="F47" s="327"/>
      <c r="G47" s="327"/>
      <c r="H47" s="309"/>
      <c r="I47" s="309"/>
      <c r="J47" s="309"/>
    </row>
    <row r="48" spans="1:10">
      <c r="A48" s="48">
        <v>159</v>
      </c>
      <c r="B48" s="316" t="s">
        <v>1261</v>
      </c>
      <c r="C48" s="301">
        <v>1</v>
      </c>
      <c r="D48" s="310"/>
      <c r="E48" s="301" t="s">
        <v>242</v>
      </c>
      <c r="F48" s="327"/>
      <c r="G48" s="327"/>
      <c r="H48" s="309"/>
      <c r="I48" s="309"/>
      <c r="J48" s="309"/>
    </row>
    <row r="49" spans="1:7">
      <c r="A49" s="48">
        <v>162</v>
      </c>
      <c r="B49" s="310" t="s">
        <v>1289</v>
      </c>
      <c r="C49" s="368">
        <v>1</v>
      </c>
      <c r="E49" s="368" t="s">
        <v>242</v>
      </c>
    </row>
    <row r="50" spans="1:7">
      <c r="A50" s="48">
        <v>168</v>
      </c>
      <c r="B50" s="301" t="s">
        <v>1275</v>
      </c>
      <c r="C50" s="301">
        <v>1</v>
      </c>
      <c r="D50" s="310"/>
      <c r="E50" s="327" t="s">
        <v>905</v>
      </c>
      <c r="F50" s="327"/>
      <c r="G50" s="327"/>
    </row>
    <row r="51" spans="1:7">
      <c r="A51" s="48">
        <v>169</v>
      </c>
      <c r="B51" s="301" t="s">
        <v>1276</v>
      </c>
      <c r="C51" s="301">
        <v>1</v>
      </c>
      <c r="D51" s="310"/>
      <c r="E51" s="327" t="s">
        <v>905</v>
      </c>
      <c r="F51" s="327"/>
      <c r="G51" s="327"/>
    </row>
    <row r="52" spans="1:7">
      <c r="A52" s="48">
        <v>170</v>
      </c>
      <c r="B52" s="334" t="s">
        <v>1284</v>
      </c>
      <c r="C52" s="301">
        <v>1</v>
      </c>
      <c r="D52" s="310"/>
      <c r="E52" s="327" t="s">
        <v>242</v>
      </c>
      <c r="F52" s="327"/>
      <c r="G52" s="327"/>
    </row>
  </sheetData>
  <conditionalFormatting sqref="A7:A8">
    <cfRule type="duplicateValues" dxfId="346" priority="10"/>
  </conditionalFormatting>
  <conditionalFormatting sqref="B7">
    <cfRule type="duplicateValues" dxfId="345" priority="11"/>
  </conditionalFormatting>
  <conditionalFormatting sqref="B8">
    <cfRule type="duplicateValues" dxfId="344" priority="9"/>
  </conditionalFormatting>
  <conditionalFormatting sqref="A12:A13">
    <cfRule type="duplicateValues" dxfId="343" priority="8"/>
  </conditionalFormatting>
  <conditionalFormatting sqref="B13">
    <cfRule type="duplicateValues" dxfId="342" priority="7"/>
  </conditionalFormatting>
  <conditionalFormatting sqref="B12">
    <cfRule type="duplicateValues" dxfId="341" priority="6"/>
  </conditionalFormatting>
  <conditionalFormatting sqref="B3">
    <cfRule type="duplicateValues" dxfId="340" priority="5"/>
  </conditionalFormatting>
  <conditionalFormatting sqref="B15">
    <cfRule type="duplicateValues" dxfId="339" priority="4"/>
  </conditionalFormatting>
  <conditionalFormatting sqref="B16">
    <cfRule type="duplicateValues" dxfId="338" priority="3"/>
  </conditionalFormatting>
  <conditionalFormatting sqref="B19">
    <cfRule type="duplicateValues" dxfId="337" priority="2"/>
  </conditionalFormatting>
  <conditionalFormatting sqref="B52">
    <cfRule type="duplicateValues" dxfId="336" priority="1"/>
  </conditionalFormatting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4" workbookViewId="0">
      <selection activeCell="A23" sqref="A23:XFD23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35" style="161" bestFit="1" customWidth="1"/>
    <col min="5" max="16384" width="9.21875" style="161"/>
  </cols>
  <sheetData>
    <row r="1" spans="1:4" s="40" customFormat="1">
      <c r="A1" s="47" t="s">
        <v>34</v>
      </c>
      <c r="B1" s="167" t="s">
        <v>78</v>
      </c>
      <c r="C1" s="167" t="s">
        <v>35</v>
      </c>
      <c r="D1" s="167" t="s">
        <v>588</v>
      </c>
    </row>
    <row r="2" spans="1:4" s="40" customFormat="1">
      <c r="A2" s="33">
        <v>16</v>
      </c>
      <c r="B2" s="92" t="s">
        <v>768</v>
      </c>
      <c r="C2" s="167">
        <v>1</v>
      </c>
      <c r="D2" s="167" t="s">
        <v>384</v>
      </c>
    </row>
    <row r="3" spans="1:4">
      <c r="A3" s="108">
        <v>17</v>
      </c>
      <c r="B3" s="33" t="s">
        <v>772</v>
      </c>
      <c r="C3" s="167">
        <v>1</v>
      </c>
      <c r="D3" s="167" t="s">
        <v>384</v>
      </c>
    </row>
    <row r="4" spans="1:4">
      <c r="A4" s="33">
        <v>18</v>
      </c>
      <c r="B4" s="33" t="s">
        <v>773</v>
      </c>
      <c r="C4" s="167">
        <v>1</v>
      </c>
      <c r="D4" s="167" t="s">
        <v>384</v>
      </c>
    </row>
    <row r="5" spans="1:4">
      <c r="A5" s="108">
        <v>19</v>
      </c>
      <c r="B5" s="33" t="s">
        <v>774</v>
      </c>
      <c r="C5" s="167">
        <v>1</v>
      </c>
      <c r="D5" s="167" t="s">
        <v>384</v>
      </c>
    </row>
    <row r="6" spans="1:4">
      <c r="A6" s="33">
        <v>24</v>
      </c>
      <c r="B6" s="126" t="s">
        <v>792</v>
      </c>
      <c r="C6" s="167">
        <v>1</v>
      </c>
      <c r="D6" s="167" t="s">
        <v>385</v>
      </c>
    </row>
    <row r="7" spans="1:4">
      <c r="A7" s="33">
        <v>25</v>
      </c>
      <c r="B7" s="127" t="s">
        <v>794</v>
      </c>
      <c r="C7" s="160">
        <v>1</v>
      </c>
      <c r="D7" s="154" t="s">
        <v>385</v>
      </c>
    </row>
    <row r="8" spans="1:4">
      <c r="A8" s="33">
        <v>26</v>
      </c>
      <c r="B8" s="127" t="s">
        <v>795</v>
      </c>
      <c r="C8" s="160">
        <v>1</v>
      </c>
      <c r="D8" s="167" t="s">
        <v>385</v>
      </c>
    </row>
    <row r="9" spans="1:4">
      <c r="A9" s="243">
        <v>27</v>
      </c>
      <c r="B9" s="132" t="s">
        <v>806</v>
      </c>
      <c r="C9" s="160">
        <v>1</v>
      </c>
      <c r="D9" s="167" t="s">
        <v>387</v>
      </c>
    </row>
    <row r="10" spans="1:4">
      <c r="A10" s="243">
        <v>28</v>
      </c>
      <c r="B10" s="133" t="s">
        <v>808</v>
      </c>
      <c r="C10" s="160">
        <v>1</v>
      </c>
      <c r="D10" s="167" t="s">
        <v>387</v>
      </c>
    </row>
    <row r="11" spans="1:4">
      <c r="A11" s="243">
        <v>29</v>
      </c>
      <c r="B11" s="133" t="s">
        <v>809</v>
      </c>
      <c r="C11" s="160">
        <v>1</v>
      </c>
      <c r="D11" s="167" t="s">
        <v>387</v>
      </c>
    </row>
    <row r="12" spans="1:4">
      <c r="A12" s="243">
        <v>30</v>
      </c>
      <c r="B12" s="133" t="s">
        <v>810</v>
      </c>
      <c r="C12" s="160">
        <v>1</v>
      </c>
      <c r="D12" s="167" t="s">
        <v>387</v>
      </c>
    </row>
    <row r="13" spans="1:4">
      <c r="A13" s="243">
        <v>31</v>
      </c>
      <c r="B13" s="133" t="s">
        <v>811</v>
      </c>
      <c r="C13" s="160">
        <v>1</v>
      </c>
      <c r="D13" s="167" t="s">
        <v>386</v>
      </c>
    </row>
    <row r="14" spans="1:4">
      <c r="A14" s="243">
        <v>32</v>
      </c>
      <c r="B14" s="92" t="s">
        <v>478</v>
      </c>
      <c r="C14" s="160">
        <v>1</v>
      </c>
      <c r="D14" s="167" t="s">
        <v>386</v>
      </c>
    </row>
    <row r="15" spans="1:4">
      <c r="A15" s="243">
        <v>33</v>
      </c>
      <c r="B15" s="92" t="s">
        <v>493</v>
      </c>
      <c r="C15" s="160">
        <v>1</v>
      </c>
      <c r="D15" s="167" t="s">
        <v>386</v>
      </c>
    </row>
    <row r="16" spans="1:4">
      <c r="A16" s="243">
        <v>34</v>
      </c>
      <c r="B16" s="92" t="s">
        <v>494</v>
      </c>
      <c r="C16" s="160">
        <v>1</v>
      </c>
      <c r="D16" s="167" t="s">
        <v>386</v>
      </c>
    </row>
    <row r="17" spans="1:4">
      <c r="A17" s="243">
        <v>35</v>
      </c>
      <c r="B17" s="92" t="s">
        <v>495</v>
      </c>
      <c r="C17" s="160">
        <v>1</v>
      </c>
      <c r="D17" s="167" t="s">
        <v>386</v>
      </c>
    </row>
    <row r="18" spans="1:4">
      <c r="A18" s="243">
        <v>36</v>
      </c>
      <c r="B18" s="92" t="s">
        <v>496</v>
      </c>
      <c r="C18" s="160">
        <v>1</v>
      </c>
      <c r="D18" s="167" t="s">
        <v>386</v>
      </c>
    </row>
    <row r="19" spans="1:4">
      <c r="A19" s="244">
        <v>107</v>
      </c>
      <c r="B19" s="245" t="s">
        <v>906</v>
      </c>
      <c r="C19" s="160">
        <v>1</v>
      </c>
      <c r="D19" s="167" t="s">
        <v>367</v>
      </c>
    </row>
    <row r="20" spans="1:4">
      <c r="A20" s="244">
        <v>108</v>
      </c>
      <c r="B20" s="161" t="s">
        <v>907</v>
      </c>
      <c r="C20" s="160">
        <v>1</v>
      </c>
      <c r="D20" s="167" t="s">
        <v>367</v>
      </c>
    </row>
    <row r="21" spans="1:4">
      <c r="A21" s="244">
        <v>109</v>
      </c>
      <c r="B21" s="161" t="s">
        <v>908</v>
      </c>
      <c r="C21" s="160">
        <v>1</v>
      </c>
      <c r="D21" s="167" t="s">
        <v>367</v>
      </c>
    </row>
    <row r="22" spans="1:4" s="309" customFormat="1">
      <c r="A22" s="48">
        <v>151</v>
      </c>
      <c r="B22" s="310" t="s">
        <v>1253</v>
      </c>
      <c r="C22" s="167">
        <v>1</v>
      </c>
      <c r="D22" s="167" t="s">
        <v>384</v>
      </c>
    </row>
  </sheetData>
  <conditionalFormatting sqref="B2">
    <cfRule type="duplicateValues" dxfId="335" priority="2"/>
  </conditionalFormatting>
  <conditionalFormatting sqref="B14:B18">
    <cfRule type="duplicateValues" dxfId="334" priority="1"/>
  </conditionalFormatting>
  <dataValidations count="1">
    <dataValidation type="list" allowBlank="1" showInputMessage="1" showErrorMessage="1" sqref="D2:D22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21875" defaultRowHeight="14.4"/>
  <cols>
    <col min="1" max="1" width="24.77734375" style="161" bestFit="1" customWidth="1"/>
    <col min="2" max="2" width="41.5546875" style="161" bestFit="1" customWidth="1"/>
    <col min="3" max="3" width="10" style="161" bestFit="1" customWidth="1"/>
    <col min="4" max="4" width="17.5546875" style="161" bestFit="1" customWidth="1"/>
    <col min="5" max="5" width="9.5546875" style="161" bestFit="1" customWidth="1"/>
    <col min="6" max="16384" width="9.21875" style="161"/>
  </cols>
  <sheetData>
    <row r="1" spans="1:5">
      <c r="A1" s="47" t="s">
        <v>34</v>
      </c>
      <c r="B1" s="167" t="s">
        <v>78</v>
      </c>
      <c r="C1" s="167" t="s">
        <v>35</v>
      </c>
      <c r="D1" s="160" t="s">
        <v>359</v>
      </c>
      <c r="E1" s="160" t="s">
        <v>282</v>
      </c>
    </row>
    <row r="2" spans="1:5">
      <c r="A2" s="243">
        <v>95</v>
      </c>
      <c r="B2" s="46" t="s">
        <v>632</v>
      </c>
      <c r="C2" s="161">
        <v>1</v>
      </c>
      <c r="D2" s="79" t="s">
        <v>117</v>
      </c>
      <c r="E2" s="161">
        <v>5</v>
      </c>
    </row>
    <row r="3" spans="1:5">
      <c r="A3" s="243">
        <v>101</v>
      </c>
      <c r="B3" s="51" t="s">
        <v>632</v>
      </c>
      <c r="C3" s="161">
        <v>1</v>
      </c>
      <c r="D3" s="79" t="s">
        <v>117</v>
      </c>
      <c r="E3" s="161">
        <v>5</v>
      </c>
    </row>
  </sheetData>
  <conditionalFormatting sqref="B2">
    <cfRule type="duplicateValues" dxfId="333" priority="2"/>
  </conditionalFormatting>
  <conditionalFormatting sqref="B3">
    <cfRule type="duplicateValues" dxfId="332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E12" sqref="E12"/>
    </sheetView>
  </sheetViews>
  <sheetFormatPr defaultColWidth="9.21875" defaultRowHeight="14.4"/>
  <cols>
    <col min="1" max="1" width="5" style="161" bestFit="1" customWidth="1"/>
    <col min="2" max="2" width="63" style="161" bestFit="1" customWidth="1"/>
    <col min="3" max="3" width="10" style="161" bestFit="1" customWidth="1"/>
    <col min="4" max="4" width="20.77734375" style="161" bestFit="1" customWidth="1"/>
    <col min="5" max="5" width="31.5546875" style="161" bestFit="1" customWidth="1"/>
    <col min="6" max="6" width="17" style="161" bestFit="1" customWidth="1"/>
    <col min="7" max="7" width="20.44140625" style="161" bestFit="1" customWidth="1"/>
    <col min="8" max="8" width="17.21875" style="161" bestFit="1" customWidth="1"/>
    <col min="9" max="9" width="20.44140625" style="161" bestFit="1" customWidth="1"/>
    <col min="10" max="10" width="18" style="161" bestFit="1" customWidth="1"/>
    <col min="11" max="11" width="18.21875" style="161" bestFit="1" customWidth="1"/>
    <col min="12" max="16384" width="9.21875" style="161"/>
  </cols>
  <sheetData>
    <row r="1" spans="1:16">
      <c r="A1" s="86" t="s">
        <v>34</v>
      </c>
      <c r="B1" s="167" t="s">
        <v>78</v>
      </c>
      <c r="C1" s="86" t="s">
        <v>35</v>
      </c>
      <c r="D1" s="86" t="s">
        <v>561</v>
      </c>
      <c r="E1" s="86" t="s">
        <v>562</v>
      </c>
      <c r="F1" s="86" t="s">
        <v>392</v>
      </c>
    </row>
    <row r="2" spans="1:16" s="92" customFormat="1">
      <c r="A2" s="216">
        <v>42</v>
      </c>
      <c r="B2" s="46" t="s">
        <v>574</v>
      </c>
      <c r="C2" s="86" t="s">
        <v>81</v>
      </c>
      <c r="D2" s="86" t="s">
        <v>563</v>
      </c>
      <c r="E2" s="136" t="s">
        <v>738</v>
      </c>
      <c r="F2" s="86">
        <v>11</v>
      </c>
      <c r="G2" s="170"/>
      <c r="H2" s="170"/>
      <c r="I2" s="47"/>
      <c r="J2" s="47"/>
      <c r="K2" s="47"/>
      <c r="L2" s="46"/>
      <c r="M2" s="46"/>
      <c r="N2" s="46"/>
      <c r="O2" s="46"/>
      <c r="P2" s="89"/>
    </row>
  </sheetData>
  <conditionalFormatting sqref="B2">
    <cfRule type="duplicateValues" dxfId="33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21" sqref="D21"/>
    </sheetView>
  </sheetViews>
  <sheetFormatPr defaultColWidth="9.21875" defaultRowHeight="14.4"/>
  <cols>
    <col min="1" max="1" width="40.21875" style="109" bestFit="1" customWidth="1"/>
    <col min="2" max="2" width="40.77734375" style="109" bestFit="1" customWidth="1"/>
    <col min="3" max="3" width="14.44140625" style="109" bestFit="1" customWidth="1"/>
    <col min="4" max="4" width="166" style="109" bestFit="1" customWidth="1"/>
    <col min="5" max="16384" width="9.21875" style="109"/>
  </cols>
  <sheetData>
    <row r="1" spans="1:4">
      <c r="A1" s="232" t="s">
        <v>1242</v>
      </c>
      <c r="B1" s="232" t="s">
        <v>39</v>
      </c>
      <c r="C1" s="232" t="s">
        <v>40</v>
      </c>
      <c r="D1" s="232" t="s">
        <v>688</v>
      </c>
    </row>
    <row r="2" spans="1:4">
      <c r="A2" s="264" t="s">
        <v>705</v>
      </c>
      <c r="B2" s="330" t="s">
        <v>1091</v>
      </c>
      <c r="C2" s="330" t="s">
        <v>153</v>
      </c>
      <c r="D2" s="265" t="s">
        <v>689</v>
      </c>
    </row>
    <row r="3" spans="1:4">
      <c r="A3" s="264" t="s">
        <v>1070</v>
      </c>
      <c r="B3" s="96" t="s">
        <v>1065</v>
      </c>
      <c r="C3" s="265" t="s">
        <v>1060</v>
      </c>
      <c r="D3" s="265" t="s">
        <v>689</v>
      </c>
    </row>
    <row r="4" spans="1:4" s="371" customFormat="1">
      <c r="A4" s="369" t="s">
        <v>1090</v>
      </c>
      <c r="B4" s="282" t="s">
        <v>1405</v>
      </c>
      <c r="C4" s="282" t="s">
        <v>107</v>
      </c>
      <c r="D4" s="370" t="s">
        <v>689</v>
      </c>
    </row>
    <row r="5" spans="1:4">
      <c r="A5" s="264" t="s">
        <v>1069</v>
      </c>
      <c r="B5" s="96" t="s">
        <v>1085</v>
      </c>
      <c r="C5" s="265" t="s">
        <v>1060</v>
      </c>
      <c r="D5" s="265" t="s">
        <v>689</v>
      </c>
    </row>
    <row r="6" spans="1:4">
      <c r="A6" s="264" t="s">
        <v>706</v>
      </c>
      <c r="B6" s="264" t="s">
        <v>708</v>
      </c>
      <c r="C6" s="264" t="s">
        <v>153</v>
      </c>
      <c r="D6" s="264" t="s">
        <v>689</v>
      </c>
    </row>
    <row r="7" spans="1:4">
      <c r="A7" s="264" t="s">
        <v>707</v>
      </c>
      <c r="B7" s="264" t="s">
        <v>648</v>
      </c>
      <c r="C7" s="265" t="s">
        <v>568</v>
      </c>
      <c r="D7" s="264" t="s">
        <v>689</v>
      </c>
    </row>
    <row r="8" spans="1:4">
      <c r="A8" s="264" t="s">
        <v>694</v>
      </c>
      <c r="B8" s="264">
        <v>228331</v>
      </c>
      <c r="C8" s="266" t="s">
        <v>1347</v>
      </c>
      <c r="D8" s="264" t="s">
        <v>692</v>
      </c>
    </row>
    <row r="9" spans="1:4">
      <c r="A9" s="264" t="s">
        <v>693</v>
      </c>
      <c r="B9" s="96" t="s">
        <v>1083</v>
      </c>
      <c r="C9" s="96" t="s">
        <v>153</v>
      </c>
      <c r="D9" s="265" t="s">
        <v>690</v>
      </c>
    </row>
    <row r="10" spans="1:4">
      <c r="A10" s="264" t="s">
        <v>695</v>
      </c>
      <c r="B10" s="264">
        <v>228331</v>
      </c>
      <c r="C10" s="266" t="s">
        <v>1347</v>
      </c>
      <c r="D10" s="264" t="s">
        <v>691</v>
      </c>
    </row>
    <row r="11" spans="1:4" s="309" customFormat="1">
      <c r="A11" s="251" t="s">
        <v>1197</v>
      </c>
      <c r="B11" s="309" t="s">
        <v>1200</v>
      </c>
      <c r="C11" s="309" t="s">
        <v>107</v>
      </c>
      <c r="D11" s="309" t="s">
        <v>690</v>
      </c>
    </row>
    <row r="12" spans="1:4" s="309" customFormat="1">
      <c r="A12" s="251" t="s">
        <v>1198</v>
      </c>
      <c r="B12" s="281" t="s">
        <v>1201</v>
      </c>
      <c r="C12" s="309" t="s">
        <v>107</v>
      </c>
      <c r="D12" s="309" t="s">
        <v>690</v>
      </c>
    </row>
    <row r="13" spans="1:4" s="309" customFormat="1">
      <c r="A13" s="251" t="s">
        <v>1199</v>
      </c>
      <c r="B13" s="281" t="s">
        <v>1202</v>
      </c>
      <c r="C13" s="309" t="s">
        <v>107</v>
      </c>
      <c r="D13" s="309" t="s">
        <v>690</v>
      </c>
    </row>
    <row r="14" spans="1:4">
      <c r="A14" s="251" t="s">
        <v>1330</v>
      </c>
      <c r="B14" s="309" t="s">
        <v>1331</v>
      </c>
      <c r="C14" s="309" t="s">
        <v>153</v>
      </c>
      <c r="D14" s="309" t="s">
        <v>689</v>
      </c>
    </row>
    <row r="15" spans="1:4">
      <c r="A15" s="251" t="s">
        <v>1332</v>
      </c>
      <c r="B15" s="309" t="s">
        <v>1333</v>
      </c>
      <c r="C15" s="309" t="s">
        <v>153</v>
      </c>
      <c r="D15" s="309" t="s">
        <v>689</v>
      </c>
    </row>
    <row r="16" spans="1:4">
      <c r="A16" s="251" t="s">
        <v>1334</v>
      </c>
      <c r="B16" s="79" t="s">
        <v>1335</v>
      </c>
      <c r="C16" s="309" t="s">
        <v>153</v>
      </c>
      <c r="D16" s="309" t="s">
        <v>689</v>
      </c>
    </row>
  </sheetData>
  <hyperlinks>
    <hyperlink ref="D2" r:id="rId1"/>
    <hyperlink ref="D10" r:id="rId2"/>
    <hyperlink ref="D8" r:id="rId3"/>
    <hyperlink ref="D6" r:id="rId4"/>
    <hyperlink ref="C6" r:id="rId5"/>
    <hyperlink ref="D7" r:id="rId6"/>
    <hyperlink ref="C7" r:id="rId7"/>
    <hyperlink ref="D5" r:id="rId8"/>
    <hyperlink ref="B5" r:id="rId9"/>
    <hyperlink ref="D3" r:id="rId10"/>
    <hyperlink ref="B3" r:id="rId11"/>
    <hyperlink ref="C5" r:id="rId12"/>
    <hyperlink ref="C3" r:id="rId13"/>
    <hyperlink ref="C9" r:id="rId14"/>
    <hyperlink ref="D9" r:id="rId15"/>
    <hyperlink ref="B9" r:id="rId16"/>
    <hyperlink ref="B2" r:id="rId17"/>
    <hyperlink ref="C2" r:id="rId18"/>
    <hyperlink ref="B12" r:id="rId19"/>
    <hyperlink ref="B13" r:id="rId20"/>
    <hyperlink ref="A1" r:id="rId21" display="Password@123"/>
    <hyperlink ref="C4" r:id="rId22" display="Password@123"/>
    <hyperlink ref="B4" r:id="rId23"/>
    <hyperlink ref="D4" r:id="rId24"/>
    <hyperlink ref="B16" r:id="rId25"/>
  </hyperlinks>
  <pageMargins left="0.7" right="0.7" top="0.75" bottom="0.75" header="0.3" footer="0.3"/>
  <pageSetup paperSize="9" orientation="portrait" horizontalDpi="300" verticalDpi="300" r:id="rId26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9.21875" style="167"/>
    <col min="5" max="5" width="3" style="167" bestFit="1" customWidth="1"/>
    <col min="6" max="6" width="63" style="167" bestFit="1" customWidth="1"/>
    <col min="7" max="16384" width="9.21875" style="167"/>
  </cols>
  <sheetData>
    <row r="1" spans="1:3">
      <c r="A1" s="47" t="s">
        <v>34</v>
      </c>
      <c r="B1" s="167" t="s">
        <v>78</v>
      </c>
      <c r="C1" s="167" t="s">
        <v>35</v>
      </c>
    </row>
    <row r="2" spans="1:3">
      <c r="A2" s="134">
        <v>37</v>
      </c>
      <c r="B2" s="46" t="s">
        <v>814</v>
      </c>
      <c r="C2" s="167">
        <v>1</v>
      </c>
    </row>
    <row r="3" spans="1:3">
      <c r="A3" s="134">
        <v>38</v>
      </c>
      <c r="B3" s="46" t="s">
        <v>819</v>
      </c>
      <c r="C3" s="167">
        <v>1</v>
      </c>
    </row>
    <row r="4" spans="1:3">
      <c r="A4" s="134">
        <v>40</v>
      </c>
      <c r="B4" s="91" t="s">
        <v>613</v>
      </c>
      <c r="C4" s="167">
        <v>1</v>
      </c>
    </row>
    <row r="5" spans="1:3">
      <c r="A5" s="134">
        <v>41</v>
      </c>
      <c r="B5" s="91" t="s">
        <v>503</v>
      </c>
      <c r="C5" s="167">
        <v>1</v>
      </c>
    </row>
    <row r="6" spans="1:3">
      <c r="A6" s="134">
        <v>41</v>
      </c>
      <c r="B6" s="91" t="s">
        <v>503</v>
      </c>
      <c r="C6" s="167">
        <v>2</v>
      </c>
    </row>
    <row r="7" spans="1:3">
      <c r="A7" s="134">
        <v>42</v>
      </c>
      <c r="B7" s="46" t="s">
        <v>574</v>
      </c>
      <c r="C7" s="167">
        <v>1</v>
      </c>
    </row>
    <row r="8" spans="1:3">
      <c r="A8" s="134">
        <v>43</v>
      </c>
      <c r="B8" s="46" t="s">
        <v>575</v>
      </c>
      <c r="C8" s="167">
        <v>1</v>
      </c>
    </row>
  </sheetData>
  <conditionalFormatting sqref="B2">
    <cfRule type="duplicateValues" dxfId="330" priority="6"/>
  </conditionalFormatting>
  <conditionalFormatting sqref="B3">
    <cfRule type="duplicateValues" dxfId="329" priority="5"/>
  </conditionalFormatting>
  <conditionalFormatting sqref="B4:B5">
    <cfRule type="duplicateValues" dxfId="328" priority="4"/>
  </conditionalFormatting>
  <conditionalFormatting sqref="B7">
    <cfRule type="duplicateValues" dxfId="327" priority="3"/>
  </conditionalFormatting>
  <conditionalFormatting sqref="B8">
    <cfRule type="duplicateValues" dxfId="326" priority="2"/>
  </conditionalFormatting>
  <conditionalFormatting sqref="B6">
    <cfRule type="duplicateValues" dxfId="325" priority="1"/>
  </conditionalFormatting>
  <hyperlinks>
    <hyperlink ref="A1" location="EVS!A1" display="TCID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46" style="167" bestFit="1" customWidth="1"/>
    <col min="3" max="3" width="10" style="167" bestFit="1" customWidth="1"/>
    <col min="4" max="4" width="19.21875" style="167" bestFit="1" customWidth="1"/>
    <col min="5" max="16384" width="9.21875" style="167"/>
  </cols>
  <sheetData>
    <row r="1" spans="1:4">
      <c r="A1" s="47" t="s">
        <v>34</v>
      </c>
      <c r="B1" s="167" t="s">
        <v>78</v>
      </c>
      <c r="C1" s="167" t="s">
        <v>35</v>
      </c>
      <c r="D1" s="167" t="s">
        <v>394</v>
      </c>
    </row>
    <row r="2" spans="1:4">
      <c r="A2" s="134">
        <v>37</v>
      </c>
      <c r="B2" s="46" t="s">
        <v>814</v>
      </c>
      <c r="C2" s="167" t="s">
        <v>81</v>
      </c>
      <c r="D2" s="167" t="s">
        <v>395</v>
      </c>
    </row>
    <row r="3" spans="1:4">
      <c r="A3" s="134">
        <v>38</v>
      </c>
      <c r="B3" s="46" t="s">
        <v>819</v>
      </c>
      <c r="C3" s="167">
        <v>1</v>
      </c>
      <c r="D3" s="167" t="s">
        <v>395</v>
      </c>
    </row>
    <row r="4" spans="1:4">
      <c r="A4" s="134">
        <v>40</v>
      </c>
      <c r="B4" s="91" t="s">
        <v>613</v>
      </c>
      <c r="C4" s="167" t="s">
        <v>81</v>
      </c>
      <c r="D4" s="167" t="s">
        <v>395</v>
      </c>
    </row>
    <row r="5" spans="1:4">
      <c r="A5" s="134">
        <v>41</v>
      </c>
      <c r="B5" s="91" t="s">
        <v>503</v>
      </c>
      <c r="C5" s="135" t="s">
        <v>81</v>
      </c>
      <c r="D5" s="167" t="s">
        <v>395</v>
      </c>
    </row>
    <row r="6" spans="1:4">
      <c r="A6" s="134">
        <v>41</v>
      </c>
      <c r="B6" s="91" t="s">
        <v>503</v>
      </c>
      <c r="C6" s="135" t="s">
        <v>84</v>
      </c>
      <c r="D6" s="167" t="s">
        <v>395</v>
      </c>
    </row>
    <row r="7" spans="1:4">
      <c r="A7" s="134">
        <v>42</v>
      </c>
      <c r="B7" s="46" t="s">
        <v>574</v>
      </c>
      <c r="C7" s="167" t="s">
        <v>81</v>
      </c>
      <c r="D7" s="167" t="s">
        <v>395</v>
      </c>
    </row>
    <row r="8" spans="1:4">
      <c r="A8" s="134">
        <v>43</v>
      </c>
      <c r="B8" s="46" t="s">
        <v>575</v>
      </c>
      <c r="C8" s="135" t="s">
        <v>81</v>
      </c>
      <c r="D8" s="167" t="s">
        <v>395</v>
      </c>
    </row>
    <row r="9" spans="1:4">
      <c r="A9" s="216">
        <v>43</v>
      </c>
      <c r="B9" s="46" t="s">
        <v>575</v>
      </c>
      <c r="C9" s="135" t="s">
        <v>84</v>
      </c>
      <c r="D9" s="167" t="s">
        <v>395</v>
      </c>
    </row>
  </sheetData>
  <conditionalFormatting sqref="B2">
    <cfRule type="duplicateValues" dxfId="324" priority="7"/>
  </conditionalFormatting>
  <conditionalFormatting sqref="B3">
    <cfRule type="duplicateValues" dxfId="323" priority="6"/>
  </conditionalFormatting>
  <conditionalFormatting sqref="B4 B6">
    <cfRule type="duplicateValues" dxfId="322" priority="5"/>
  </conditionalFormatting>
  <conditionalFormatting sqref="B7">
    <cfRule type="duplicateValues" dxfId="321" priority="4"/>
  </conditionalFormatting>
  <conditionalFormatting sqref="B8">
    <cfRule type="duplicateValues" dxfId="320" priority="3"/>
  </conditionalFormatting>
  <conditionalFormatting sqref="B5">
    <cfRule type="duplicateValues" dxfId="319" priority="2"/>
  </conditionalFormatting>
  <conditionalFormatting sqref="B9">
    <cfRule type="duplicateValues" dxfId="318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A25" sqref="A25:XFD25"/>
    </sheetView>
  </sheetViews>
  <sheetFormatPr defaultColWidth="9.21875" defaultRowHeight="14.4"/>
  <cols>
    <col min="1" max="1" width="5" style="167" bestFit="1" customWidth="1"/>
    <col min="2" max="2" width="63" style="167" bestFit="1" customWidth="1"/>
    <col min="3" max="3" width="10" style="167" bestFit="1" customWidth="1"/>
    <col min="4" max="4" width="11.77734375" style="167" bestFit="1" customWidth="1"/>
    <col min="5" max="5" width="32" style="167" bestFit="1" customWidth="1"/>
    <col min="6" max="6" width="22.5546875" style="167" bestFit="1" customWidth="1"/>
    <col min="7" max="7" width="17" style="167" bestFit="1" customWidth="1"/>
    <col min="8" max="8" width="25" style="167" bestFit="1" customWidth="1"/>
    <col min="9" max="16384" width="9.21875" style="167"/>
  </cols>
  <sheetData>
    <row r="1" spans="1:8">
      <c r="A1" s="47" t="s">
        <v>34</v>
      </c>
      <c r="B1" s="167" t="s">
        <v>78</v>
      </c>
      <c r="C1" s="167" t="s">
        <v>35</v>
      </c>
      <c r="D1" s="167" t="s">
        <v>391</v>
      </c>
      <c r="E1" s="167" t="s">
        <v>76</v>
      </c>
      <c r="F1" s="167" t="s">
        <v>77</v>
      </c>
      <c r="G1" s="167" t="s">
        <v>392</v>
      </c>
      <c r="H1" s="64" t="s">
        <v>696</v>
      </c>
    </row>
    <row r="2" spans="1:8">
      <c r="A2" s="134">
        <v>37</v>
      </c>
      <c r="B2" s="46" t="s">
        <v>814</v>
      </c>
      <c r="C2" s="167" t="s">
        <v>81</v>
      </c>
      <c r="D2" s="167" t="s">
        <v>393</v>
      </c>
      <c r="E2" s="47" t="s">
        <v>759</v>
      </c>
      <c r="F2" s="167" t="s">
        <v>647</v>
      </c>
      <c r="G2" s="167">
        <v>5</v>
      </c>
      <c r="H2" s="96" t="s">
        <v>693</v>
      </c>
    </row>
    <row r="3" spans="1:8">
      <c r="A3" s="134">
        <v>38</v>
      </c>
      <c r="B3" s="46" t="s">
        <v>819</v>
      </c>
      <c r="C3" s="167" t="s">
        <v>81</v>
      </c>
      <c r="D3" s="167" t="s">
        <v>393</v>
      </c>
      <c r="E3" s="47" t="s">
        <v>759</v>
      </c>
      <c r="F3" s="167" t="s">
        <v>647</v>
      </c>
      <c r="G3" s="167">
        <v>5</v>
      </c>
      <c r="H3" s="96" t="s">
        <v>693</v>
      </c>
    </row>
    <row r="4" spans="1:8">
      <c r="A4" s="134">
        <v>40</v>
      </c>
      <c r="B4" s="91" t="s">
        <v>613</v>
      </c>
      <c r="C4" s="167" t="s">
        <v>81</v>
      </c>
      <c r="D4" s="167" t="s">
        <v>393</v>
      </c>
      <c r="E4" s="47" t="s">
        <v>759</v>
      </c>
      <c r="F4" s="167" t="s">
        <v>647</v>
      </c>
      <c r="G4" s="167">
        <v>5</v>
      </c>
      <c r="H4" s="96" t="s">
        <v>693</v>
      </c>
    </row>
    <row r="5" spans="1:8">
      <c r="A5" s="134">
        <v>41</v>
      </c>
      <c r="B5" s="91" t="s">
        <v>503</v>
      </c>
      <c r="C5" s="167" t="s">
        <v>81</v>
      </c>
      <c r="D5" s="167" t="s">
        <v>393</v>
      </c>
      <c r="E5" s="47" t="s">
        <v>759</v>
      </c>
      <c r="F5" s="167" t="s">
        <v>647</v>
      </c>
      <c r="G5" s="167">
        <v>5</v>
      </c>
      <c r="H5" s="96" t="s">
        <v>693</v>
      </c>
    </row>
    <row r="6" spans="1:8">
      <c r="A6" s="134">
        <v>42</v>
      </c>
      <c r="B6" s="46" t="s">
        <v>574</v>
      </c>
      <c r="C6" s="167" t="s">
        <v>81</v>
      </c>
      <c r="D6" s="167" t="s">
        <v>393</v>
      </c>
      <c r="E6" s="47" t="s">
        <v>759</v>
      </c>
      <c r="F6" s="167" t="s">
        <v>647</v>
      </c>
      <c r="G6" s="167">
        <v>5</v>
      </c>
      <c r="H6" s="96" t="s">
        <v>693</v>
      </c>
    </row>
    <row r="7" spans="1:8">
      <c r="A7" s="134">
        <v>43</v>
      </c>
      <c r="B7" s="46" t="s">
        <v>575</v>
      </c>
      <c r="C7" s="167" t="s">
        <v>81</v>
      </c>
      <c r="D7" s="167" t="s">
        <v>393</v>
      </c>
      <c r="E7" s="47" t="s">
        <v>759</v>
      </c>
      <c r="F7" s="167" t="s">
        <v>647</v>
      </c>
      <c r="G7" s="167">
        <v>5</v>
      </c>
      <c r="H7" s="96" t="s">
        <v>693</v>
      </c>
    </row>
    <row r="8" spans="1:8">
      <c r="H8" s="96" t="s">
        <v>693</v>
      </c>
    </row>
  </sheetData>
  <conditionalFormatting sqref="B2">
    <cfRule type="duplicateValues" dxfId="317" priority="5"/>
  </conditionalFormatting>
  <conditionalFormatting sqref="B3">
    <cfRule type="duplicateValues" dxfId="316" priority="4"/>
  </conditionalFormatting>
  <conditionalFormatting sqref="B4:B5">
    <cfRule type="duplicateValues" dxfId="315" priority="3"/>
  </conditionalFormatting>
  <conditionalFormatting sqref="B6">
    <cfRule type="duplicateValues" dxfId="314" priority="2"/>
  </conditionalFormatting>
  <conditionalFormatting sqref="B7">
    <cfRule type="duplicateValues" dxfId="313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  <hyperlink ref="H2" location="'URL++'!A1" display="EVS_frontend_QA"/>
    <hyperlink ref="H3:H8" location="'URL++'!A1" display="EVS_frontend_QA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>
      <selection activeCell="A25" sqref="A25:XFD25"/>
    </sheetView>
  </sheetViews>
  <sheetFormatPr defaultColWidth="9.21875" defaultRowHeight="14.4"/>
  <cols>
    <col min="1" max="1" width="9.21875" style="161"/>
    <col min="2" max="2" width="55.5546875" style="161" customWidth="1"/>
    <col min="3" max="3" width="13.21875" style="161" customWidth="1"/>
    <col min="4" max="4" width="31.21875" style="161" customWidth="1"/>
    <col min="5" max="5" width="11.21875" style="161" customWidth="1"/>
    <col min="6" max="6" width="24.44140625" style="161" customWidth="1"/>
    <col min="7" max="7" width="9.21875" style="161"/>
    <col min="8" max="8" width="23.77734375" style="161" customWidth="1"/>
    <col min="9" max="9" width="9.21875" style="161"/>
    <col min="10" max="10" width="19.44140625" style="161" customWidth="1"/>
    <col min="11" max="11" width="9.21875" style="161"/>
    <col min="12" max="12" width="26.5546875" style="161" customWidth="1"/>
    <col min="13" max="13" width="15.44140625" style="161" customWidth="1"/>
    <col min="14" max="14" width="19.77734375" style="161" customWidth="1"/>
    <col min="15" max="17" width="9.21875" style="161"/>
    <col min="18" max="18" width="26.77734375" style="161" customWidth="1"/>
    <col min="19" max="20" width="9.21875" style="161"/>
    <col min="21" max="21" width="14.5546875" style="161" bestFit="1" customWidth="1"/>
    <col min="22" max="16384" width="9.21875" style="161"/>
  </cols>
  <sheetData>
    <row r="1" spans="1:28">
      <c r="A1" s="120" t="s">
        <v>34</v>
      </c>
      <c r="B1" s="23" t="s">
        <v>78</v>
      </c>
      <c r="C1" s="23" t="s">
        <v>35</v>
      </c>
      <c r="D1" s="23" t="s">
        <v>226</v>
      </c>
      <c r="E1" s="23" t="s">
        <v>59</v>
      </c>
      <c r="F1" s="23" t="s">
        <v>223</v>
      </c>
      <c r="G1" s="23" t="s">
        <v>100</v>
      </c>
      <c r="H1" s="23" t="s">
        <v>224</v>
      </c>
      <c r="I1" s="23" t="s">
        <v>201</v>
      </c>
      <c r="J1" s="23" t="s">
        <v>225</v>
      </c>
      <c r="K1" s="23" t="s">
        <v>67</v>
      </c>
      <c r="L1" s="23" t="s">
        <v>227</v>
      </c>
      <c r="M1" s="23" t="s">
        <v>206</v>
      </c>
      <c r="N1" s="23" t="s">
        <v>207</v>
      </c>
      <c r="O1" s="23" t="s">
        <v>228</v>
      </c>
      <c r="P1" s="23" t="s">
        <v>209</v>
      </c>
      <c r="Q1" s="23" t="s">
        <v>210</v>
      </c>
      <c r="R1" s="23" t="s">
        <v>211</v>
      </c>
      <c r="S1" s="23" t="s">
        <v>212</v>
      </c>
      <c r="T1" s="23" t="s">
        <v>213</v>
      </c>
      <c r="U1" s="161" t="s">
        <v>214</v>
      </c>
      <c r="V1" s="161" t="s">
        <v>215</v>
      </c>
      <c r="W1" s="161" t="s">
        <v>216</v>
      </c>
      <c r="X1" s="161" t="s">
        <v>217</v>
      </c>
      <c r="Y1" s="161" t="s">
        <v>218</v>
      </c>
      <c r="Z1" s="161" t="s">
        <v>219</v>
      </c>
      <c r="AA1" s="161" t="s">
        <v>220</v>
      </c>
      <c r="AB1" s="161" t="s">
        <v>221</v>
      </c>
    </row>
    <row r="2" spans="1:28">
      <c r="A2" s="243">
        <v>32</v>
      </c>
      <c r="B2" s="92" t="s">
        <v>478</v>
      </c>
      <c r="C2" s="161">
        <v>1</v>
      </c>
      <c r="D2" s="111" t="s">
        <v>813</v>
      </c>
      <c r="E2" s="169" t="s">
        <v>85</v>
      </c>
      <c r="G2" s="169" t="s">
        <v>86</v>
      </c>
      <c r="I2" s="169" t="s">
        <v>86</v>
      </c>
      <c r="K2" s="169" t="s">
        <v>86</v>
      </c>
      <c r="M2" s="169" t="s">
        <v>86</v>
      </c>
      <c r="N2" s="169" t="s">
        <v>86</v>
      </c>
      <c r="R2" s="169" t="s">
        <v>222</v>
      </c>
      <c r="U2" s="161" t="s">
        <v>86</v>
      </c>
      <c r="V2" s="161" t="s">
        <v>86</v>
      </c>
    </row>
    <row r="3" spans="1:28">
      <c r="A3" s="243">
        <v>33</v>
      </c>
      <c r="B3" s="92" t="s">
        <v>493</v>
      </c>
      <c r="C3" s="161">
        <v>1</v>
      </c>
      <c r="D3" s="161" t="s">
        <v>813</v>
      </c>
      <c r="E3" s="169" t="s">
        <v>85</v>
      </c>
      <c r="G3" s="169" t="s">
        <v>9</v>
      </c>
      <c r="I3" s="169" t="s">
        <v>9</v>
      </c>
      <c r="K3" s="169" t="s">
        <v>9</v>
      </c>
      <c r="M3" s="169" t="s">
        <v>9</v>
      </c>
      <c r="N3" s="169" t="s">
        <v>86</v>
      </c>
      <c r="R3" s="169" t="s">
        <v>222</v>
      </c>
      <c r="U3" s="161" t="s">
        <v>86</v>
      </c>
      <c r="V3" s="161" t="s">
        <v>86</v>
      </c>
    </row>
    <row r="4" spans="1:28">
      <c r="A4" s="243">
        <v>34</v>
      </c>
      <c r="B4" s="92" t="s">
        <v>494</v>
      </c>
      <c r="C4" s="161">
        <v>1</v>
      </c>
      <c r="D4" s="161" t="s">
        <v>813</v>
      </c>
      <c r="E4" s="169" t="s">
        <v>9</v>
      </c>
      <c r="G4" s="169" t="s">
        <v>85</v>
      </c>
      <c r="I4" s="169" t="s">
        <v>9</v>
      </c>
      <c r="K4" s="169" t="s">
        <v>9</v>
      </c>
      <c r="M4" s="169" t="s">
        <v>9</v>
      </c>
      <c r="N4" s="169" t="s">
        <v>86</v>
      </c>
      <c r="R4" s="169" t="s">
        <v>222</v>
      </c>
      <c r="U4" s="161" t="s">
        <v>86</v>
      </c>
      <c r="V4" s="161" t="s">
        <v>86</v>
      </c>
    </row>
    <row r="5" spans="1:28">
      <c r="A5" s="243">
        <v>35</v>
      </c>
      <c r="B5" s="92" t="s">
        <v>495</v>
      </c>
      <c r="C5" s="161">
        <v>1</v>
      </c>
      <c r="D5" s="161" t="s">
        <v>813</v>
      </c>
      <c r="E5" s="169" t="s">
        <v>86</v>
      </c>
      <c r="G5" s="169" t="s">
        <v>86</v>
      </c>
      <c r="I5" s="169" t="s">
        <v>86</v>
      </c>
      <c r="K5" s="169" t="s">
        <v>85</v>
      </c>
      <c r="M5" s="169" t="s">
        <v>86</v>
      </c>
      <c r="N5" s="169" t="s">
        <v>86</v>
      </c>
      <c r="R5" s="169" t="s">
        <v>222</v>
      </c>
      <c r="U5" s="161" t="s">
        <v>86</v>
      </c>
      <c r="V5" s="161" t="s">
        <v>86</v>
      </c>
    </row>
    <row r="6" spans="1:28">
      <c r="A6" s="243">
        <v>36</v>
      </c>
      <c r="B6" s="92" t="s">
        <v>496</v>
      </c>
      <c r="C6" s="161">
        <v>1</v>
      </c>
      <c r="D6" s="161" t="s">
        <v>813</v>
      </c>
      <c r="E6" s="169" t="s">
        <v>86</v>
      </c>
      <c r="G6" s="169" t="s">
        <v>86</v>
      </c>
      <c r="I6" s="169" t="s">
        <v>86</v>
      </c>
      <c r="K6" s="169" t="s">
        <v>9</v>
      </c>
      <c r="M6" s="169" t="s">
        <v>85</v>
      </c>
      <c r="N6" s="169" t="s">
        <v>85</v>
      </c>
      <c r="R6" s="169" t="s">
        <v>222</v>
      </c>
      <c r="U6" s="161" t="s">
        <v>86</v>
      </c>
      <c r="V6" s="161" t="s">
        <v>86</v>
      </c>
    </row>
    <row r="7" spans="1:28">
      <c r="E7" s="169"/>
      <c r="G7" s="169"/>
      <c r="I7" s="169"/>
      <c r="K7" s="169"/>
      <c r="M7" s="169"/>
      <c r="N7" s="169"/>
      <c r="R7" s="169" t="s">
        <v>222</v>
      </c>
    </row>
    <row r="8" spans="1:28">
      <c r="R8" s="165"/>
    </row>
  </sheetData>
  <conditionalFormatting sqref="B2:B6">
    <cfRule type="duplicateValues" dxfId="312" priority="1"/>
  </conditionalFormatting>
  <dataValidations count="2">
    <dataValidation type="list" allowBlank="1" showInputMessage="1" showErrorMessage="1" sqref="E2:E7 G2:G7 I2:I7 K2:K7 M2:N7 U2:V7">
      <formula1>"Yes,No"</formula1>
    </dataValidation>
    <dataValidation type="list" allowBlank="1" showInputMessage="1" showErrorMessage="1" sqref="R2:R8">
      <formula1>"Eastern Cape,Free State,Gauteng,KwaZulu-Natal,Limpopo,Mpumalanga,Northern Cape,North-West,Western Cape"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F1" workbookViewId="0">
      <selection activeCell="A25" sqref="A25:XFD25"/>
    </sheetView>
  </sheetViews>
  <sheetFormatPr defaultColWidth="9.21875" defaultRowHeight="14.4"/>
  <cols>
    <col min="1" max="1" width="9.21875" style="161"/>
    <col min="2" max="2" width="54.21875" style="161" customWidth="1"/>
    <col min="3" max="3" width="11.5546875" style="161" customWidth="1"/>
    <col min="4" max="4" width="10.44140625" style="161" customWidth="1"/>
    <col min="5" max="5" width="23.77734375" style="161" customWidth="1"/>
    <col min="6" max="6" width="9.21875" style="161"/>
    <col min="7" max="7" width="15.5546875" style="161" bestFit="1" customWidth="1"/>
    <col min="8" max="10" width="9.21875" style="161"/>
    <col min="11" max="11" width="12.21875" style="161" bestFit="1" customWidth="1"/>
    <col min="12" max="12" width="9.21875" style="161" bestFit="1" customWidth="1"/>
    <col min="13" max="13" width="16.21875" style="161" bestFit="1" customWidth="1"/>
    <col min="14" max="14" width="12.44140625" style="161" bestFit="1" customWidth="1"/>
    <col min="15" max="15" width="18.5546875" style="161" bestFit="1" customWidth="1"/>
    <col min="16" max="16" width="25.5546875" style="161" bestFit="1" customWidth="1"/>
    <col min="17" max="17" width="26.21875" style="161" bestFit="1" customWidth="1"/>
    <col min="18" max="18" width="26" style="161" bestFit="1" customWidth="1"/>
    <col min="19" max="19" width="16.5546875" style="161" bestFit="1" customWidth="1"/>
    <col min="20" max="20" width="19.5546875" style="161" bestFit="1" customWidth="1"/>
    <col min="21" max="21" width="23.21875" style="161" bestFit="1" customWidth="1"/>
    <col min="22" max="22" width="14.5546875" style="161" bestFit="1" customWidth="1"/>
    <col min="23" max="23" width="20.77734375" style="161" bestFit="1" customWidth="1"/>
    <col min="24" max="24" width="28" style="161" bestFit="1" customWidth="1"/>
    <col min="25" max="25" width="28.44140625" style="161" bestFit="1" customWidth="1"/>
    <col min="26" max="26" width="28.21875" style="161" bestFit="1" customWidth="1"/>
    <col min="27" max="27" width="18.77734375" style="161" bestFit="1" customWidth="1"/>
    <col min="28" max="28" width="23.44140625" style="161" customWidth="1"/>
    <col min="29" max="29" width="25.44140625" style="161" bestFit="1" customWidth="1"/>
    <col min="30" max="16384" width="9.21875" style="161"/>
  </cols>
  <sheetData>
    <row r="1" spans="1:29" s="165" customFormat="1">
      <c r="A1" s="122" t="s">
        <v>34</v>
      </c>
      <c r="B1" s="64" t="s">
        <v>78</v>
      </c>
      <c r="C1" s="64" t="s">
        <v>35</v>
      </c>
      <c r="D1" s="64" t="s">
        <v>59</v>
      </c>
      <c r="E1" s="64" t="s">
        <v>199</v>
      </c>
      <c r="F1" s="64" t="s">
        <v>100</v>
      </c>
      <c r="G1" s="64" t="s">
        <v>200</v>
      </c>
      <c r="H1" s="64" t="s">
        <v>201</v>
      </c>
      <c r="I1" s="64" t="s">
        <v>202</v>
      </c>
      <c r="J1" s="64" t="s">
        <v>67</v>
      </c>
      <c r="K1" s="64" t="s">
        <v>203</v>
      </c>
      <c r="L1" s="64" t="s">
        <v>204</v>
      </c>
      <c r="M1" s="64" t="s">
        <v>205</v>
      </c>
      <c r="N1" s="64" t="s">
        <v>206</v>
      </c>
      <c r="O1" s="64" t="s">
        <v>207</v>
      </c>
      <c r="P1" s="64" t="s">
        <v>208</v>
      </c>
      <c r="Q1" s="64" t="s">
        <v>209</v>
      </c>
      <c r="R1" s="64" t="s">
        <v>210</v>
      </c>
      <c r="S1" s="64" t="s">
        <v>211</v>
      </c>
      <c r="T1" s="64" t="s">
        <v>212</v>
      </c>
      <c r="U1" s="64" t="s">
        <v>213</v>
      </c>
      <c r="V1" s="64" t="s">
        <v>214</v>
      </c>
      <c r="W1" s="64" t="s">
        <v>215</v>
      </c>
      <c r="X1" s="64" t="s">
        <v>216</v>
      </c>
      <c r="Y1" s="64" t="s">
        <v>217</v>
      </c>
      <c r="Z1" s="64" t="s">
        <v>218</v>
      </c>
      <c r="AA1" s="64" t="s">
        <v>219</v>
      </c>
      <c r="AB1" s="64" t="s">
        <v>220</v>
      </c>
      <c r="AC1" s="64" t="s">
        <v>221</v>
      </c>
    </row>
    <row r="2" spans="1:29">
      <c r="A2" s="243">
        <v>27</v>
      </c>
      <c r="B2" s="128" t="s">
        <v>806</v>
      </c>
      <c r="C2" s="161">
        <v>1</v>
      </c>
      <c r="D2" s="10" t="s">
        <v>85</v>
      </c>
      <c r="F2" s="10" t="s">
        <v>85</v>
      </c>
      <c r="H2" s="10" t="s">
        <v>86</v>
      </c>
      <c r="J2" s="10" t="s">
        <v>85</v>
      </c>
      <c r="L2" s="10" t="s">
        <v>86</v>
      </c>
      <c r="N2" s="10" t="s">
        <v>85</v>
      </c>
      <c r="V2" s="129" t="s">
        <v>9</v>
      </c>
      <c r="W2" s="161" t="s">
        <v>9</v>
      </c>
    </row>
    <row r="3" spans="1:29">
      <c r="A3" s="243">
        <v>28</v>
      </c>
      <c r="B3" s="130" t="s">
        <v>808</v>
      </c>
      <c r="C3" s="161">
        <v>1</v>
      </c>
      <c r="D3" s="10" t="s">
        <v>85</v>
      </c>
      <c r="F3" s="10" t="s">
        <v>86</v>
      </c>
      <c r="H3" s="10" t="s">
        <v>86</v>
      </c>
      <c r="J3" s="10" t="s">
        <v>86</v>
      </c>
      <c r="L3" s="10" t="s">
        <v>86</v>
      </c>
      <c r="N3" s="10" t="s">
        <v>86</v>
      </c>
    </row>
    <row r="4" spans="1:29">
      <c r="A4" s="243">
        <v>29</v>
      </c>
      <c r="B4" s="130" t="s">
        <v>809</v>
      </c>
      <c r="C4" s="161">
        <v>1</v>
      </c>
      <c r="D4" s="10" t="s">
        <v>86</v>
      </c>
      <c r="F4" s="10" t="s">
        <v>85</v>
      </c>
      <c r="H4" s="10" t="s">
        <v>86</v>
      </c>
      <c r="J4" s="10" t="s">
        <v>86</v>
      </c>
      <c r="L4" s="10" t="s">
        <v>86</v>
      </c>
      <c r="N4" s="10" t="s">
        <v>86</v>
      </c>
    </row>
    <row r="5" spans="1:29">
      <c r="A5" s="243">
        <v>30</v>
      </c>
      <c r="B5" s="130" t="s">
        <v>810</v>
      </c>
      <c r="C5" s="161">
        <v>1</v>
      </c>
      <c r="D5" s="10" t="s">
        <v>86</v>
      </c>
      <c r="F5" s="10" t="s">
        <v>86</v>
      </c>
      <c r="H5" s="10" t="s">
        <v>86</v>
      </c>
      <c r="J5" s="10" t="s">
        <v>85</v>
      </c>
      <c r="L5" s="10" t="s">
        <v>86</v>
      </c>
      <c r="N5" s="10" t="s">
        <v>86</v>
      </c>
    </row>
    <row r="6" spans="1:29">
      <c r="A6" s="243">
        <v>31</v>
      </c>
      <c r="B6" s="130" t="s">
        <v>811</v>
      </c>
      <c r="C6" s="161">
        <v>1</v>
      </c>
      <c r="D6" s="10" t="s">
        <v>86</v>
      </c>
      <c r="F6" s="10" t="s">
        <v>86</v>
      </c>
      <c r="H6" s="10" t="s">
        <v>86</v>
      </c>
      <c r="J6" s="10" t="s">
        <v>86</v>
      </c>
      <c r="L6" s="10" t="s">
        <v>86</v>
      </c>
      <c r="N6" s="10" t="s">
        <v>85</v>
      </c>
      <c r="O6" s="161" t="s">
        <v>85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32.44140625" style="161" bestFit="1" customWidth="1"/>
    <col min="3" max="3" width="10" style="161" bestFit="1" customWidth="1"/>
    <col min="4" max="4" width="13.77734375" style="161" bestFit="1" customWidth="1"/>
    <col min="5" max="5" width="29.21875" style="161" bestFit="1" customWidth="1"/>
    <col min="6" max="6" width="13.21875" style="161" bestFit="1" customWidth="1"/>
    <col min="7" max="7" width="14.44140625" style="161" bestFit="1" customWidth="1"/>
    <col min="8" max="16384" width="9.21875" style="161"/>
  </cols>
  <sheetData>
    <row r="1" spans="1:7">
      <c r="A1" s="79" t="s">
        <v>34</v>
      </c>
      <c r="B1" s="86" t="s">
        <v>78</v>
      </c>
      <c r="C1" s="86" t="s">
        <v>35</v>
      </c>
      <c r="D1" s="86" t="s">
        <v>565</v>
      </c>
      <c r="E1" s="86" t="s">
        <v>76</v>
      </c>
      <c r="F1" s="86" t="s">
        <v>566</v>
      </c>
      <c r="G1" s="86" t="s">
        <v>77</v>
      </c>
    </row>
    <row r="2" spans="1:7">
      <c r="A2" s="108">
        <v>14</v>
      </c>
      <c r="B2" s="239" t="s">
        <v>765</v>
      </c>
      <c r="C2" s="86">
        <v>1</v>
      </c>
      <c r="D2" s="86" t="s">
        <v>8</v>
      </c>
      <c r="E2" s="79" t="s">
        <v>766</v>
      </c>
      <c r="F2" s="86" t="s">
        <v>9</v>
      </c>
      <c r="G2" s="79" t="s">
        <v>153</v>
      </c>
    </row>
    <row r="3" spans="1:7">
      <c r="A3" s="108">
        <v>15</v>
      </c>
      <c r="B3" s="158" t="s">
        <v>762</v>
      </c>
      <c r="C3" s="86">
        <v>1</v>
      </c>
      <c r="D3" s="86" t="s">
        <v>9</v>
      </c>
      <c r="E3" s="79" t="s">
        <v>759</v>
      </c>
      <c r="F3" s="86" t="s">
        <v>85</v>
      </c>
      <c r="G3" s="79" t="s">
        <v>568</v>
      </c>
    </row>
  </sheetData>
  <conditionalFormatting sqref="B2:B3">
    <cfRule type="duplicateValues" dxfId="311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5" sqref="A25:XFD25"/>
    </sheetView>
  </sheetViews>
  <sheetFormatPr defaultColWidth="9.21875" defaultRowHeight="14.4"/>
  <cols>
    <col min="1" max="1" width="5" style="161" bestFit="1" customWidth="1"/>
    <col min="2" max="2" width="29.77734375" style="161" bestFit="1" customWidth="1"/>
    <col min="3" max="3" width="10" style="161" bestFit="1" customWidth="1"/>
    <col min="4" max="4" width="17" style="161" bestFit="1" customWidth="1"/>
    <col min="5" max="5" width="27.5546875" style="161" bestFit="1" customWidth="1"/>
    <col min="6" max="6" width="23" style="161" bestFit="1" customWidth="1"/>
    <col min="7" max="7" width="23.77734375" style="161" bestFit="1" customWidth="1"/>
    <col min="8" max="8" width="33.44140625" style="161" bestFit="1" customWidth="1"/>
    <col min="9" max="9" width="22.21875" style="161" bestFit="1" customWidth="1"/>
    <col min="10" max="10" width="23" style="161" bestFit="1" customWidth="1"/>
    <col min="11" max="16384" width="9.21875" style="161"/>
  </cols>
  <sheetData>
    <row r="1" spans="1:10">
      <c r="A1" s="64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33">
        <v>13</v>
      </c>
      <c r="B2" s="92" t="s">
        <v>757</v>
      </c>
      <c r="C2" s="169">
        <v>1</v>
      </c>
      <c r="D2" s="167" t="s">
        <v>693</v>
      </c>
      <c r="E2" s="96" t="s">
        <v>759</v>
      </c>
      <c r="F2" s="96" t="s">
        <v>647</v>
      </c>
      <c r="G2" s="169" t="s">
        <v>316</v>
      </c>
      <c r="H2" s="111" t="s">
        <v>760</v>
      </c>
      <c r="I2" s="96" t="s">
        <v>647</v>
      </c>
      <c r="J2" s="161" t="s">
        <v>761</v>
      </c>
    </row>
  </sheetData>
  <conditionalFormatting sqref="B2">
    <cfRule type="duplicateValues" dxfId="310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E2" r:id="rId1"/>
    <hyperlink ref="H2" r:id="rId2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7.77734375" style="161" bestFit="1" customWidth="1"/>
    <col min="5" max="16384" width="9.21875" style="161"/>
  </cols>
  <sheetData>
    <row r="1" spans="1:4">
      <c r="A1" s="119" t="s">
        <v>34</v>
      </c>
      <c r="B1" s="11" t="s">
        <v>78</v>
      </c>
      <c r="C1" s="11" t="s">
        <v>35</v>
      </c>
      <c r="D1" s="11" t="s">
        <v>243</v>
      </c>
    </row>
    <row r="2" spans="1:4">
      <c r="A2" s="164">
        <v>1</v>
      </c>
      <c r="B2" s="164" t="s">
        <v>732</v>
      </c>
      <c r="C2" s="164">
        <v>1</v>
      </c>
      <c r="D2" s="164"/>
    </row>
    <row r="3" spans="1:4">
      <c r="A3" s="164">
        <v>91</v>
      </c>
      <c r="B3" s="164" t="s">
        <v>957</v>
      </c>
      <c r="C3" s="164">
        <v>1</v>
      </c>
      <c r="D3" s="164"/>
    </row>
    <row r="4" spans="1:4">
      <c r="A4" s="243">
        <v>96</v>
      </c>
      <c r="B4" s="310" t="s">
        <v>861</v>
      </c>
      <c r="C4" s="164">
        <v>1</v>
      </c>
      <c r="D4" s="310"/>
    </row>
    <row r="5" spans="1:4">
      <c r="A5" s="243">
        <v>97</v>
      </c>
      <c r="B5" s="310" t="s">
        <v>862</v>
      </c>
      <c r="C5" s="164">
        <v>1</v>
      </c>
      <c r="D5" s="310"/>
    </row>
    <row r="6" spans="1:4">
      <c r="A6" s="243">
        <v>98</v>
      </c>
      <c r="B6" s="310" t="s">
        <v>864</v>
      </c>
      <c r="C6" s="164">
        <v>1</v>
      </c>
      <c r="D6" s="310"/>
    </row>
    <row r="7" spans="1:4">
      <c r="A7" s="99">
        <v>105</v>
      </c>
      <c r="B7" s="91" t="s">
        <v>896</v>
      </c>
      <c r="C7" s="164">
        <v>1</v>
      </c>
      <c r="D7" s="164"/>
    </row>
    <row r="8" spans="1:4">
      <c r="A8" s="142">
        <v>106</v>
      </c>
      <c r="B8" s="114" t="s">
        <v>899</v>
      </c>
      <c r="C8" s="164">
        <v>1</v>
      </c>
      <c r="D8" s="164"/>
    </row>
    <row r="9" spans="1:4">
      <c r="A9" s="235">
        <v>107</v>
      </c>
      <c r="B9" s="284" t="s">
        <v>906</v>
      </c>
      <c r="C9" s="164">
        <v>1</v>
      </c>
      <c r="D9" s="310"/>
    </row>
    <row r="10" spans="1:4">
      <c r="A10" s="235">
        <v>108</v>
      </c>
      <c r="B10" s="310" t="s">
        <v>907</v>
      </c>
      <c r="C10" s="164">
        <v>1</v>
      </c>
      <c r="D10" s="310"/>
    </row>
    <row r="11" spans="1:4">
      <c r="A11" s="235">
        <v>109</v>
      </c>
      <c r="B11" s="310" t="s">
        <v>908</v>
      </c>
      <c r="C11" s="164">
        <v>1</v>
      </c>
      <c r="D11" s="310"/>
    </row>
    <row r="12" spans="1:4">
      <c r="A12" s="99">
        <v>111</v>
      </c>
      <c r="B12" s="89" t="s">
        <v>938</v>
      </c>
      <c r="C12" s="164">
        <v>1</v>
      </c>
      <c r="D12" s="310"/>
    </row>
    <row r="13" spans="1:4">
      <c r="A13" s="99">
        <v>112</v>
      </c>
      <c r="B13" s="89" t="s">
        <v>940</v>
      </c>
      <c r="C13" s="164">
        <v>1</v>
      </c>
      <c r="D13" s="310"/>
    </row>
    <row r="14" spans="1:4">
      <c r="A14" s="212">
        <v>118</v>
      </c>
      <c r="B14" s="249" t="s">
        <v>974</v>
      </c>
      <c r="C14" s="164">
        <v>1</v>
      </c>
      <c r="D14" s="310"/>
    </row>
    <row r="15" spans="1:4">
      <c r="A15" s="199">
        <v>119</v>
      </c>
      <c r="B15" s="199" t="s">
        <v>1001</v>
      </c>
      <c r="C15" s="164">
        <v>1</v>
      </c>
      <c r="D15" s="310"/>
    </row>
    <row r="16" spans="1:4">
      <c r="A16" s="199">
        <v>119</v>
      </c>
      <c r="B16" s="199" t="s">
        <v>1001</v>
      </c>
      <c r="C16" s="164">
        <v>2</v>
      </c>
      <c r="D16" s="310"/>
    </row>
    <row r="17" spans="1:4">
      <c r="A17" s="48">
        <v>120</v>
      </c>
      <c r="B17" s="310" t="s">
        <v>1005</v>
      </c>
      <c r="C17" s="164">
        <v>1</v>
      </c>
      <c r="D17" s="310"/>
    </row>
    <row r="18" spans="1:4">
      <c r="A18" s="48">
        <v>121</v>
      </c>
      <c r="B18" s="310" t="s">
        <v>1008</v>
      </c>
      <c r="C18" s="164">
        <v>1</v>
      </c>
      <c r="D18" s="310"/>
    </row>
    <row r="19" spans="1:4">
      <c r="A19" s="199">
        <v>122</v>
      </c>
      <c r="B19" s="199" t="s">
        <v>1031</v>
      </c>
      <c r="C19" s="164">
        <v>1</v>
      </c>
      <c r="D19" s="310"/>
    </row>
    <row r="20" spans="1:4">
      <c r="A20" s="48">
        <v>123</v>
      </c>
      <c r="B20" s="310" t="s">
        <v>1037</v>
      </c>
      <c r="C20" s="164">
        <v>1</v>
      </c>
      <c r="D20" s="310"/>
    </row>
    <row r="21" spans="1:4">
      <c r="A21" s="48">
        <v>124</v>
      </c>
      <c r="B21" s="249" t="s">
        <v>1036</v>
      </c>
      <c r="C21" s="164">
        <v>1</v>
      </c>
      <c r="D21" s="310"/>
    </row>
    <row r="22" spans="1:4">
      <c r="A22" s="314">
        <v>125</v>
      </c>
      <c r="B22" s="310" t="s">
        <v>1093</v>
      </c>
      <c r="C22" s="315">
        <v>1</v>
      </c>
      <c r="D22" s="310"/>
    </row>
    <row r="23" spans="1:4">
      <c r="A23" s="314">
        <v>126</v>
      </c>
      <c r="B23" s="310" t="s">
        <v>1094</v>
      </c>
      <c r="C23" s="315">
        <v>1</v>
      </c>
      <c r="D23" s="310"/>
    </row>
    <row r="24" spans="1:4" s="278" customFormat="1">
      <c r="A24" s="48">
        <v>127</v>
      </c>
      <c r="B24" s="310" t="s">
        <v>1095</v>
      </c>
      <c r="C24" s="164">
        <v>1</v>
      </c>
      <c r="D24" s="310"/>
    </row>
    <row r="25" spans="1:4" s="278" customFormat="1">
      <c r="A25" s="48">
        <v>128</v>
      </c>
      <c r="B25" s="249" t="s">
        <v>1096</v>
      </c>
      <c r="C25" s="164">
        <v>1</v>
      </c>
      <c r="D25" s="310"/>
    </row>
    <row r="26" spans="1:4">
      <c r="A26" s="311">
        <v>129</v>
      </c>
      <c r="B26" s="310" t="s">
        <v>1097</v>
      </c>
      <c r="C26" s="315">
        <v>1</v>
      </c>
      <c r="D26" s="310"/>
    </row>
    <row r="27" spans="1:4">
      <c r="A27" s="311">
        <v>130</v>
      </c>
      <c r="B27" s="310" t="s">
        <v>1098</v>
      </c>
      <c r="C27" s="315">
        <v>1</v>
      </c>
      <c r="D27" s="310"/>
    </row>
    <row r="28" spans="1:4">
      <c r="A28" s="311">
        <v>131</v>
      </c>
      <c r="B28" s="310" t="s">
        <v>1101</v>
      </c>
      <c r="C28" s="315">
        <v>1</v>
      </c>
      <c r="D28" s="310"/>
    </row>
    <row r="29" spans="1:4">
      <c r="A29" s="48">
        <v>132</v>
      </c>
      <c r="B29" s="310" t="s">
        <v>1103</v>
      </c>
      <c r="C29" s="315">
        <v>1</v>
      </c>
      <c r="D29" s="310"/>
    </row>
    <row r="30" spans="1:4">
      <c r="A30" s="48">
        <v>133</v>
      </c>
      <c r="B30" s="310" t="s">
        <v>1104</v>
      </c>
      <c r="C30" s="315">
        <v>1</v>
      </c>
      <c r="D30" s="310"/>
    </row>
    <row r="31" spans="1:4">
      <c r="A31" s="48">
        <v>134</v>
      </c>
      <c r="B31" s="310" t="s">
        <v>1102</v>
      </c>
      <c r="C31" s="315">
        <v>1</v>
      </c>
      <c r="D31" s="310"/>
    </row>
    <row r="32" spans="1:4" s="309" customFormat="1">
      <c r="A32" s="48">
        <v>135</v>
      </c>
      <c r="B32" s="310" t="s">
        <v>1187</v>
      </c>
      <c r="C32" s="164">
        <v>1</v>
      </c>
      <c r="D32" s="310"/>
    </row>
    <row r="33" spans="1:6" s="309" customFormat="1">
      <c r="A33" s="48">
        <v>136</v>
      </c>
      <c r="B33" s="310" t="s">
        <v>1188</v>
      </c>
      <c r="C33" s="164">
        <v>1</v>
      </c>
      <c r="D33" s="310"/>
    </row>
    <row r="34" spans="1:6" s="309" customFormat="1">
      <c r="A34" s="48">
        <v>137</v>
      </c>
      <c r="B34" s="310" t="s">
        <v>1189</v>
      </c>
      <c r="C34" s="164">
        <v>1</v>
      </c>
      <c r="D34" s="310"/>
    </row>
    <row r="35" spans="1:6" s="309" customFormat="1">
      <c r="A35" s="48">
        <v>138</v>
      </c>
      <c r="B35" s="310" t="s">
        <v>1190</v>
      </c>
      <c r="C35" s="164">
        <v>1</v>
      </c>
      <c r="D35" s="310"/>
    </row>
    <row r="36" spans="1:6" s="309" customFormat="1">
      <c r="A36" s="48">
        <v>139</v>
      </c>
      <c r="B36" s="310" t="s">
        <v>1191</v>
      </c>
      <c r="C36" s="164">
        <v>1</v>
      </c>
      <c r="D36" s="310"/>
    </row>
    <row r="37" spans="1:6" s="309" customFormat="1">
      <c r="A37" s="48">
        <v>140</v>
      </c>
      <c r="B37" s="310" t="s">
        <v>1192</v>
      </c>
      <c r="C37" s="164">
        <v>1</v>
      </c>
      <c r="D37" s="310"/>
    </row>
    <row r="38" spans="1:6" s="309" customFormat="1">
      <c r="A38" s="48">
        <v>141</v>
      </c>
      <c r="B38" s="310" t="s">
        <v>1193</v>
      </c>
      <c r="C38" s="164">
        <v>1</v>
      </c>
      <c r="D38" s="310"/>
    </row>
    <row r="39" spans="1:6" s="309" customFormat="1">
      <c r="A39" s="48">
        <v>142</v>
      </c>
      <c r="B39" s="310" t="s">
        <v>1194</v>
      </c>
      <c r="C39" s="164">
        <v>1</v>
      </c>
      <c r="D39" s="310"/>
    </row>
    <row r="40" spans="1:6" s="309" customFormat="1">
      <c r="A40" s="48">
        <v>143</v>
      </c>
      <c r="B40" s="310" t="s">
        <v>1195</v>
      </c>
      <c r="C40" s="164">
        <v>1</v>
      </c>
      <c r="D40" s="310"/>
    </row>
    <row r="41" spans="1:6" s="309" customFormat="1">
      <c r="A41" s="48">
        <v>144</v>
      </c>
      <c r="B41" s="310" t="s">
        <v>1196</v>
      </c>
      <c r="C41" s="164">
        <v>1</v>
      </c>
      <c r="D41" s="310"/>
    </row>
    <row r="42" spans="1:6">
      <c r="A42" s="48">
        <v>153</v>
      </c>
      <c r="B42" s="316" t="s">
        <v>1255</v>
      </c>
      <c r="C42" s="164">
        <v>1</v>
      </c>
      <c r="D42" s="310"/>
      <c r="E42" s="309"/>
      <c r="F42" s="309"/>
    </row>
    <row r="43" spans="1:6">
      <c r="A43" s="48">
        <v>154</v>
      </c>
      <c r="B43" s="316" t="s">
        <v>1256</v>
      </c>
      <c r="C43" s="164">
        <v>1</v>
      </c>
      <c r="D43" s="310"/>
      <c r="E43" s="309"/>
      <c r="F43" s="309"/>
    </row>
    <row r="44" spans="1:6">
      <c r="A44" s="48">
        <v>155</v>
      </c>
      <c r="B44" s="316" t="s">
        <v>1257</v>
      </c>
      <c r="C44" s="164">
        <v>1</v>
      </c>
      <c r="D44" s="310"/>
      <c r="E44" s="309"/>
      <c r="F44" s="309"/>
    </row>
    <row r="45" spans="1:6">
      <c r="A45" s="48">
        <v>156</v>
      </c>
      <c r="B45" s="316" t="s">
        <v>1258</v>
      </c>
      <c r="C45" s="164">
        <v>1</v>
      </c>
      <c r="D45" s="310"/>
      <c r="E45" s="309"/>
      <c r="F45" s="309"/>
    </row>
    <row r="46" spans="1:6">
      <c r="A46" s="48">
        <v>157</v>
      </c>
      <c r="B46" s="316" t="s">
        <v>1259</v>
      </c>
      <c r="C46" s="164">
        <v>1</v>
      </c>
      <c r="D46" s="310"/>
      <c r="E46" s="309"/>
      <c r="F46" s="309"/>
    </row>
    <row r="47" spans="1:6">
      <c r="A47" s="48">
        <v>158</v>
      </c>
      <c r="B47" s="316" t="s">
        <v>1260</v>
      </c>
      <c r="C47" s="164">
        <v>1</v>
      </c>
      <c r="D47" s="310"/>
      <c r="E47" s="309"/>
      <c r="F47" s="309"/>
    </row>
    <row r="48" spans="1:6">
      <c r="A48" s="48">
        <v>159</v>
      </c>
      <c r="B48" s="316" t="s">
        <v>1261</v>
      </c>
      <c r="C48" s="164">
        <v>1</v>
      </c>
      <c r="D48" s="310"/>
      <c r="E48" s="309"/>
      <c r="F48" s="309"/>
    </row>
    <row r="49" spans="1:4" s="309" customFormat="1">
      <c r="A49" s="48">
        <v>162</v>
      </c>
      <c r="B49" s="310" t="s">
        <v>1289</v>
      </c>
      <c r="C49" s="164">
        <v>1</v>
      </c>
      <c r="D49" s="310"/>
    </row>
    <row r="50" spans="1:4">
      <c r="A50" s="48">
        <v>168</v>
      </c>
      <c r="B50" s="301" t="s">
        <v>1275</v>
      </c>
      <c r="C50" s="164">
        <v>1</v>
      </c>
      <c r="D50" s="310"/>
    </row>
    <row r="51" spans="1:4">
      <c r="A51" s="48">
        <v>169</v>
      </c>
      <c r="B51" s="301" t="s">
        <v>1276</v>
      </c>
      <c r="C51" s="164">
        <v>1</v>
      </c>
      <c r="D51" s="310"/>
    </row>
    <row r="52" spans="1:4">
      <c r="A52" s="48">
        <v>170</v>
      </c>
      <c r="B52" s="334" t="s">
        <v>1284</v>
      </c>
      <c r="C52" s="164">
        <v>1</v>
      </c>
      <c r="D52" s="310"/>
    </row>
  </sheetData>
  <conditionalFormatting sqref="A7:A8">
    <cfRule type="duplicateValues" dxfId="309" priority="9"/>
  </conditionalFormatting>
  <conditionalFormatting sqref="B7">
    <cfRule type="duplicateValues" dxfId="308" priority="10"/>
  </conditionalFormatting>
  <conditionalFormatting sqref="B8">
    <cfRule type="duplicateValues" dxfId="307" priority="8"/>
  </conditionalFormatting>
  <conditionalFormatting sqref="A12:A13">
    <cfRule type="duplicateValues" dxfId="306" priority="7"/>
  </conditionalFormatting>
  <conditionalFormatting sqref="B13">
    <cfRule type="duplicateValues" dxfId="305" priority="6"/>
  </conditionalFormatting>
  <conditionalFormatting sqref="B12">
    <cfRule type="duplicateValues" dxfId="304" priority="5"/>
  </conditionalFormatting>
  <conditionalFormatting sqref="B15">
    <cfRule type="duplicateValues" dxfId="303" priority="4"/>
  </conditionalFormatting>
  <conditionalFormatting sqref="B16">
    <cfRule type="duplicateValues" dxfId="302" priority="3"/>
  </conditionalFormatting>
  <conditionalFormatting sqref="B19">
    <cfRule type="duplicateValues" dxfId="301" priority="2"/>
  </conditionalFormatting>
  <conditionalFormatting sqref="B52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E5" sqref="E5"/>
    </sheetView>
  </sheetViews>
  <sheetFormatPr defaultColWidth="9.21875" defaultRowHeight="14.4"/>
  <cols>
    <col min="1" max="1" width="5" style="165" bestFit="1" customWidth="1"/>
    <col min="2" max="2" width="82.21875" style="165" bestFit="1" customWidth="1"/>
    <col min="3" max="3" width="10" style="165" bestFit="1" customWidth="1"/>
    <col min="4" max="4" width="17.21875" style="165" bestFit="1" customWidth="1"/>
    <col min="5" max="5" width="20.21875" style="165" bestFit="1" customWidth="1"/>
    <col min="6" max="6" width="12.44140625" style="165" bestFit="1" customWidth="1"/>
    <col min="7" max="7" width="10.5546875" style="165" bestFit="1" customWidth="1"/>
    <col min="8" max="8" width="4" style="165" bestFit="1" customWidth="1"/>
    <col min="9" max="9" width="14.44140625" style="165" bestFit="1" customWidth="1"/>
    <col min="10" max="10" width="8" style="165" bestFit="1" customWidth="1"/>
    <col min="11" max="11" width="17" style="165" bestFit="1" customWidth="1"/>
    <col min="12" max="16384" width="9.21875" style="165"/>
  </cols>
  <sheetData>
    <row r="1" spans="1:13" s="168" customFormat="1">
      <c r="A1" s="217" t="s">
        <v>34</v>
      </c>
      <c r="B1" s="218" t="s">
        <v>78</v>
      </c>
      <c r="C1" s="218" t="s">
        <v>35</v>
      </c>
      <c r="D1" s="218" t="s">
        <v>46</v>
      </c>
      <c r="E1" s="218" t="s">
        <v>47</v>
      </c>
      <c r="F1" s="218" t="s">
        <v>48</v>
      </c>
      <c r="G1" s="218" t="s">
        <v>49</v>
      </c>
      <c r="H1" s="218" t="s">
        <v>50</v>
      </c>
      <c r="I1" s="218" t="s">
        <v>51</v>
      </c>
      <c r="J1" s="218" t="s">
        <v>103</v>
      </c>
      <c r="K1" s="23" t="s">
        <v>1092</v>
      </c>
    </row>
    <row r="2" spans="1:13" s="168" customFormat="1">
      <c r="A2" s="192">
        <v>1</v>
      </c>
      <c r="B2" s="182" t="s">
        <v>732</v>
      </c>
      <c r="C2" s="219">
        <v>1</v>
      </c>
      <c r="D2" s="219" t="s">
        <v>72</v>
      </c>
      <c r="E2" s="219" t="s">
        <v>1341</v>
      </c>
      <c r="F2" s="219" t="s">
        <v>75</v>
      </c>
      <c r="G2" s="219" t="s">
        <v>73</v>
      </c>
      <c r="H2" s="219" t="s">
        <v>74</v>
      </c>
      <c r="I2" s="219" t="s">
        <v>52</v>
      </c>
      <c r="J2" s="219"/>
      <c r="K2" s="310">
        <v>60</v>
      </c>
    </row>
    <row r="3" spans="1:13" s="168" customFormat="1">
      <c r="A3" s="220">
        <v>91</v>
      </c>
      <c r="B3" s="252" t="s">
        <v>957</v>
      </c>
      <c r="C3" s="219">
        <v>1</v>
      </c>
      <c r="D3" s="219" t="s">
        <v>72</v>
      </c>
      <c r="E3" s="306" t="s">
        <v>1341</v>
      </c>
      <c r="F3" s="219" t="s">
        <v>75</v>
      </c>
      <c r="G3" s="219" t="s">
        <v>73</v>
      </c>
      <c r="H3" s="219" t="s">
        <v>74</v>
      </c>
      <c r="I3" s="219" t="s">
        <v>52</v>
      </c>
      <c r="J3" s="219"/>
      <c r="K3" s="310">
        <v>60</v>
      </c>
    </row>
    <row r="4" spans="1:13">
      <c r="A4" s="253">
        <v>96</v>
      </c>
      <c r="B4" s="165" t="s">
        <v>861</v>
      </c>
      <c r="C4" s="219">
        <v>1</v>
      </c>
      <c r="D4" s="219" t="s">
        <v>72</v>
      </c>
      <c r="E4" s="306" t="s">
        <v>1341</v>
      </c>
      <c r="F4" s="219" t="s">
        <v>75</v>
      </c>
      <c r="G4" s="219" t="s">
        <v>73</v>
      </c>
      <c r="H4" s="219" t="s">
        <v>74</v>
      </c>
      <c r="I4" s="219" t="s">
        <v>52</v>
      </c>
      <c r="J4" s="219"/>
      <c r="K4" s="310">
        <v>60</v>
      </c>
      <c r="L4" s="168"/>
      <c r="M4" s="168"/>
    </row>
    <row r="5" spans="1:13">
      <c r="A5" s="204">
        <v>105</v>
      </c>
      <c r="B5" s="46" t="s">
        <v>896</v>
      </c>
      <c r="C5" s="219">
        <v>1</v>
      </c>
      <c r="D5" s="219" t="s">
        <v>72</v>
      </c>
      <c r="E5" s="306" t="s">
        <v>1341</v>
      </c>
      <c r="F5" s="219" t="s">
        <v>75</v>
      </c>
      <c r="G5" s="219" t="s">
        <v>73</v>
      </c>
      <c r="H5" s="219" t="s">
        <v>74</v>
      </c>
      <c r="I5" s="219" t="s">
        <v>52</v>
      </c>
      <c r="J5" s="219"/>
      <c r="K5" s="310">
        <v>60</v>
      </c>
    </row>
    <row r="6" spans="1:13">
      <c r="A6" s="204">
        <v>106</v>
      </c>
      <c r="B6" s="166" t="s">
        <v>899</v>
      </c>
      <c r="C6" s="219">
        <v>1</v>
      </c>
      <c r="D6" s="219" t="s">
        <v>72</v>
      </c>
      <c r="E6" s="306" t="s">
        <v>1341</v>
      </c>
      <c r="F6" s="219" t="s">
        <v>75</v>
      </c>
      <c r="G6" s="219" t="s">
        <v>73</v>
      </c>
      <c r="H6" s="219" t="s">
        <v>74</v>
      </c>
      <c r="I6" s="219" t="s">
        <v>52</v>
      </c>
      <c r="J6" s="219"/>
      <c r="K6" s="310">
        <v>60</v>
      </c>
    </row>
    <row r="7" spans="1:13">
      <c r="A7" s="254">
        <v>107</v>
      </c>
      <c r="B7" s="255" t="s">
        <v>906</v>
      </c>
      <c r="C7" s="219">
        <v>1</v>
      </c>
      <c r="D7" s="219" t="s">
        <v>72</v>
      </c>
      <c r="E7" s="306" t="s">
        <v>1341</v>
      </c>
      <c r="F7" s="219" t="s">
        <v>75</v>
      </c>
      <c r="G7" s="219" t="s">
        <v>73</v>
      </c>
      <c r="H7" s="219" t="s">
        <v>74</v>
      </c>
      <c r="I7" s="219" t="s">
        <v>52</v>
      </c>
      <c r="J7" s="219"/>
      <c r="K7" s="310">
        <v>60</v>
      </c>
      <c r="L7" s="168"/>
      <c r="M7" s="168"/>
    </row>
    <row r="8" spans="1:13">
      <c r="A8" s="254">
        <v>108</v>
      </c>
      <c r="B8" s="165" t="s">
        <v>907</v>
      </c>
      <c r="C8" s="219">
        <v>1</v>
      </c>
      <c r="D8" s="219" t="s">
        <v>72</v>
      </c>
      <c r="E8" s="306" t="s">
        <v>1341</v>
      </c>
      <c r="F8" s="219" t="s">
        <v>75</v>
      </c>
      <c r="G8" s="219" t="s">
        <v>73</v>
      </c>
      <c r="H8" s="219" t="s">
        <v>74</v>
      </c>
      <c r="I8" s="219" t="s">
        <v>52</v>
      </c>
      <c r="J8" s="219"/>
      <c r="K8" s="310">
        <v>60</v>
      </c>
      <c r="L8" s="168"/>
      <c r="M8" s="168"/>
    </row>
    <row r="9" spans="1:13">
      <c r="A9" s="254">
        <v>109</v>
      </c>
      <c r="B9" s="165" t="s">
        <v>908</v>
      </c>
      <c r="C9" s="219">
        <v>1</v>
      </c>
      <c r="D9" s="219" t="s">
        <v>72</v>
      </c>
      <c r="E9" s="306" t="s">
        <v>1341</v>
      </c>
      <c r="F9" s="219" t="s">
        <v>75</v>
      </c>
      <c r="G9" s="219" t="s">
        <v>73</v>
      </c>
      <c r="H9" s="219" t="s">
        <v>74</v>
      </c>
      <c r="I9" s="219" t="s">
        <v>52</v>
      </c>
      <c r="J9" s="219"/>
      <c r="K9" s="310">
        <v>60</v>
      </c>
      <c r="L9" s="168"/>
      <c r="M9" s="168"/>
    </row>
    <row r="10" spans="1:13">
      <c r="A10" s="204">
        <v>111</v>
      </c>
      <c r="B10" s="192" t="s">
        <v>938</v>
      </c>
      <c r="C10" s="219" t="s">
        <v>81</v>
      </c>
      <c r="D10" s="219" t="s">
        <v>72</v>
      </c>
      <c r="E10" s="306" t="s">
        <v>1341</v>
      </c>
      <c r="F10" s="219" t="s">
        <v>75</v>
      </c>
      <c r="G10" s="219" t="s">
        <v>73</v>
      </c>
      <c r="H10" s="219" t="s">
        <v>74</v>
      </c>
      <c r="I10" s="219" t="s">
        <v>52</v>
      </c>
      <c r="J10" s="219"/>
      <c r="K10" s="310">
        <v>60</v>
      </c>
      <c r="L10" s="168"/>
      <c r="M10" s="168"/>
    </row>
    <row r="11" spans="1:13">
      <c r="A11" s="204">
        <v>112</v>
      </c>
      <c r="B11" s="192" t="s">
        <v>940</v>
      </c>
      <c r="C11" s="219" t="s">
        <v>81</v>
      </c>
      <c r="D11" s="219" t="s">
        <v>72</v>
      </c>
      <c r="E11" s="306" t="s">
        <v>1341</v>
      </c>
      <c r="F11" s="219" t="s">
        <v>75</v>
      </c>
      <c r="G11" s="219" t="s">
        <v>73</v>
      </c>
      <c r="H11" s="219" t="s">
        <v>74</v>
      </c>
      <c r="I11" s="219" t="s">
        <v>52</v>
      </c>
      <c r="J11" s="219"/>
      <c r="K11" s="310">
        <v>60</v>
      </c>
      <c r="L11" s="168"/>
      <c r="M11" s="168"/>
    </row>
    <row r="12" spans="1:13">
      <c r="A12" s="221">
        <v>118</v>
      </c>
      <c r="B12" s="196" t="s">
        <v>974</v>
      </c>
      <c r="C12" s="219" t="s">
        <v>81</v>
      </c>
      <c r="D12" s="219" t="s">
        <v>72</v>
      </c>
      <c r="E12" s="306" t="s">
        <v>1341</v>
      </c>
      <c r="F12" s="219" t="s">
        <v>75</v>
      </c>
      <c r="G12" s="219" t="s">
        <v>73</v>
      </c>
      <c r="H12" s="219" t="s">
        <v>74</v>
      </c>
      <c r="I12" s="219" t="s">
        <v>52</v>
      </c>
      <c r="J12" s="219"/>
      <c r="K12" s="310">
        <v>60</v>
      </c>
      <c r="L12" s="168"/>
    </row>
    <row r="13" spans="1:13">
      <c r="A13" s="211">
        <v>119</v>
      </c>
      <c r="B13" s="211" t="s">
        <v>1001</v>
      </c>
      <c r="C13" s="219" t="s">
        <v>81</v>
      </c>
      <c r="D13" s="219" t="s">
        <v>72</v>
      </c>
      <c r="E13" s="306" t="s">
        <v>1341</v>
      </c>
      <c r="F13" s="219" t="s">
        <v>75</v>
      </c>
      <c r="G13" s="219" t="s">
        <v>73</v>
      </c>
      <c r="H13" s="219" t="s">
        <v>74</v>
      </c>
      <c r="I13" s="219" t="s">
        <v>52</v>
      </c>
      <c r="J13" s="219"/>
      <c r="K13" s="310">
        <v>60</v>
      </c>
    </row>
    <row r="14" spans="1:13">
      <c r="A14" s="211">
        <v>119</v>
      </c>
      <c r="B14" s="211" t="s">
        <v>1001</v>
      </c>
      <c r="C14" s="219" t="s">
        <v>84</v>
      </c>
      <c r="D14" s="219" t="s">
        <v>72</v>
      </c>
      <c r="E14" s="306" t="s">
        <v>1341</v>
      </c>
      <c r="F14" s="219" t="s">
        <v>75</v>
      </c>
      <c r="G14" s="219" t="s">
        <v>73</v>
      </c>
      <c r="H14" s="219" t="s">
        <v>74</v>
      </c>
      <c r="I14" s="219" t="s">
        <v>52</v>
      </c>
      <c r="J14" s="219"/>
      <c r="K14" s="310">
        <v>60</v>
      </c>
    </row>
    <row r="15" spans="1:13">
      <c r="A15" s="211">
        <v>122</v>
      </c>
      <c r="B15" s="211" t="s">
        <v>1031</v>
      </c>
      <c r="C15" s="219" t="s">
        <v>81</v>
      </c>
      <c r="D15" s="219" t="s">
        <v>72</v>
      </c>
      <c r="E15" s="306" t="s">
        <v>1341</v>
      </c>
      <c r="F15" s="219" t="s">
        <v>75</v>
      </c>
      <c r="G15" s="219" t="s">
        <v>73</v>
      </c>
      <c r="H15" s="219" t="s">
        <v>74</v>
      </c>
      <c r="I15" s="219" t="s">
        <v>52</v>
      </c>
      <c r="J15" s="219"/>
      <c r="K15" s="310">
        <v>60</v>
      </c>
    </row>
    <row r="16" spans="1:13">
      <c r="A16" s="222">
        <v>123</v>
      </c>
      <c r="B16" s="165" t="s">
        <v>1037</v>
      </c>
      <c r="C16" s="219" t="s">
        <v>81</v>
      </c>
      <c r="D16" s="219" t="s">
        <v>72</v>
      </c>
      <c r="E16" s="306" t="s">
        <v>1341</v>
      </c>
      <c r="F16" s="219" t="s">
        <v>75</v>
      </c>
      <c r="G16" s="219" t="s">
        <v>73</v>
      </c>
      <c r="H16" s="219" t="s">
        <v>74</v>
      </c>
      <c r="I16" s="219" t="s">
        <v>52</v>
      </c>
      <c r="J16" s="219"/>
      <c r="K16" s="310">
        <v>60</v>
      </c>
    </row>
    <row r="17" spans="1:12">
      <c r="A17" s="165">
        <v>124</v>
      </c>
      <c r="B17" s="163" t="s">
        <v>1036</v>
      </c>
      <c r="C17" s="219" t="s">
        <v>81</v>
      </c>
      <c r="D17" s="219" t="s">
        <v>72</v>
      </c>
      <c r="E17" s="306" t="s">
        <v>1341</v>
      </c>
      <c r="F17" s="219" t="s">
        <v>75</v>
      </c>
      <c r="G17" s="219" t="s">
        <v>73</v>
      </c>
      <c r="H17" s="219" t="s">
        <v>74</v>
      </c>
      <c r="I17" s="219" t="s">
        <v>52</v>
      </c>
      <c r="J17" s="219"/>
      <c r="K17" s="310">
        <v>60</v>
      </c>
    </row>
    <row r="18" spans="1:12">
      <c r="A18" s="165">
        <v>125</v>
      </c>
      <c r="B18" s="165" t="s">
        <v>1093</v>
      </c>
      <c r="C18" s="219" t="s">
        <v>81</v>
      </c>
      <c r="D18" s="219" t="s">
        <v>72</v>
      </c>
      <c r="E18" s="306" t="s">
        <v>1341</v>
      </c>
      <c r="F18" s="219" t="s">
        <v>75</v>
      </c>
      <c r="G18" s="219" t="s">
        <v>73</v>
      </c>
      <c r="H18" s="219" t="s">
        <v>74</v>
      </c>
      <c r="I18" s="219" t="s">
        <v>52</v>
      </c>
      <c r="J18" s="219"/>
      <c r="K18" s="310">
        <v>60</v>
      </c>
    </row>
    <row r="19" spans="1:12">
      <c r="A19" s="165">
        <v>127</v>
      </c>
      <c r="B19" s="165" t="s">
        <v>1095</v>
      </c>
      <c r="C19" s="219" t="s">
        <v>81</v>
      </c>
      <c r="D19" s="219" t="s">
        <v>72</v>
      </c>
      <c r="E19" s="306" t="s">
        <v>1341</v>
      </c>
      <c r="F19" s="219" t="s">
        <v>75</v>
      </c>
      <c r="G19" s="219" t="s">
        <v>73</v>
      </c>
      <c r="H19" s="219" t="s">
        <v>74</v>
      </c>
      <c r="I19" s="219" t="s">
        <v>52</v>
      </c>
      <c r="J19" s="219"/>
      <c r="K19" s="310">
        <v>60</v>
      </c>
    </row>
    <row r="20" spans="1:12">
      <c r="A20" s="307">
        <v>129</v>
      </c>
      <c r="B20" s="305" t="s">
        <v>1097</v>
      </c>
      <c r="C20" s="306" t="s">
        <v>81</v>
      </c>
      <c r="D20" s="306" t="s">
        <v>72</v>
      </c>
      <c r="E20" s="306" t="s">
        <v>1341</v>
      </c>
      <c r="F20" s="306" t="s">
        <v>75</v>
      </c>
      <c r="G20" s="306" t="s">
        <v>73</v>
      </c>
      <c r="H20" s="306" t="s">
        <v>74</v>
      </c>
      <c r="I20" s="306" t="s">
        <v>52</v>
      </c>
      <c r="J20" s="306"/>
      <c r="K20" s="310">
        <v>60</v>
      </c>
    </row>
    <row r="21" spans="1:12">
      <c r="A21" s="307">
        <v>130</v>
      </c>
      <c r="B21" s="305" t="s">
        <v>1098</v>
      </c>
      <c r="C21" s="306" t="s">
        <v>81</v>
      </c>
      <c r="D21" s="306" t="s">
        <v>72</v>
      </c>
      <c r="E21" s="306" t="s">
        <v>1341</v>
      </c>
      <c r="F21" s="306" t="s">
        <v>75</v>
      </c>
      <c r="G21" s="306" t="s">
        <v>73</v>
      </c>
      <c r="H21" s="306" t="s">
        <v>74</v>
      </c>
      <c r="I21" s="306" t="s">
        <v>52</v>
      </c>
      <c r="J21" s="306"/>
      <c r="K21" s="310">
        <v>60</v>
      </c>
    </row>
    <row r="22" spans="1:12">
      <c r="A22" s="307">
        <v>131</v>
      </c>
      <c r="B22" s="305" t="s">
        <v>1101</v>
      </c>
      <c r="C22" s="306" t="s">
        <v>81</v>
      </c>
      <c r="D22" s="306" t="s">
        <v>72</v>
      </c>
      <c r="E22" s="306" t="s">
        <v>1341</v>
      </c>
      <c r="F22" s="306" t="s">
        <v>75</v>
      </c>
      <c r="G22" s="306" t="s">
        <v>73</v>
      </c>
      <c r="H22" s="306" t="s">
        <v>74</v>
      </c>
      <c r="I22" s="306" t="s">
        <v>52</v>
      </c>
      <c r="J22" s="306"/>
      <c r="K22" s="310">
        <v>60</v>
      </c>
    </row>
    <row r="23" spans="1:12">
      <c r="A23" s="48">
        <v>133</v>
      </c>
      <c r="B23" s="310" t="s">
        <v>1104</v>
      </c>
      <c r="C23" s="306" t="s">
        <v>81</v>
      </c>
      <c r="D23" s="306" t="s">
        <v>72</v>
      </c>
      <c r="E23" s="306" t="s">
        <v>1341</v>
      </c>
      <c r="F23" s="306" t="s">
        <v>75</v>
      </c>
      <c r="G23" s="306" t="s">
        <v>73</v>
      </c>
      <c r="H23" s="306" t="s">
        <v>74</v>
      </c>
      <c r="I23" s="306" t="s">
        <v>52</v>
      </c>
      <c r="J23" s="306"/>
      <c r="K23" s="310">
        <v>60</v>
      </c>
    </row>
    <row r="24" spans="1:12" s="295" customFormat="1" ht="13.05" customHeight="1">
      <c r="A24" s="48">
        <v>135</v>
      </c>
      <c r="B24" s="309" t="s">
        <v>1187</v>
      </c>
      <c r="C24" s="306" t="s">
        <v>81</v>
      </c>
      <c r="D24" s="306" t="s">
        <v>72</v>
      </c>
      <c r="E24" s="306" t="s">
        <v>1341</v>
      </c>
      <c r="F24" s="306" t="s">
        <v>75</v>
      </c>
      <c r="G24" s="306" t="s">
        <v>73</v>
      </c>
      <c r="H24" s="306" t="s">
        <v>74</v>
      </c>
      <c r="I24" s="306" t="s">
        <v>52</v>
      </c>
      <c r="J24" s="306"/>
      <c r="K24" s="310">
        <v>60</v>
      </c>
    </row>
    <row r="25" spans="1:12" s="295" customFormat="1" ht="13.05" customHeight="1">
      <c r="A25" s="48">
        <v>136</v>
      </c>
      <c r="B25" s="309" t="s">
        <v>1188</v>
      </c>
      <c r="C25" s="306" t="s">
        <v>81</v>
      </c>
      <c r="D25" s="306" t="s">
        <v>72</v>
      </c>
      <c r="E25" s="306" t="s">
        <v>1341</v>
      </c>
      <c r="F25" s="306" t="s">
        <v>75</v>
      </c>
      <c r="G25" s="306" t="s">
        <v>73</v>
      </c>
      <c r="H25" s="306" t="s">
        <v>74</v>
      </c>
      <c r="I25" s="306" t="s">
        <v>52</v>
      </c>
      <c r="J25" s="306"/>
      <c r="K25" s="310">
        <v>60</v>
      </c>
    </row>
    <row r="26" spans="1:12" s="295" customFormat="1" ht="13.05" customHeight="1">
      <c r="A26" s="48">
        <v>137</v>
      </c>
      <c r="B26" s="309" t="s">
        <v>1189</v>
      </c>
      <c r="C26" s="306" t="s">
        <v>81</v>
      </c>
      <c r="D26" s="306" t="s">
        <v>72</v>
      </c>
      <c r="E26" s="306" t="s">
        <v>1341</v>
      </c>
      <c r="F26" s="306" t="s">
        <v>75</v>
      </c>
      <c r="G26" s="306" t="s">
        <v>73</v>
      </c>
      <c r="H26" s="306" t="s">
        <v>74</v>
      </c>
      <c r="I26" s="306" t="s">
        <v>52</v>
      </c>
      <c r="J26" s="306"/>
      <c r="K26" s="310">
        <v>60</v>
      </c>
    </row>
    <row r="27" spans="1:12" s="295" customFormat="1">
      <c r="A27" s="48">
        <v>138</v>
      </c>
      <c r="B27" s="309" t="s">
        <v>1190</v>
      </c>
      <c r="C27" s="306" t="s">
        <v>81</v>
      </c>
      <c r="D27" s="306" t="s">
        <v>72</v>
      </c>
      <c r="E27" s="306" t="s">
        <v>1341</v>
      </c>
      <c r="F27" s="306" t="s">
        <v>75</v>
      </c>
      <c r="G27" s="306" t="s">
        <v>73</v>
      </c>
      <c r="H27" s="306" t="s">
        <v>74</v>
      </c>
      <c r="I27" s="306" t="s">
        <v>52</v>
      </c>
      <c r="J27" s="306"/>
      <c r="K27" s="310">
        <v>60</v>
      </c>
    </row>
    <row r="28" spans="1:12" s="295" customFormat="1">
      <c r="A28" s="48">
        <v>139</v>
      </c>
      <c r="B28" s="309" t="s">
        <v>1191</v>
      </c>
      <c r="C28" s="306" t="s">
        <v>81</v>
      </c>
      <c r="D28" s="306" t="s">
        <v>72</v>
      </c>
      <c r="E28" s="306" t="s">
        <v>1341</v>
      </c>
      <c r="F28" s="306" t="s">
        <v>75</v>
      </c>
      <c r="G28" s="306" t="s">
        <v>73</v>
      </c>
      <c r="H28" s="306" t="s">
        <v>74</v>
      </c>
      <c r="I28" s="306" t="s">
        <v>52</v>
      </c>
      <c r="J28" s="306"/>
      <c r="K28" s="310">
        <v>60</v>
      </c>
    </row>
    <row r="29" spans="1:12">
      <c r="A29" s="48">
        <v>153</v>
      </c>
      <c r="B29" s="316" t="s">
        <v>1255</v>
      </c>
      <c r="C29" s="306" t="s">
        <v>81</v>
      </c>
      <c r="D29" s="306" t="s">
        <v>72</v>
      </c>
      <c r="E29" s="306" t="s">
        <v>1341</v>
      </c>
      <c r="F29" s="306" t="s">
        <v>75</v>
      </c>
      <c r="G29" s="306" t="s">
        <v>73</v>
      </c>
      <c r="H29" s="306" t="s">
        <v>74</v>
      </c>
      <c r="I29" s="306" t="s">
        <v>52</v>
      </c>
      <c r="J29" s="306"/>
      <c r="K29" s="310">
        <v>60</v>
      </c>
      <c r="L29" s="295"/>
    </row>
    <row r="30" spans="1:12">
      <c r="A30" s="48">
        <v>154</v>
      </c>
      <c r="B30" s="316" t="s">
        <v>1256</v>
      </c>
      <c r="C30" s="306" t="s">
        <v>81</v>
      </c>
      <c r="D30" s="306" t="s">
        <v>72</v>
      </c>
      <c r="E30" s="306" t="s">
        <v>1341</v>
      </c>
      <c r="F30" s="306" t="s">
        <v>75</v>
      </c>
      <c r="G30" s="306" t="s">
        <v>73</v>
      </c>
      <c r="H30" s="306" t="s">
        <v>74</v>
      </c>
      <c r="I30" s="306" t="s">
        <v>52</v>
      </c>
      <c r="J30" s="306"/>
      <c r="K30" s="310">
        <v>60</v>
      </c>
      <c r="L30" s="295"/>
    </row>
    <row r="31" spans="1:12">
      <c r="A31" s="48">
        <v>155</v>
      </c>
      <c r="B31" s="316" t="s">
        <v>1257</v>
      </c>
      <c r="C31" s="306" t="s">
        <v>81</v>
      </c>
      <c r="D31" s="306" t="s">
        <v>72</v>
      </c>
      <c r="E31" s="306" t="s">
        <v>1341</v>
      </c>
      <c r="F31" s="306" t="s">
        <v>75</v>
      </c>
      <c r="G31" s="306" t="s">
        <v>73</v>
      </c>
      <c r="H31" s="306" t="s">
        <v>74</v>
      </c>
      <c r="I31" s="306" t="s">
        <v>52</v>
      </c>
      <c r="J31" s="306"/>
      <c r="K31" s="310">
        <v>60</v>
      </c>
      <c r="L31" s="295"/>
    </row>
    <row r="32" spans="1:12">
      <c r="A32" s="48">
        <v>156</v>
      </c>
      <c r="B32" s="316" t="s">
        <v>1258</v>
      </c>
      <c r="C32" s="306" t="s">
        <v>81</v>
      </c>
      <c r="D32" s="306" t="s">
        <v>72</v>
      </c>
      <c r="E32" s="306" t="s">
        <v>1341</v>
      </c>
      <c r="F32" s="306" t="s">
        <v>75</v>
      </c>
      <c r="G32" s="306" t="s">
        <v>73</v>
      </c>
      <c r="H32" s="306" t="s">
        <v>74</v>
      </c>
      <c r="I32" s="306" t="s">
        <v>52</v>
      </c>
      <c r="J32" s="306"/>
      <c r="K32" s="310">
        <v>60</v>
      </c>
      <c r="L32" s="295"/>
    </row>
    <row r="33" spans="1:12">
      <c r="A33" s="48">
        <v>157</v>
      </c>
      <c r="B33" s="316" t="s">
        <v>1259</v>
      </c>
      <c r="C33" s="306" t="s">
        <v>81</v>
      </c>
      <c r="D33" s="306" t="s">
        <v>72</v>
      </c>
      <c r="E33" s="306" t="s">
        <v>1341</v>
      </c>
      <c r="F33" s="306" t="s">
        <v>75</v>
      </c>
      <c r="G33" s="306" t="s">
        <v>73</v>
      </c>
      <c r="H33" s="306" t="s">
        <v>74</v>
      </c>
      <c r="I33" s="306" t="s">
        <v>52</v>
      </c>
      <c r="J33" s="306"/>
      <c r="K33" s="310">
        <v>60</v>
      </c>
      <c r="L33" s="295"/>
    </row>
    <row r="34" spans="1:12">
      <c r="A34" s="48">
        <v>158</v>
      </c>
      <c r="B34" s="316" t="s">
        <v>1260</v>
      </c>
      <c r="C34" s="306" t="s">
        <v>81</v>
      </c>
      <c r="D34" s="306" t="s">
        <v>72</v>
      </c>
      <c r="E34" s="306" t="s">
        <v>1341</v>
      </c>
      <c r="F34" s="306" t="s">
        <v>75</v>
      </c>
      <c r="G34" s="306" t="s">
        <v>73</v>
      </c>
      <c r="H34" s="306" t="s">
        <v>74</v>
      </c>
      <c r="I34" s="306" t="s">
        <v>52</v>
      </c>
      <c r="J34" s="306"/>
      <c r="K34" s="310">
        <v>60</v>
      </c>
      <c r="L34" s="295"/>
    </row>
    <row r="35" spans="1:12">
      <c r="A35" s="48">
        <v>159</v>
      </c>
      <c r="B35" s="316" t="s">
        <v>1261</v>
      </c>
      <c r="C35" s="306" t="s">
        <v>81</v>
      </c>
      <c r="D35" s="306" t="s">
        <v>72</v>
      </c>
      <c r="E35" s="306" t="s">
        <v>1341</v>
      </c>
      <c r="F35" s="306" t="s">
        <v>75</v>
      </c>
      <c r="G35" s="306" t="s">
        <v>73</v>
      </c>
      <c r="H35" s="306" t="s">
        <v>74</v>
      </c>
      <c r="I35" s="306" t="s">
        <v>52</v>
      </c>
      <c r="J35" s="306"/>
      <c r="K35" s="310">
        <v>60</v>
      </c>
      <c r="L35" s="295"/>
    </row>
    <row r="36" spans="1:12" s="295" customFormat="1">
      <c r="A36" s="340">
        <v>162</v>
      </c>
      <c r="B36" s="309" t="s">
        <v>1289</v>
      </c>
      <c r="C36" s="306" t="s">
        <v>81</v>
      </c>
      <c r="D36" s="306" t="s">
        <v>72</v>
      </c>
      <c r="E36" s="306" t="s">
        <v>1341</v>
      </c>
      <c r="F36" s="306" t="s">
        <v>75</v>
      </c>
      <c r="G36" s="306" t="s">
        <v>73</v>
      </c>
      <c r="H36" s="306" t="s">
        <v>74</v>
      </c>
      <c r="I36" s="306" t="s">
        <v>52</v>
      </c>
      <c r="J36" s="306"/>
      <c r="K36" s="310">
        <v>60</v>
      </c>
    </row>
    <row r="37" spans="1:12">
      <c r="A37" s="48">
        <v>168</v>
      </c>
      <c r="B37" s="301" t="s">
        <v>1275</v>
      </c>
      <c r="C37" s="306" t="s">
        <v>81</v>
      </c>
      <c r="D37" s="306" t="s">
        <v>72</v>
      </c>
      <c r="E37" s="306" t="s">
        <v>1341</v>
      </c>
      <c r="F37" s="306" t="s">
        <v>75</v>
      </c>
      <c r="G37" s="306" t="s">
        <v>73</v>
      </c>
      <c r="H37" s="306" t="s">
        <v>74</v>
      </c>
      <c r="I37" s="306" t="s">
        <v>52</v>
      </c>
      <c r="J37" s="306"/>
      <c r="K37" s="310">
        <v>60</v>
      </c>
    </row>
    <row r="38" spans="1:12">
      <c r="A38" s="48">
        <v>169</v>
      </c>
      <c r="B38" s="301" t="s">
        <v>1276</v>
      </c>
      <c r="C38" s="306" t="s">
        <v>81</v>
      </c>
      <c r="D38" s="306" t="s">
        <v>72</v>
      </c>
      <c r="E38" s="306" t="s">
        <v>1341</v>
      </c>
      <c r="F38" s="306" t="s">
        <v>75</v>
      </c>
      <c r="G38" s="306" t="s">
        <v>73</v>
      </c>
      <c r="H38" s="306" t="s">
        <v>74</v>
      </c>
      <c r="I38" s="306" t="s">
        <v>52</v>
      </c>
      <c r="J38" s="306"/>
      <c r="K38" s="310">
        <v>60</v>
      </c>
    </row>
    <row r="39" spans="1:12">
      <c r="A39" s="48">
        <v>170</v>
      </c>
      <c r="B39" s="334" t="s">
        <v>1284</v>
      </c>
      <c r="C39" s="306" t="s">
        <v>81</v>
      </c>
      <c r="D39" s="306" t="s">
        <v>72</v>
      </c>
      <c r="E39" s="306" t="s">
        <v>1341</v>
      </c>
      <c r="F39" s="306" t="s">
        <v>75</v>
      </c>
      <c r="G39" s="306" t="s">
        <v>73</v>
      </c>
      <c r="H39" s="306" t="s">
        <v>74</v>
      </c>
      <c r="I39" s="306" t="s">
        <v>52</v>
      </c>
      <c r="J39" s="306"/>
      <c r="K39" s="310">
        <v>60</v>
      </c>
    </row>
  </sheetData>
  <phoneticPr fontId="8" type="noConversion"/>
  <conditionalFormatting sqref="A5:A6">
    <cfRule type="duplicateValues" dxfId="299" priority="9"/>
  </conditionalFormatting>
  <conditionalFormatting sqref="B5">
    <cfRule type="duplicateValues" dxfId="298" priority="10"/>
  </conditionalFormatting>
  <conditionalFormatting sqref="B6">
    <cfRule type="duplicateValues" dxfId="297" priority="8"/>
  </conditionalFormatting>
  <conditionalFormatting sqref="A10:A11">
    <cfRule type="duplicateValues" dxfId="296" priority="7"/>
  </conditionalFormatting>
  <conditionalFormatting sqref="B11">
    <cfRule type="duplicateValues" dxfId="295" priority="6"/>
  </conditionalFormatting>
  <conditionalFormatting sqref="B10">
    <cfRule type="duplicateValues" dxfId="294" priority="5"/>
  </conditionalFormatting>
  <conditionalFormatting sqref="B13">
    <cfRule type="duplicateValues" dxfId="293" priority="4"/>
  </conditionalFormatting>
  <conditionalFormatting sqref="B14">
    <cfRule type="duplicateValues" dxfId="292" priority="3"/>
  </conditionalFormatting>
  <conditionalFormatting sqref="B15">
    <cfRule type="duplicateValues" dxfId="291" priority="2"/>
  </conditionalFormatting>
  <conditionalFormatting sqref="B39">
    <cfRule type="duplicateValues" dxfId="290" priority="1"/>
  </conditionalFormatting>
  <hyperlinks>
    <hyperlink ref="A1" location="EVS!A1" display="TCID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/>
  </sheetViews>
  <sheetFormatPr defaultColWidth="9.21875" defaultRowHeight="14.4"/>
  <cols>
    <col min="1" max="1" width="5" style="161" bestFit="1" customWidth="1"/>
    <col min="2" max="2" width="82.21875" style="161" bestFit="1" customWidth="1"/>
    <col min="3" max="3" width="10" style="161" bestFit="1" customWidth="1"/>
    <col min="4" max="4" width="15.44140625" style="161" bestFit="1" customWidth="1"/>
    <col min="5" max="5" width="17" style="161" bestFit="1" customWidth="1"/>
    <col min="6" max="16384" width="9.21875" style="161"/>
  </cols>
  <sheetData>
    <row r="1" spans="1:5">
      <c r="A1" s="119" t="s">
        <v>34</v>
      </c>
      <c r="B1" s="11" t="s">
        <v>78</v>
      </c>
      <c r="C1" s="11" t="s">
        <v>35</v>
      </c>
      <c r="D1" s="11" t="s">
        <v>36</v>
      </c>
      <c r="E1" s="23" t="s">
        <v>1092</v>
      </c>
    </row>
    <row r="2" spans="1:5">
      <c r="A2" s="164">
        <v>1</v>
      </c>
      <c r="B2" s="172" t="s">
        <v>732</v>
      </c>
      <c r="C2" s="172">
        <v>1</v>
      </c>
      <c r="D2" s="172" t="s">
        <v>733</v>
      </c>
      <c r="E2" s="310">
        <v>30</v>
      </c>
    </row>
    <row r="3" spans="1:5">
      <c r="A3" s="164">
        <v>91</v>
      </c>
      <c r="B3" s="172" t="s">
        <v>957</v>
      </c>
      <c r="C3" s="172">
        <v>1</v>
      </c>
      <c r="D3" s="172" t="s">
        <v>733</v>
      </c>
      <c r="E3" s="310">
        <v>30</v>
      </c>
    </row>
    <row r="4" spans="1:5">
      <c r="A4" s="243">
        <v>96</v>
      </c>
      <c r="B4" s="310" t="s">
        <v>861</v>
      </c>
      <c r="C4" s="172">
        <v>1</v>
      </c>
      <c r="D4" s="172" t="s">
        <v>733</v>
      </c>
      <c r="E4" s="310">
        <v>30</v>
      </c>
    </row>
    <row r="5" spans="1:5">
      <c r="A5" s="243">
        <v>97</v>
      </c>
      <c r="B5" s="310" t="s">
        <v>862</v>
      </c>
      <c r="C5" s="172">
        <v>1</v>
      </c>
      <c r="D5" s="172" t="s">
        <v>878</v>
      </c>
      <c r="E5" s="310">
        <v>30</v>
      </c>
    </row>
    <row r="6" spans="1:5">
      <c r="A6" s="243">
        <v>98</v>
      </c>
      <c r="B6" s="310" t="s">
        <v>864</v>
      </c>
      <c r="C6" s="172">
        <v>1</v>
      </c>
      <c r="D6" s="172" t="s">
        <v>878</v>
      </c>
      <c r="E6" s="310">
        <v>30</v>
      </c>
    </row>
    <row r="7" spans="1:5">
      <c r="A7" s="99">
        <v>105</v>
      </c>
      <c r="B7" s="91" t="s">
        <v>896</v>
      </c>
      <c r="C7" s="172">
        <v>1</v>
      </c>
      <c r="D7" s="172" t="s">
        <v>733</v>
      </c>
      <c r="E7" s="310">
        <v>30</v>
      </c>
    </row>
    <row r="8" spans="1:5">
      <c r="A8" s="142">
        <v>106</v>
      </c>
      <c r="B8" s="114" t="s">
        <v>899</v>
      </c>
      <c r="C8" s="172">
        <v>1</v>
      </c>
      <c r="D8" s="172" t="s">
        <v>733</v>
      </c>
      <c r="E8" s="310">
        <v>30</v>
      </c>
    </row>
    <row r="9" spans="1:5">
      <c r="A9" s="235">
        <v>107</v>
      </c>
      <c r="B9" s="284" t="s">
        <v>906</v>
      </c>
      <c r="C9" s="172">
        <v>1</v>
      </c>
      <c r="D9" s="172" t="s">
        <v>733</v>
      </c>
      <c r="E9" s="310">
        <v>30</v>
      </c>
    </row>
    <row r="10" spans="1:5">
      <c r="A10" s="235">
        <v>108</v>
      </c>
      <c r="B10" s="310" t="s">
        <v>907</v>
      </c>
      <c r="C10" s="172">
        <v>1</v>
      </c>
      <c r="D10" s="172" t="s">
        <v>733</v>
      </c>
      <c r="E10" s="310">
        <v>30</v>
      </c>
    </row>
    <row r="11" spans="1:5">
      <c r="A11" s="235">
        <v>109</v>
      </c>
      <c r="B11" s="310" t="s">
        <v>908</v>
      </c>
      <c r="C11" s="172">
        <v>1</v>
      </c>
      <c r="D11" s="172" t="s">
        <v>733</v>
      </c>
      <c r="E11" s="310">
        <v>30</v>
      </c>
    </row>
    <row r="12" spans="1:5">
      <c r="A12" s="99">
        <v>111</v>
      </c>
      <c r="B12" s="89" t="s">
        <v>938</v>
      </c>
      <c r="C12" s="172">
        <v>1</v>
      </c>
      <c r="D12" s="172" t="s">
        <v>733</v>
      </c>
      <c r="E12" s="310">
        <v>30</v>
      </c>
    </row>
    <row r="13" spans="1:5">
      <c r="A13" s="99">
        <v>112</v>
      </c>
      <c r="B13" s="89" t="s">
        <v>940</v>
      </c>
      <c r="C13" s="172">
        <v>1</v>
      </c>
      <c r="D13" s="172" t="s">
        <v>733</v>
      </c>
      <c r="E13" s="310">
        <v>30</v>
      </c>
    </row>
    <row r="14" spans="1:5">
      <c r="A14" s="212">
        <v>118</v>
      </c>
      <c r="B14" s="249" t="s">
        <v>974</v>
      </c>
      <c r="C14" s="172">
        <v>1</v>
      </c>
      <c r="D14" s="172" t="s">
        <v>733</v>
      </c>
      <c r="E14" s="310">
        <v>30</v>
      </c>
    </row>
    <row r="15" spans="1:5">
      <c r="A15" s="199">
        <v>119</v>
      </c>
      <c r="B15" s="199" t="s">
        <v>1001</v>
      </c>
      <c r="C15" s="172">
        <v>1</v>
      </c>
      <c r="D15" s="172" t="s">
        <v>733</v>
      </c>
      <c r="E15" s="310">
        <v>30</v>
      </c>
    </row>
    <row r="16" spans="1:5">
      <c r="A16" s="199">
        <v>119</v>
      </c>
      <c r="B16" s="199" t="s">
        <v>1001</v>
      </c>
      <c r="C16" s="172">
        <v>2</v>
      </c>
      <c r="D16" s="172" t="s">
        <v>733</v>
      </c>
      <c r="E16" s="310">
        <v>30</v>
      </c>
    </row>
    <row r="17" spans="1:5">
      <c r="A17" s="48">
        <v>120</v>
      </c>
      <c r="B17" s="310" t="s">
        <v>1005</v>
      </c>
      <c r="C17" s="172">
        <v>1</v>
      </c>
      <c r="D17" s="172" t="s">
        <v>878</v>
      </c>
      <c r="E17" s="310">
        <v>30</v>
      </c>
    </row>
    <row r="18" spans="1:5">
      <c r="A18" s="48">
        <v>121</v>
      </c>
      <c r="B18" s="310" t="s">
        <v>1008</v>
      </c>
      <c r="C18" s="172">
        <v>1</v>
      </c>
      <c r="D18" s="172" t="s">
        <v>878</v>
      </c>
      <c r="E18" s="310">
        <v>30</v>
      </c>
    </row>
    <row r="19" spans="1:5">
      <c r="A19" s="199">
        <v>122</v>
      </c>
      <c r="B19" s="199" t="s">
        <v>1031</v>
      </c>
      <c r="C19" s="172">
        <v>1</v>
      </c>
      <c r="D19" s="172" t="s">
        <v>733</v>
      </c>
      <c r="E19" s="310">
        <v>30</v>
      </c>
    </row>
    <row r="20" spans="1:5">
      <c r="A20" s="48">
        <v>123</v>
      </c>
      <c r="B20" s="310" t="s">
        <v>1037</v>
      </c>
      <c r="C20" s="172">
        <v>1</v>
      </c>
      <c r="D20" s="172" t="s">
        <v>733</v>
      </c>
      <c r="E20" s="310">
        <v>30</v>
      </c>
    </row>
    <row r="21" spans="1:5">
      <c r="A21" s="48">
        <v>124</v>
      </c>
      <c r="B21" s="249" t="s">
        <v>1036</v>
      </c>
      <c r="C21" s="172">
        <v>1</v>
      </c>
      <c r="D21" s="172" t="s">
        <v>733</v>
      </c>
      <c r="E21" s="310">
        <v>30</v>
      </c>
    </row>
    <row r="22" spans="1:5">
      <c r="A22" s="314">
        <v>125</v>
      </c>
      <c r="B22" s="310" t="s">
        <v>1093</v>
      </c>
      <c r="C22" s="13">
        <v>1</v>
      </c>
      <c r="D22" s="13" t="s">
        <v>733</v>
      </c>
      <c r="E22" s="310">
        <v>30</v>
      </c>
    </row>
    <row r="23" spans="1:5">
      <c r="A23" s="314">
        <v>126</v>
      </c>
      <c r="B23" s="310" t="s">
        <v>1094</v>
      </c>
      <c r="C23" s="13">
        <v>1</v>
      </c>
      <c r="D23" s="13" t="s">
        <v>878</v>
      </c>
      <c r="E23" s="310">
        <v>30</v>
      </c>
    </row>
    <row r="24" spans="1:5" s="278" customFormat="1">
      <c r="A24" s="48">
        <v>127</v>
      </c>
      <c r="B24" s="310" t="s">
        <v>1095</v>
      </c>
      <c r="C24" s="172">
        <v>1</v>
      </c>
      <c r="D24" s="172" t="s">
        <v>733</v>
      </c>
      <c r="E24" s="310">
        <v>30</v>
      </c>
    </row>
    <row r="25" spans="1:5" s="278" customFormat="1">
      <c r="A25" s="48">
        <v>128</v>
      </c>
      <c r="B25" s="249" t="s">
        <v>1096</v>
      </c>
      <c r="C25" s="172">
        <v>1</v>
      </c>
      <c r="D25" s="172" t="s">
        <v>878</v>
      </c>
      <c r="E25" s="310">
        <v>30</v>
      </c>
    </row>
    <row r="26" spans="1:5">
      <c r="A26" s="311">
        <v>129</v>
      </c>
      <c r="B26" s="310" t="s">
        <v>1097</v>
      </c>
      <c r="C26" s="13">
        <v>1</v>
      </c>
      <c r="D26" s="13" t="s">
        <v>733</v>
      </c>
      <c r="E26" s="310">
        <v>30</v>
      </c>
    </row>
    <row r="27" spans="1:5">
      <c r="A27" s="311">
        <v>130</v>
      </c>
      <c r="B27" s="310" t="s">
        <v>1098</v>
      </c>
      <c r="C27" s="13">
        <v>1</v>
      </c>
      <c r="D27" s="13" t="s">
        <v>878</v>
      </c>
      <c r="E27" s="310">
        <v>30</v>
      </c>
    </row>
    <row r="28" spans="1:5">
      <c r="A28" s="311">
        <v>131</v>
      </c>
      <c r="B28" s="310" t="s">
        <v>1101</v>
      </c>
      <c r="C28" s="13">
        <v>1</v>
      </c>
      <c r="D28" s="13" t="s">
        <v>733</v>
      </c>
      <c r="E28" s="310">
        <v>30</v>
      </c>
    </row>
    <row r="29" spans="1:5">
      <c r="A29" s="48">
        <v>132</v>
      </c>
      <c r="B29" s="310" t="s">
        <v>1103</v>
      </c>
      <c r="C29" s="13">
        <v>1</v>
      </c>
      <c r="D29" s="13" t="s">
        <v>878</v>
      </c>
      <c r="E29" s="310">
        <v>30</v>
      </c>
    </row>
    <row r="30" spans="1:5">
      <c r="A30" s="48">
        <v>133</v>
      </c>
      <c r="B30" s="310" t="s">
        <v>1104</v>
      </c>
      <c r="C30" s="13">
        <v>1</v>
      </c>
      <c r="D30" s="13" t="s">
        <v>733</v>
      </c>
      <c r="E30" s="310">
        <v>30</v>
      </c>
    </row>
    <row r="31" spans="1:5">
      <c r="A31" s="48">
        <v>134</v>
      </c>
      <c r="B31" s="310" t="s">
        <v>1102</v>
      </c>
      <c r="C31" s="13">
        <v>1</v>
      </c>
      <c r="D31" s="13" t="s">
        <v>878</v>
      </c>
      <c r="E31" s="310">
        <v>30</v>
      </c>
    </row>
    <row r="32" spans="1:5" s="309" customFormat="1" ht="12.6" customHeight="1">
      <c r="A32" s="48">
        <v>135</v>
      </c>
      <c r="B32" s="310" t="s">
        <v>1187</v>
      </c>
      <c r="C32" s="172">
        <v>1</v>
      </c>
      <c r="D32" s="172" t="s">
        <v>733</v>
      </c>
      <c r="E32" s="310">
        <v>30</v>
      </c>
    </row>
    <row r="33" spans="1:5" s="309" customFormat="1">
      <c r="A33" s="48">
        <v>136</v>
      </c>
      <c r="B33" s="310" t="s">
        <v>1188</v>
      </c>
      <c r="C33" s="172">
        <v>1</v>
      </c>
      <c r="D33" s="172" t="s">
        <v>733</v>
      </c>
      <c r="E33" s="310">
        <v>30</v>
      </c>
    </row>
    <row r="34" spans="1:5" s="309" customFormat="1">
      <c r="A34" s="48">
        <v>137</v>
      </c>
      <c r="B34" s="310" t="s">
        <v>1189</v>
      </c>
      <c r="C34" s="172">
        <v>1</v>
      </c>
      <c r="D34" s="172" t="s">
        <v>733</v>
      </c>
      <c r="E34" s="310">
        <v>30</v>
      </c>
    </row>
    <row r="35" spans="1:5" s="309" customFormat="1">
      <c r="A35" s="48">
        <v>138</v>
      </c>
      <c r="B35" s="310" t="s">
        <v>1190</v>
      </c>
      <c r="C35" s="172">
        <v>1</v>
      </c>
      <c r="D35" s="172" t="s">
        <v>733</v>
      </c>
      <c r="E35" s="310">
        <v>30</v>
      </c>
    </row>
    <row r="36" spans="1:5" s="309" customFormat="1">
      <c r="A36" s="48">
        <v>139</v>
      </c>
      <c r="B36" s="310" t="s">
        <v>1191</v>
      </c>
      <c r="C36" s="172">
        <v>1</v>
      </c>
      <c r="D36" s="172" t="s">
        <v>733</v>
      </c>
      <c r="E36" s="310">
        <v>30</v>
      </c>
    </row>
    <row r="37" spans="1:5" s="309" customFormat="1">
      <c r="A37" s="48">
        <v>140</v>
      </c>
      <c r="B37" s="310" t="s">
        <v>1192</v>
      </c>
      <c r="C37" s="172">
        <v>1</v>
      </c>
      <c r="D37" s="172" t="s">
        <v>878</v>
      </c>
      <c r="E37" s="310">
        <v>30</v>
      </c>
    </row>
    <row r="38" spans="1:5" s="309" customFormat="1">
      <c r="A38" s="48">
        <v>141</v>
      </c>
      <c r="B38" s="310" t="s">
        <v>1193</v>
      </c>
      <c r="C38" s="172">
        <v>1</v>
      </c>
      <c r="D38" s="172" t="s">
        <v>878</v>
      </c>
      <c r="E38" s="310">
        <v>30</v>
      </c>
    </row>
    <row r="39" spans="1:5" s="309" customFormat="1">
      <c r="A39" s="48">
        <v>142</v>
      </c>
      <c r="B39" s="310" t="s">
        <v>1194</v>
      </c>
      <c r="C39" s="172">
        <v>1</v>
      </c>
      <c r="D39" s="172" t="s">
        <v>878</v>
      </c>
      <c r="E39" s="310">
        <v>30</v>
      </c>
    </row>
    <row r="40" spans="1:5" s="309" customFormat="1">
      <c r="A40" s="48">
        <v>143</v>
      </c>
      <c r="B40" s="310" t="s">
        <v>1195</v>
      </c>
      <c r="C40" s="172">
        <v>1</v>
      </c>
      <c r="D40" s="172" t="s">
        <v>878</v>
      </c>
      <c r="E40" s="310">
        <v>30</v>
      </c>
    </row>
    <row r="41" spans="1:5" s="309" customFormat="1">
      <c r="A41" s="48">
        <v>144</v>
      </c>
      <c r="B41" s="310" t="s">
        <v>1196</v>
      </c>
      <c r="C41" s="172">
        <v>1</v>
      </c>
      <c r="D41" s="172" t="s">
        <v>878</v>
      </c>
      <c r="E41" s="310">
        <v>30</v>
      </c>
    </row>
    <row r="42" spans="1:5">
      <c r="A42" s="48">
        <v>153</v>
      </c>
      <c r="B42" s="316" t="s">
        <v>1255</v>
      </c>
      <c r="C42" s="172">
        <v>1</v>
      </c>
      <c r="D42" s="172" t="s">
        <v>733</v>
      </c>
      <c r="E42" s="310">
        <v>30</v>
      </c>
    </row>
    <row r="43" spans="1:5">
      <c r="A43" s="48">
        <v>154</v>
      </c>
      <c r="B43" s="316" t="s">
        <v>1256</v>
      </c>
      <c r="C43" s="172">
        <v>1</v>
      </c>
      <c r="D43" s="172" t="s">
        <v>733</v>
      </c>
      <c r="E43" s="310">
        <v>30</v>
      </c>
    </row>
    <row r="44" spans="1:5">
      <c r="A44" s="48">
        <v>155</v>
      </c>
      <c r="B44" s="316" t="s">
        <v>1257</v>
      </c>
      <c r="C44" s="172">
        <v>1</v>
      </c>
      <c r="D44" s="172" t="s">
        <v>733</v>
      </c>
      <c r="E44" s="310">
        <v>30</v>
      </c>
    </row>
    <row r="45" spans="1:5">
      <c r="A45" s="48">
        <v>156</v>
      </c>
      <c r="B45" s="316" t="s">
        <v>1258</v>
      </c>
      <c r="C45" s="172">
        <v>1</v>
      </c>
      <c r="D45" s="172" t="s">
        <v>733</v>
      </c>
      <c r="E45" s="310">
        <v>30</v>
      </c>
    </row>
    <row r="46" spans="1:5">
      <c r="A46" s="48">
        <v>157</v>
      </c>
      <c r="B46" s="316" t="s">
        <v>1259</v>
      </c>
      <c r="C46" s="172">
        <v>1</v>
      </c>
      <c r="D46" s="172" t="s">
        <v>733</v>
      </c>
      <c r="E46" s="310">
        <v>30</v>
      </c>
    </row>
    <row r="47" spans="1:5">
      <c r="A47" s="48">
        <v>158</v>
      </c>
      <c r="B47" s="316" t="s">
        <v>1260</v>
      </c>
      <c r="C47" s="172">
        <v>1</v>
      </c>
      <c r="D47" s="172" t="s">
        <v>733</v>
      </c>
      <c r="E47" s="310">
        <v>30</v>
      </c>
    </row>
    <row r="48" spans="1:5">
      <c r="A48" s="48">
        <v>159</v>
      </c>
      <c r="B48" s="316" t="s">
        <v>1261</v>
      </c>
      <c r="C48" s="172">
        <v>1</v>
      </c>
      <c r="D48" s="172" t="s">
        <v>733</v>
      </c>
      <c r="E48" s="310">
        <v>30</v>
      </c>
    </row>
    <row r="49" spans="1:5" s="309" customFormat="1">
      <c r="A49" s="340">
        <v>162</v>
      </c>
      <c r="B49" s="309" t="s">
        <v>1289</v>
      </c>
      <c r="C49" s="341">
        <v>1</v>
      </c>
      <c r="D49" s="341" t="s">
        <v>733</v>
      </c>
      <c r="E49" s="310">
        <v>30</v>
      </c>
    </row>
    <row r="50" spans="1:5">
      <c r="A50" s="48">
        <v>168</v>
      </c>
      <c r="B50" s="301" t="s">
        <v>1275</v>
      </c>
      <c r="C50" s="341">
        <v>1</v>
      </c>
      <c r="D50" s="341" t="s">
        <v>733</v>
      </c>
      <c r="E50" s="310">
        <v>30</v>
      </c>
    </row>
    <row r="51" spans="1:5">
      <c r="A51" s="48">
        <v>169</v>
      </c>
      <c r="B51" s="301" t="s">
        <v>1276</v>
      </c>
      <c r="C51" s="341">
        <v>1</v>
      </c>
      <c r="D51" s="341" t="s">
        <v>733</v>
      </c>
      <c r="E51" s="310">
        <v>30</v>
      </c>
    </row>
    <row r="52" spans="1:5">
      <c r="A52" s="48">
        <v>170</v>
      </c>
      <c r="B52" s="334" t="s">
        <v>1284</v>
      </c>
      <c r="C52" s="341">
        <v>1</v>
      </c>
      <c r="D52" s="341" t="s">
        <v>733</v>
      </c>
      <c r="E52" s="310">
        <v>30</v>
      </c>
    </row>
  </sheetData>
  <conditionalFormatting sqref="A7:A8">
    <cfRule type="duplicateValues" dxfId="289" priority="9"/>
  </conditionalFormatting>
  <conditionalFormatting sqref="B7">
    <cfRule type="duplicateValues" dxfId="288" priority="10"/>
  </conditionalFormatting>
  <conditionalFormatting sqref="B8">
    <cfRule type="duplicateValues" dxfId="287" priority="8"/>
  </conditionalFormatting>
  <conditionalFormatting sqref="A12:A13">
    <cfRule type="duplicateValues" dxfId="286" priority="7"/>
  </conditionalFormatting>
  <conditionalFormatting sqref="B13">
    <cfRule type="duplicateValues" dxfId="285" priority="6"/>
  </conditionalFormatting>
  <conditionalFormatting sqref="B12">
    <cfRule type="duplicateValues" dxfId="284" priority="5"/>
  </conditionalFormatting>
  <conditionalFormatting sqref="B15">
    <cfRule type="duplicateValues" dxfId="283" priority="4"/>
  </conditionalFormatting>
  <conditionalFormatting sqref="B16">
    <cfRule type="duplicateValues" dxfId="282" priority="3"/>
  </conditionalFormatting>
  <conditionalFormatting sqref="B19">
    <cfRule type="duplicateValues" dxfId="281" priority="2"/>
  </conditionalFormatting>
  <conditionalFormatting sqref="B52">
    <cfRule type="duplicateValues" dxfId="280" priority="1"/>
  </conditionalFormatting>
  <dataValidations count="1">
    <dataValidation type="list" allowBlank="1" showInputMessage="1" showErrorMessage="1" sqref="D12:D16 D2 D19:D20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D1" workbookViewId="0">
      <selection activeCell="F10" sqref="F10"/>
    </sheetView>
  </sheetViews>
  <sheetFormatPr defaultRowHeight="14.4"/>
  <cols>
    <col min="1" max="1" width="8.88671875" style="309"/>
    <col min="2" max="2" width="21" style="309" bestFit="1" customWidth="1"/>
    <col min="3" max="3" width="9.6640625" style="309" bestFit="1" customWidth="1"/>
    <col min="4" max="4" width="10.77734375" style="309" bestFit="1" customWidth="1"/>
    <col min="5" max="5" width="48.77734375" style="309" bestFit="1" customWidth="1"/>
    <col min="6" max="6" width="11.33203125" style="309" bestFit="1" customWidth="1"/>
    <col min="7" max="7" width="12.21875" style="309" bestFit="1" customWidth="1"/>
    <col min="8" max="8" width="17.5546875" style="309" bestFit="1" customWidth="1"/>
    <col min="9" max="9" width="14.33203125" style="309" bestFit="1" customWidth="1"/>
    <col min="10" max="10" width="10.33203125" style="309" bestFit="1" customWidth="1"/>
    <col min="11" max="11" width="16.6640625" style="309" bestFit="1" customWidth="1"/>
    <col min="12" max="12" width="27.33203125" style="309" bestFit="1" customWidth="1"/>
    <col min="13" max="13" width="22.33203125" style="309" bestFit="1" customWidth="1"/>
    <col min="14" max="14" width="8.88671875" style="309"/>
    <col min="15" max="15" width="18.5546875" style="309" bestFit="1" customWidth="1"/>
    <col min="16" max="16" width="15.21875" style="309" bestFit="1" customWidth="1"/>
    <col min="17" max="17" width="15.21875" style="309" customWidth="1"/>
    <col min="18" max="18" width="18" style="309" bestFit="1" customWidth="1"/>
    <col min="19" max="19" width="38.77734375" style="309" bestFit="1" customWidth="1"/>
    <col min="20" max="20" width="12.77734375" style="309" bestFit="1" customWidth="1"/>
    <col min="21" max="21" width="16.33203125" style="309" bestFit="1" customWidth="1"/>
    <col min="22" max="22" width="8.88671875" style="309"/>
    <col min="23" max="23" width="11.6640625" style="309" bestFit="1" customWidth="1"/>
    <col min="24" max="24" width="19.109375" style="309" bestFit="1" customWidth="1"/>
    <col min="25" max="25" width="20" style="309" bestFit="1" customWidth="1"/>
    <col min="26" max="16384" width="8.88671875" style="309"/>
  </cols>
  <sheetData>
    <row r="1" spans="1:25" s="310" customFormat="1">
      <c r="A1" s="290" t="s">
        <v>34</v>
      </c>
      <c r="B1" s="289" t="s">
        <v>78</v>
      </c>
      <c r="C1" s="291" t="s">
        <v>35</v>
      </c>
      <c r="D1" s="310" t="s">
        <v>1352</v>
      </c>
      <c r="E1" s="310" t="s">
        <v>1353</v>
      </c>
      <c r="F1" s="310" t="s">
        <v>1354</v>
      </c>
      <c r="G1" s="310" t="s">
        <v>1355</v>
      </c>
      <c r="H1" s="310" t="s">
        <v>1356</v>
      </c>
      <c r="I1" s="310" t="s">
        <v>1358</v>
      </c>
      <c r="J1" s="310" t="s">
        <v>1359</v>
      </c>
      <c r="K1" s="310" t="s">
        <v>1382</v>
      </c>
      <c r="L1" s="310" t="s">
        <v>1357</v>
      </c>
      <c r="M1" s="310" t="s">
        <v>1360</v>
      </c>
      <c r="N1" s="310" t="s">
        <v>1361</v>
      </c>
      <c r="O1" s="310" t="s">
        <v>1362</v>
      </c>
      <c r="P1" s="310" t="s">
        <v>1364</v>
      </c>
      <c r="Q1" s="310" t="s">
        <v>1383</v>
      </c>
      <c r="R1" s="310" t="s">
        <v>1363</v>
      </c>
      <c r="S1" s="310" t="s">
        <v>1365</v>
      </c>
      <c r="T1" s="310" t="s">
        <v>1366</v>
      </c>
      <c r="U1" s="310" t="s">
        <v>1367</v>
      </c>
      <c r="V1" s="310" t="s">
        <v>1368</v>
      </c>
      <c r="W1" s="310" t="s">
        <v>1369</v>
      </c>
      <c r="X1" s="310" t="s">
        <v>1392</v>
      </c>
      <c r="Y1" s="310" t="s">
        <v>1395</v>
      </c>
    </row>
    <row r="2" spans="1:25" s="310" customFormat="1">
      <c r="A2" s="314">
        <v>171</v>
      </c>
      <c r="B2" s="310" t="s">
        <v>1376</v>
      </c>
      <c r="C2" s="310">
        <v>1</v>
      </c>
      <c r="D2" s="310" t="s">
        <v>1384</v>
      </c>
      <c r="E2" s="367" t="s">
        <v>1399</v>
      </c>
      <c r="F2" s="310" t="s">
        <v>1385</v>
      </c>
      <c r="G2" s="310" t="s">
        <v>8</v>
      </c>
      <c r="H2" s="310" t="s">
        <v>1386</v>
      </c>
      <c r="I2" s="310" t="s">
        <v>9</v>
      </c>
      <c r="J2" s="310" t="s">
        <v>8</v>
      </c>
      <c r="K2" s="310" t="s">
        <v>8</v>
      </c>
      <c r="L2" s="310" t="s">
        <v>1396</v>
      </c>
      <c r="N2" s="316" t="s">
        <v>1391</v>
      </c>
      <c r="O2" s="310" t="s">
        <v>1387</v>
      </c>
      <c r="P2" s="310" t="s">
        <v>1388</v>
      </c>
      <c r="Q2" s="310" t="s">
        <v>1388</v>
      </c>
      <c r="R2" s="310" t="s">
        <v>1389</v>
      </c>
      <c r="S2" s="310" t="s">
        <v>1398</v>
      </c>
      <c r="T2" s="310" t="s">
        <v>383</v>
      </c>
      <c r="U2" s="310" t="s">
        <v>1390</v>
      </c>
      <c r="V2" s="310" t="s">
        <v>686</v>
      </c>
      <c r="Y2" s="310" t="s">
        <v>1397</v>
      </c>
    </row>
  </sheetData>
  <hyperlinks>
    <hyperlink ref="A1" location="EVS!A1" display="TCID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4" workbookViewId="0">
      <selection activeCell="B48" sqref="B48"/>
    </sheetView>
  </sheetViews>
  <sheetFormatPr defaultColWidth="8.777343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12.21875" style="161" bestFit="1" customWidth="1"/>
    <col min="5" max="5" width="17" style="161" bestFit="1" customWidth="1"/>
    <col min="6" max="6" width="16.77734375" style="161" bestFit="1" customWidth="1"/>
    <col min="7" max="16384" width="8.77734375" style="16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16" t="s">
        <v>81</v>
      </c>
      <c r="B2" s="310" t="s">
        <v>724</v>
      </c>
      <c r="C2" s="164">
        <v>1</v>
      </c>
      <c r="D2" s="164">
        <v>10</v>
      </c>
      <c r="E2" s="164">
        <v>300</v>
      </c>
      <c r="F2" s="310"/>
    </row>
    <row r="3" spans="1:6">
      <c r="A3" s="116" t="s">
        <v>964</v>
      </c>
      <c r="B3" s="310" t="s">
        <v>957</v>
      </c>
      <c r="C3" s="164">
        <v>1</v>
      </c>
      <c r="D3" s="164">
        <v>10</v>
      </c>
      <c r="E3" s="164">
        <v>300</v>
      </c>
      <c r="F3" s="310"/>
    </row>
    <row r="4" spans="1:6">
      <c r="A4" s="243">
        <v>96</v>
      </c>
      <c r="B4" s="310" t="s">
        <v>861</v>
      </c>
      <c r="C4" s="164">
        <v>1</v>
      </c>
      <c r="D4" s="164">
        <v>10</v>
      </c>
      <c r="E4" s="164">
        <v>300</v>
      </c>
      <c r="F4" s="310"/>
    </row>
    <row r="5" spans="1:6">
      <c r="A5" s="243">
        <v>97</v>
      </c>
      <c r="B5" s="310" t="s">
        <v>862</v>
      </c>
      <c r="C5" s="164">
        <v>1</v>
      </c>
      <c r="D5" s="164">
        <v>10</v>
      </c>
      <c r="E5" s="164">
        <v>300</v>
      </c>
      <c r="F5" s="310"/>
    </row>
    <row r="6" spans="1:6">
      <c r="A6" s="243">
        <v>98</v>
      </c>
      <c r="B6" s="310" t="s">
        <v>864</v>
      </c>
      <c r="C6" s="164">
        <v>1</v>
      </c>
      <c r="D6" s="164">
        <v>10</v>
      </c>
      <c r="E6" s="164">
        <v>300</v>
      </c>
      <c r="F6" s="310"/>
    </row>
    <row r="7" spans="1:6">
      <c r="A7" s="99">
        <v>105</v>
      </c>
      <c r="B7" s="91" t="s">
        <v>896</v>
      </c>
      <c r="C7" s="164">
        <v>1</v>
      </c>
      <c r="D7" s="164">
        <v>10</v>
      </c>
      <c r="E7" s="164">
        <v>300</v>
      </c>
      <c r="F7" s="310"/>
    </row>
    <row r="8" spans="1:6">
      <c r="A8" s="142">
        <v>106</v>
      </c>
      <c r="B8" s="114" t="s">
        <v>899</v>
      </c>
      <c r="C8" s="164">
        <v>1</v>
      </c>
      <c r="D8" s="164">
        <v>10</v>
      </c>
      <c r="E8" s="164">
        <v>300</v>
      </c>
      <c r="F8" s="310"/>
    </row>
    <row r="9" spans="1:6">
      <c r="A9" s="235">
        <v>107</v>
      </c>
      <c r="B9" s="284" t="s">
        <v>906</v>
      </c>
      <c r="C9" s="164">
        <v>1</v>
      </c>
      <c r="D9" s="164">
        <v>10</v>
      </c>
      <c r="E9" s="164">
        <v>300</v>
      </c>
      <c r="F9" s="310"/>
    </row>
    <row r="10" spans="1:6">
      <c r="A10" s="235">
        <v>108</v>
      </c>
      <c r="B10" s="310" t="s">
        <v>907</v>
      </c>
      <c r="C10" s="164">
        <v>1</v>
      </c>
      <c r="D10" s="164">
        <v>10</v>
      </c>
      <c r="E10" s="164">
        <v>300</v>
      </c>
      <c r="F10" s="310"/>
    </row>
    <row r="11" spans="1:6">
      <c r="A11" s="235">
        <v>109</v>
      </c>
      <c r="B11" s="310" t="s">
        <v>908</v>
      </c>
      <c r="C11" s="164">
        <v>1</v>
      </c>
      <c r="D11" s="164">
        <v>10</v>
      </c>
      <c r="E11" s="164">
        <v>300</v>
      </c>
      <c r="F11" s="310"/>
    </row>
    <row r="12" spans="1:6">
      <c r="A12" s="99">
        <v>111</v>
      </c>
      <c r="B12" s="89" t="s">
        <v>938</v>
      </c>
      <c r="C12" s="164">
        <v>1</v>
      </c>
      <c r="D12" s="164">
        <v>10</v>
      </c>
      <c r="E12" s="164">
        <v>300</v>
      </c>
      <c r="F12" s="310"/>
    </row>
    <row r="13" spans="1:6">
      <c r="A13" s="99">
        <v>112</v>
      </c>
      <c r="B13" s="89" t="s">
        <v>940</v>
      </c>
      <c r="C13" s="164">
        <v>1</v>
      </c>
      <c r="D13" s="164">
        <v>10</v>
      </c>
      <c r="E13" s="164">
        <v>300</v>
      </c>
      <c r="F13" s="310"/>
    </row>
    <row r="14" spans="1:6">
      <c r="A14" s="48">
        <v>118</v>
      </c>
      <c r="B14" s="310" t="s">
        <v>974</v>
      </c>
      <c r="C14" s="164">
        <v>1</v>
      </c>
      <c r="D14" s="164">
        <v>10</v>
      </c>
      <c r="E14" s="164">
        <v>300</v>
      </c>
      <c r="F14" s="310"/>
    </row>
    <row r="15" spans="1:6">
      <c r="A15" s="199">
        <v>119</v>
      </c>
      <c r="B15" s="199" t="s">
        <v>1001</v>
      </c>
      <c r="C15" s="164">
        <v>1</v>
      </c>
      <c r="D15" s="164">
        <v>10</v>
      </c>
      <c r="E15" s="164">
        <v>300</v>
      </c>
      <c r="F15" s="310"/>
    </row>
    <row r="16" spans="1:6">
      <c r="A16" s="199">
        <v>119</v>
      </c>
      <c r="B16" s="199" t="s">
        <v>1001</v>
      </c>
      <c r="C16" s="164">
        <v>2</v>
      </c>
      <c r="D16" s="164">
        <v>10</v>
      </c>
      <c r="E16" s="164">
        <v>300</v>
      </c>
      <c r="F16" s="310"/>
    </row>
    <row r="17" spans="1:6">
      <c r="A17" s="199">
        <v>122</v>
      </c>
      <c r="B17" s="199" t="s">
        <v>1031</v>
      </c>
      <c r="C17" s="164">
        <v>1</v>
      </c>
      <c r="D17" s="164">
        <v>10</v>
      </c>
      <c r="E17" s="164">
        <v>300</v>
      </c>
      <c r="F17" s="310"/>
    </row>
    <row r="18" spans="1:6">
      <c r="A18" s="48">
        <v>123</v>
      </c>
      <c r="B18" s="310" t="s">
        <v>1037</v>
      </c>
      <c r="C18" s="164">
        <v>1</v>
      </c>
      <c r="D18" s="164">
        <v>10</v>
      </c>
      <c r="E18" s="164">
        <v>300</v>
      </c>
      <c r="F18" s="310"/>
    </row>
    <row r="19" spans="1:6">
      <c r="A19" s="114">
        <v>124</v>
      </c>
      <c r="B19" s="249" t="s">
        <v>1036</v>
      </c>
      <c r="C19" s="164">
        <v>1</v>
      </c>
      <c r="D19" s="164">
        <v>10</v>
      </c>
      <c r="E19" s="164">
        <v>300</v>
      </c>
      <c r="F19" s="310"/>
    </row>
    <row r="20" spans="1:6">
      <c r="A20" s="318">
        <v>125</v>
      </c>
      <c r="B20" s="310" t="s">
        <v>1093</v>
      </c>
      <c r="C20" s="164">
        <v>1</v>
      </c>
      <c r="D20" s="164">
        <v>10</v>
      </c>
      <c r="E20" s="164">
        <v>1800</v>
      </c>
      <c r="F20" s="310"/>
    </row>
    <row r="21" spans="1:6">
      <c r="A21" s="318">
        <v>126</v>
      </c>
      <c r="B21" s="310" t="s">
        <v>1094</v>
      </c>
      <c r="C21" s="315">
        <v>1</v>
      </c>
      <c r="D21" s="315">
        <v>10</v>
      </c>
      <c r="E21" s="164">
        <v>1800</v>
      </c>
      <c r="F21" s="310"/>
    </row>
    <row r="22" spans="1:6" s="278" customFormat="1">
      <c r="A22" s="114">
        <v>127</v>
      </c>
      <c r="B22" s="310" t="s">
        <v>1095</v>
      </c>
      <c r="C22" s="164">
        <v>1</v>
      </c>
      <c r="D22" s="164">
        <v>10</v>
      </c>
      <c r="E22" s="164">
        <v>1800</v>
      </c>
      <c r="F22" s="310"/>
    </row>
    <row r="23" spans="1:6" s="278" customFormat="1">
      <c r="A23" s="114">
        <v>128</v>
      </c>
      <c r="B23" s="249" t="s">
        <v>1096</v>
      </c>
      <c r="C23" s="164">
        <v>1</v>
      </c>
      <c r="D23" s="164">
        <v>10</v>
      </c>
      <c r="E23" s="164">
        <v>1800</v>
      </c>
      <c r="F23" s="310"/>
    </row>
    <row r="24" spans="1:6">
      <c r="A24" s="311">
        <v>129</v>
      </c>
      <c r="B24" s="310" t="s">
        <v>1097</v>
      </c>
      <c r="C24" s="315">
        <v>1</v>
      </c>
      <c r="D24" s="315">
        <v>10</v>
      </c>
      <c r="E24" s="164">
        <v>1800</v>
      </c>
      <c r="F24" s="310"/>
    </row>
    <row r="25" spans="1:6">
      <c r="A25" s="311">
        <v>130</v>
      </c>
      <c r="B25" s="310" t="s">
        <v>1098</v>
      </c>
      <c r="C25" s="315">
        <v>1</v>
      </c>
      <c r="D25" s="315">
        <v>10</v>
      </c>
      <c r="E25" s="164">
        <v>1800</v>
      </c>
      <c r="F25" s="310"/>
    </row>
    <row r="26" spans="1:6">
      <c r="A26" s="311">
        <v>131</v>
      </c>
      <c r="B26" s="310" t="s">
        <v>1101</v>
      </c>
      <c r="C26" s="315">
        <v>1</v>
      </c>
      <c r="D26" s="315">
        <v>10</v>
      </c>
      <c r="E26" s="164">
        <v>1800</v>
      </c>
      <c r="F26" s="310"/>
    </row>
    <row r="27" spans="1:6">
      <c r="A27" s="48">
        <v>132</v>
      </c>
      <c r="B27" s="310" t="s">
        <v>1103</v>
      </c>
      <c r="C27" s="315">
        <v>1</v>
      </c>
      <c r="D27" s="315">
        <v>10</v>
      </c>
      <c r="E27" s="164">
        <v>1800</v>
      </c>
      <c r="F27" s="310"/>
    </row>
    <row r="28" spans="1:6">
      <c r="A28" s="48">
        <v>133</v>
      </c>
      <c r="B28" s="310" t="s">
        <v>1104</v>
      </c>
      <c r="C28" s="315">
        <v>1</v>
      </c>
      <c r="D28" s="315">
        <v>10</v>
      </c>
      <c r="E28" s="164">
        <v>1800</v>
      </c>
      <c r="F28" s="310"/>
    </row>
    <row r="29" spans="1:6">
      <c r="A29" s="48">
        <v>134</v>
      </c>
      <c r="B29" s="310" t="s">
        <v>1102</v>
      </c>
      <c r="C29" s="315">
        <v>1</v>
      </c>
      <c r="D29" s="315">
        <v>10</v>
      </c>
      <c r="E29" s="164">
        <v>1800</v>
      </c>
      <c r="F29" s="310"/>
    </row>
    <row r="30" spans="1:6">
      <c r="A30" s="48">
        <v>135</v>
      </c>
      <c r="B30" s="309" t="s">
        <v>1187</v>
      </c>
      <c r="C30" s="315">
        <v>1</v>
      </c>
      <c r="D30" s="315">
        <v>10</v>
      </c>
      <c r="E30" s="164">
        <v>1800</v>
      </c>
      <c r="F30" s="310"/>
    </row>
    <row r="31" spans="1:6">
      <c r="A31" s="48">
        <v>136</v>
      </c>
      <c r="B31" s="310" t="s">
        <v>1188</v>
      </c>
      <c r="C31" s="315">
        <v>1</v>
      </c>
      <c r="D31" s="315">
        <v>10</v>
      </c>
      <c r="E31" s="164">
        <v>1800</v>
      </c>
      <c r="F31" s="310"/>
    </row>
    <row r="32" spans="1:6">
      <c r="A32" s="48">
        <v>137</v>
      </c>
      <c r="B32" s="310" t="s">
        <v>1189</v>
      </c>
      <c r="C32" s="315">
        <v>1</v>
      </c>
      <c r="D32" s="315">
        <v>10</v>
      </c>
      <c r="E32" s="164">
        <v>1800</v>
      </c>
      <c r="F32" s="310"/>
    </row>
    <row r="33" spans="1:8">
      <c r="A33" s="48">
        <v>138</v>
      </c>
      <c r="B33" s="310" t="s">
        <v>1190</v>
      </c>
      <c r="C33" s="315">
        <v>1</v>
      </c>
      <c r="D33" s="315">
        <v>10</v>
      </c>
      <c r="E33" s="164">
        <v>1800</v>
      </c>
      <c r="F33" s="310"/>
    </row>
    <row r="34" spans="1:8">
      <c r="A34" s="48">
        <v>139</v>
      </c>
      <c r="B34" s="310" t="s">
        <v>1191</v>
      </c>
      <c r="C34" s="315">
        <v>1</v>
      </c>
      <c r="D34" s="315">
        <v>10</v>
      </c>
      <c r="E34" s="164">
        <v>1800</v>
      </c>
      <c r="F34" s="310"/>
    </row>
    <row r="35" spans="1:8">
      <c r="A35" s="48">
        <v>140</v>
      </c>
      <c r="B35" s="310" t="s">
        <v>1192</v>
      </c>
      <c r="C35" s="315">
        <v>1</v>
      </c>
      <c r="D35" s="315">
        <v>10</v>
      </c>
      <c r="E35" s="164">
        <v>1800</v>
      </c>
      <c r="F35" s="310"/>
    </row>
    <row r="36" spans="1:8">
      <c r="A36" s="48">
        <v>141</v>
      </c>
      <c r="B36" s="310" t="s">
        <v>1193</v>
      </c>
      <c r="C36" s="315">
        <v>1</v>
      </c>
      <c r="D36" s="315">
        <v>10</v>
      </c>
      <c r="E36" s="164">
        <v>1800</v>
      </c>
      <c r="F36" s="310"/>
    </row>
    <row r="37" spans="1:8">
      <c r="A37" s="48">
        <v>142</v>
      </c>
      <c r="B37" s="310" t="s">
        <v>1194</v>
      </c>
      <c r="C37" s="315">
        <v>1</v>
      </c>
      <c r="D37" s="315">
        <v>10</v>
      </c>
      <c r="E37" s="164">
        <v>1800</v>
      </c>
      <c r="F37" s="310"/>
    </row>
    <row r="38" spans="1:8">
      <c r="A38" s="48">
        <v>143</v>
      </c>
      <c r="B38" s="310" t="s">
        <v>1195</v>
      </c>
      <c r="C38" s="315">
        <v>1</v>
      </c>
      <c r="D38" s="315">
        <v>10</v>
      </c>
      <c r="E38" s="164">
        <v>1800</v>
      </c>
      <c r="F38" s="310"/>
    </row>
    <row r="39" spans="1:8">
      <c r="A39" s="48">
        <v>144</v>
      </c>
      <c r="B39" s="310" t="s">
        <v>1196</v>
      </c>
      <c r="C39" s="315">
        <v>1</v>
      </c>
      <c r="D39" s="315">
        <v>10</v>
      </c>
      <c r="E39" s="164">
        <v>1800</v>
      </c>
      <c r="F39" s="310"/>
    </row>
    <row r="40" spans="1:8">
      <c r="A40" s="48">
        <v>153</v>
      </c>
      <c r="B40" s="316" t="s">
        <v>1255</v>
      </c>
      <c r="C40" s="315">
        <v>1</v>
      </c>
      <c r="D40" s="315">
        <v>10</v>
      </c>
      <c r="E40" s="164">
        <v>1800</v>
      </c>
      <c r="F40" s="310"/>
      <c r="G40" s="309"/>
      <c r="H40" s="309"/>
    </row>
    <row r="41" spans="1:8">
      <c r="A41" s="48">
        <v>154</v>
      </c>
      <c r="B41" s="316" t="s">
        <v>1256</v>
      </c>
      <c r="C41" s="315">
        <v>1</v>
      </c>
      <c r="D41" s="315">
        <v>10</v>
      </c>
      <c r="E41" s="164">
        <v>1800</v>
      </c>
      <c r="F41" s="310"/>
      <c r="G41" s="309"/>
      <c r="H41" s="309"/>
    </row>
    <row r="42" spans="1:8">
      <c r="A42" s="48">
        <v>155</v>
      </c>
      <c r="B42" s="316" t="s">
        <v>1257</v>
      </c>
      <c r="C42" s="315">
        <v>1</v>
      </c>
      <c r="D42" s="315">
        <v>10</v>
      </c>
      <c r="E42" s="164">
        <v>1800</v>
      </c>
      <c r="F42" s="310"/>
      <c r="G42" s="309"/>
      <c r="H42" s="309"/>
    </row>
    <row r="43" spans="1:8">
      <c r="A43" s="48">
        <v>156</v>
      </c>
      <c r="B43" s="316" t="s">
        <v>1258</v>
      </c>
      <c r="C43" s="315">
        <v>1</v>
      </c>
      <c r="D43" s="315">
        <v>10</v>
      </c>
      <c r="E43" s="164">
        <v>1800</v>
      </c>
      <c r="F43" s="310"/>
      <c r="G43" s="309"/>
      <c r="H43" s="309"/>
    </row>
    <row r="44" spans="1:8">
      <c r="A44" s="48">
        <v>157</v>
      </c>
      <c r="B44" s="316" t="s">
        <v>1259</v>
      </c>
      <c r="C44" s="315">
        <v>1</v>
      </c>
      <c r="D44" s="315">
        <v>10</v>
      </c>
      <c r="E44" s="164">
        <v>1800</v>
      </c>
      <c r="F44" s="310"/>
      <c r="G44" s="309"/>
      <c r="H44" s="309"/>
    </row>
    <row r="45" spans="1:8">
      <c r="A45" s="48">
        <v>158</v>
      </c>
      <c r="B45" s="316" t="s">
        <v>1260</v>
      </c>
      <c r="C45" s="315">
        <v>1</v>
      </c>
      <c r="D45" s="315">
        <v>10</v>
      </c>
      <c r="E45" s="164">
        <v>1800</v>
      </c>
      <c r="F45" s="310"/>
      <c r="G45" s="309"/>
      <c r="H45" s="309"/>
    </row>
    <row r="46" spans="1:8">
      <c r="A46" s="48">
        <v>159</v>
      </c>
      <c r="B46" s="316" t="s">
        <v>1261</v>
      </c>
      <c r="C46" s="315">
        <v>1</v>
      </c>
      <c r="D46" s="315">
        <v>10</v>
      </c>
      <c r="E46" s="164">
        <v>1800</v>
      </c>
      <c r="F46" s="310"/>
      <c r="G46" s="309"/>
      <c r="H46" s="309"/>
    </row>
    <row r="47" spans="1:8">
      <c r="A47" s="48">
        <v>168</v>
      </c>
      <c r="B47" s="301" t="s">
        <v>1275</v>
      </c>
      <c r="C47" s="315">
        <v>1</v>
      </c>
      <c r="D47" s="315">
        <v>10</v>
      </c>
      <c r="E47" s="164">
        <v>300</v>
      </c>
      <c r="F47" s="310"/>
    </row>
    <row r="48" spans="1:8">
      <c r="A48" s="48">
        <v>169</v>
      </c>
      <c r="B48" s="301" t="s">
        <v>1276</v>
      </c>
      <c r="C48" s="315">
        <v>1</v>
      </c>
      <c r="D48" s="315">
        <v>10</v>
      </c>
      <c r="E48" s="164">
        <v>300</v>
      </c>
      <c r="F48" s="310"/>
    </row>
    <row r="49" spans="1:6">
      <c r="A49" s="48">
        <v>170</v>
      </c>
      <c r="B49" s="334" t="s">
        <v>1284</v>
      </c>
      <c r="C49" s="315">
        <v>1</v>
      </c>
      <c r="D49" s="315">
        <v>10</v>
      </c>
      <c r="E49" s="164">
        <v>300</v>
      </c>
      <c r="F49" s="310"/>
    </row>
  </sheetData>
  <conditionalFormatting sqref="B2:B3">
    <cfRule type="duplicateValues" dxfId="279" priority="11"/>
  </conditionalFormatting>
  <conditionalFormatting sqref="A7:A8">
    <cfRule type="duplicateValues" dxfId="278" priority="9"/>
  </conditionalFormatting>
  <conditionalFormatting sqref="B7">
    <cfRule type="duplicateValues" dxfId="277" priority="10"/>
  </conditionalFormatting>
  <conditionalFormatting sqref="B8">
    <cfRule type="duplicateValues" dxfId="276" priority="8"/>
  </conditionalFormatting>
  <conditionalFormatting sqref="A12:A13">
    <cfRule type="duplicateValues" dxfId="275" priority="7"/>
  </conditionalFormatting>
  <conditionalFormatting sqref="B13">
    <cfRule type="duplicateValues" dxfId="274" priority="6"/>
  </conditionalFormatting>
  <conditionalFormatting sqref="B12">
    <cfRule type="duplicateValues" dxfId="273" priority="5"/>
  </conditionalFormatting>
  <conditionalFormatting sqref="B15">
    <cfRule type="duplicateValues" dxfId="272" priority="4"/>
  </conditionalFormatting>
  <conditionalFormatting sqref="B16">
    <cfRule type="duplicateValues" dxfId="271" priority="3"/>
  </conditionalFormatting>
  <conditionalFormatting sqref="B17">
    <cfRule type="duplicateValues" dxfId="270" priority="2"/>
  </conditionalFormatting>
  <conditionalFormatting sqref="B49">
    <cfRule type="duplicateValues" dxfId="269" priority="1"/>
  </conditionalFormatting>
  <hyperlinks>
    <hyperlink ref="A1" location="EVS!A1" display="TCID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40" zoomScale="90" zoomScaleNormal="90" workbookViewId="0">
      <selection activeCell="B56" sqref="B56"/>
    </sheetView>
  </sheetViews>
  <sheetFormatPr defaultColWidth="9.21875" defaultRowHeight="14.4"/>
  <cols>
    <col min="1" max="1" width="5" style="161" bestFit="1" customWidth="1"/>
    <col min="2" max="2" width="86.5546875" style="161" bestFit="1" customWidth="1"/>
    <col min="3" max="3" width="10" style="161" bestFit="1" customWidth="1"/>
    <col min="4" max="4" width="10.5546875" style="161" bestFit="1" customWidth="1"/>
    <col min="5" max="5" width="12.44140625" style="161" bestFit="1" customWidth="1"/>
    <col min="6" max="6" width="16.77734375" style="161" bestFit="1" customWidth="1"/>
    <col min="7" max="7" width="9.77734375" style="161" bestFit="1" customWidth="1"/>
    <col min="8" max="8" width="11.5546875" style="161" bestFit="1" customWidth="1"/>
    <col min="9" max="9" width="25.5546875" style="161" bestFit="1" customWidth="1"/>
    <col min="10" max="10" width="8.77734375" style="161" bestFit="1" customWidth="1"/>
    <col min="11" max="11" width="13.44140625" style="161" bestFit="1" customWidth="1"/>
    <col min="12" max="12" width="14.44140625" style="161" bestFit="1" customWidth="1"/>
    <col min="13" max="13" width="11" style="161" bestFit="1" customWidth="1"/>
    <col min="14" max="14" width="11.21875" style="161" bestFit="1" customWidth="1"/>
    <col min="15" max="15" width="32.44140625" style="161" bestFit="1" customWidth="1"/>
    <col min="16" max="16" width="16" style="161" bestFit="1" customWidth="1"/>
    <col min="17" max="17" width="9.77734375" style="161" bestFit="1" customWidth="1"/>
    <col min="18" max="18" width="17" style="161" bestFit="1" customWidth="1"/>
    <col min="19" max="16384" width="9.21875" style="161"/>
  </cols>
  <sheetData>
    <row r="1" spans="1:18" s="256" customFormat="1">
      <c r="A1" s="122" t="s">
        <v>34</v>
      </c>
      <c r="B1" s="329" t="s">
        <v>78</v>
      </c>
      <c r="C1" s="329" t="s">
        <v>35</v>
      </c>
      <c r="D1" s="329" t="s">
        <v>372</v>
      </c>
      <c r="E1" s="329" t="s">
        <v>373</v>
      </c>
      <c r="F1" s="329" t="s">
        <v>58</v>
      </c>
      <c r="G1" s="329" t="s">
        <v>59</v>
      </c>
      <c r="H1" s="329" t="s">
        <v>60</v>
      </c>
      <c r="I1" s="329" t="s">
        <v>61</v>
      </c>
      <c r="J1" s="329" t="s">
        <v>62</v>
      </c>
      <c r="K1" s="329" t="s">
        <v>63</v>
      </c>
      <c r="L1" s="329" t="s">
        <v>64</v>
      </c>
      <c r="M1" s="329" t="s">
        <v>65</v>
      </c>
      <c r="N1" s="329" t="s">
        <v>66</v>
      </c>
      <c r="O1" s="329" t="s">
        <v>67</v>
      </c>
      <c r="P1" s="329" t="s">
        <v>68</v>
      </c>
      <c r="Q1" s="329" t="s">
        <v>719</v>
      </c>
      <c r="R1" s="23" t="s">
        <v>1092</v>
      </c>
    </row>
    <row r="2" spans="1:18">
      <c r="A2" s="310">
        <v>1</v>
      </c>
      <c r="B2" s="292" t="s">
        <v>725</v>
      </c>
      <c r="C2" s="310">
        <v>1</v>
      </c>
      <c r="D2" s="310" t="s">
        <v>542</v>
      </c>
      <c r="E2" s="310" t="s">
        <v>369</v>
      </c>
      <c r="F2" s="310" t="s">
        <v>1121</v>
      </c>
      <c r="G2" s="310" t="s">
        <v>1075</v>
      </c>
      <c r="H2" s="310" t="s">
        <v>1076</v>
      </c>
      <c r="I2" s="81" t="s">
        <v>1156</v>
      </c>
      <c r="J2" s="310" t="s">
        <v>71</v>
      </c>
      <c r="K2" s="310" t="s">
        <v>1087</v>
      </c>
      <c r="L2" s="327" t="s">
        <v>1122</v>
      </c>
      <c r="M2" s="310">
        <v>1685</v>
      </c>
      <c r="N2" s="310">
        <v>435343</v>
      </c>
      <c r="O2" s="81" t="s">
        <v>117</v>
      </c>
      <c r="P2" s="298" t="s">
        <v>1077</v>
      </c>
      <c r="Q2" s="310" t="s">
        <v>722</v>
      </c>
      <c r="R2" s="310">
        <v>30</v>
      </c>
    </row>
    <row r="3" spans="1:18">
      <c r="A3" s="310">
        <v>91</v>
      </c>
      <c r="B3" s="310" t="s">
        <v>957</v>
      </c>
      <c r="C3" s="310">
        <v>1</v>
      </c>
      <c r="D3" s="310" t="s">
        <v>542</v>
      </c>
      <c r="E3" s="310" t="s">
        <v>369</v>
      </c>
      <c r="F3" s="310" t="s">
        <v>1121</v>
      </c>
      <c r="G3" s="310" t="s">
        <v>720</v>
      </c>
      <c r="H3" s="310" t="s">
        <v>730</v>
      </c>
      <c r="I3" s="81" t="s">
        <v>1156</v>
      </c>
      <c r="J3" s="310" t="s">
        <v>71</v>
      </c>
      <c r="K3" s="310" t="s">
        <v>1087</v>
      </c>
      <c r="L3" s="327" t="s">
        <v>1122</v>
      </c>
      <c r="M3" s="310">
        <v>1685</v>
      </c>
      <c r="N3" s="310">
        <v>435343</v>
      </c>
      <c r="O3" s="81" t="s">
        <v>117</v>
      </c>
      <c r="P3" s="298" t="s">
        <v>721</v>
      </c>
      <c r="Q3" s="310" t="s">
        <v>722</v>
      </c>
      <c r="R3" s="310">
        <v>30</v>
      </c>
    </row>
    <row r="4" spans="1:18">
      <c r="A4" s="243">
        <v>96</v>
      </c>
      <c r="B4" s="310" t="s">
        <v>861</v>
      </c>
      <c r="C4" s="310">
        <v>1</v>
      </c>
      <c r="D4" s="310" t="s">
        <v>368</v>
      </c>
      <c r="E4" s="310" t="s">
        <v>371</v>
      </c>
      <c r="F4" s="310" t="s">
        <v>865</v>
      </c>
      <c r="G4" s="310" t="s">
        <v>866</v>
      </c>
      <c r="H4" s="310" t="s">
        <v>867</v>
      </c>
      <c r="I4" s="298" t="s">
        <v>868</v>
      </c>
      <c r="J4" s="310" t="s">
        <v>71</v>
      </c>
      <c r="K4" s="310" t="s">
        <v>70</v>
      </c>
      <c r="L4" s="310" t="s">
        <v>869</v>
      </c>
      <c r="M4" s="310">
        <v>3378</v>
      </c>
      <c r="N4" s="310">
        <v>38843</v>
      </c>
      <c r="O4" s="308" t="s">
        <v>870</v>
      </c>
      <c r="P4" s="298"/>
      <c r="Q4" s="310" t="s">
        <v>871</v>
      </c>
      <c r="R4" s="310">
        <v>30</v>
      </c>
    </row>
    <row r="5" spans="1:18">
      <c r="A5" s="243">
        <v>97</v>
      </c>
      <c r="B5" s="310" t="s">
        <v>862</v>
      </c>
      <c r="C5" s="310">
        <v>1</v>
      </c>
      <c r="D5" s="310" t="s">
        <v>542</v>
      </c>
      <c r="E5" s="310" t="s">
        <v>369</v>
      </c>
      <c r="F5" s="310" t="s">
        <v>1121</v>
      </c>
      <c r="G5" s="310" t="s">
        <v>872</v>
      </c>
      <c r="H5" s="310" t="s">
        <v>873</v>
      </c>
      <c r="I5" s="81" t="s">
        <v>1156</v>
      </c>
      <c r="J5" s="310" t="s">
        <v>71</v>
      </c>
      <c r="K5" s="310" t="s">
        <v>1087</v>
      </c>
      <c r="L5" s="310" t="s">
        <v>1122</v>
      </c>
      <c r="M5" s="310">
        <v>1685</v>
      </c>
      <c r="N5" s="310">
        <v>435343</v>
      </c>
      <c r="O5" s="81" t="s">
        <v>117</v>
      </c>
      <c r="P5" s="298" t="s">
        <v>721</v>
      </c>
      <c r="Q5" s="310" t="s">
        <v>874</v>
      </c>
      <c r="R5" s="310">
        <v>30</v>
      </c>
    </row>
    <row r="6" spans="1:18">
      <c r="A6" s="243">
        <v>98</v>
      </c>
      <c r="B6" s="310" t="s">
        <v>864</v>
      </c>
      <c r="C6" s="310">
        <v>1</v>
      </c>
      <c r="D6" s="310" t="s">
        <v>368</v>
      </c>
      <c r="E6" s="310" t="s">
        <v>369</v>
      </c>
      <c r="F6" s="310" t="s">
        <v>1121</v>
      </c>
      <c r="G6" s="310" t="s">
        <v>875</v>
      </c>
      <c r="H6" s="310" t="s">
        <v>876</v>
      </c>
      <c r="I6" s="81" t="s">
        <v>1156</v>
      </c>
      <c r="J6" s="310" t="s">
        <v>71</v>
      </c>
      <c r="K6" s="310" t="s">
        <v>1087</v>
      </c>
      <c r="L6" s="327" t="s">
        <v>1122</v>
      </c>
      <c r="M6" s="310">
        <v>1685</v>
      </c>
      <c r="N6" s="310">
        <v>435343</v>
      </c>
      <c r="O6" s="308" t="s">
        <v>877</v>
      </c>
      <c r="P6" s="298"/>
      <c r="Q6" s="310" t="s">
        <v>722</v>
      </c>
      <c r="R6" s="310">
        <v>30</v>
      </c>
    </row>
    <row r="7" spans="1:18">
      <c r="A7" s="235">
        <v>107</v>
      </c>
      <c r="B7" s="284" t="s">
        <v>906</v>
      </c>
      <c r="C7" s="310">
        <v>1</v>
      </c>
      <c r="D7" s="310" t="s">
        <v>368</v>
      </c>
      <c r="E7" s="310" t="s">
        <v>369</v>
      </c>
      <c r="F7" s="310" t="s">
        <v>1121</v>
      </c>
      <c r="G7" s="310" t="s">
        <v>909</v>
      </c>
      <c r="H7" s="310" t="s">
        <v>593</v>
      </c>
      <c r="I7" s="298" t="s">
        <v>910</v>
      </c>
      <c r="J7" s="310" t="s">
        <v>71</v>
      </c>
      <c r="K7" s="310" t="s">
        <v>1087</v>
      </c>
      <c r="L7" s="327" t="s">
        <v>1122</v>
      </c>
      <c r="M7" s="310">
        <v>1685</v>
      </c>
      <c r="N7" s="310">
        <v>45467</v>
      </c>
      <c r="O7" s="308" t="s">
        <v>911</v>
      </c>
      <c r="P7" s="298"/>
      <c r="Q7" s="310" t="s">
        <v>912</v>
      </c>
      <c r="R7" s="310">
        <v>30</v>
      </c>
    </row>
    <row r="8" spans="1:18">
      <c r="A8" s="235">
        <v>108</v>
      </c>
      <c r="B8" s="310" t="s">
        <v>907</v>
      </c>
      <c r="C8" s="310">
        <v>1</v>
      </c>
      <c r="D8" s="310" t="s">
        <v>368</v>
      </c>
      <c r="E8" s="310" t="s">
        <v>371</v>
      </c>
      <c r="F8" s="310" t="s">
        <v>913</v>
      </c>
      <c r="G8" s="310" t="s">
        <v>914</v>
      </c>
      <c r="H8" s="310" t="s">
        <v>915</v>
      </c>
      <c r="I8" s="298" t="s">
        <v>910</v>
      </c>
      <c r="J8" s="310" t="s">
        <v>71</v>
      </c>
      <c r="K8" s="310" t="s">
        <v>70</v>
      </c>
      <c r="L8" s="310" t="s">
        <v>731</v>
      </c>
      <c r="M8" s="310">
        <v>8493</v>
      </c>
      <c r="N8" s="310">
        <v>45467</v>
      </c>
      <c r="O8" s="308" t="s">
        <v>916</v>
      </c>
      <c r="P8" s="298"/>
      <c r="Q8" s="310" t="s">
        <v>917</v>
      </c>
      <c r="R8" s="310">
        <v>30</v>
      </c>
    </row>
    <row r="9" spans="1:18">
      <c r="A9" s="235">
        <v>109</v>
      </c>
      <c r="B9" s="310" t="s">
        <v>908</v>
      </c>
      <c r="C9" s="310">
        <v>1</v>
      </c>
      <c r="D9" s="310" t="s">
        <v>368</v>
      </c>
      <c r="E9" s="310" t="s">
        <v>369</v>
      </c>
      <c r="F9" s="310" t="s">
        <v>1121</v>
      </c>
      <c r="G9" s="310" t="s">
        <v>918</v>
      </c>
      <c r="H9" s="310" t="s">
        <v>919</v>
      </c>
      <c r="I9" s="298" t="s">
        <v>910</v>
      </c>
      <c r="J9" s="310" t="s">
        <v>71</v>
      </c>
      <c r="K9" s="310" t="s">
        <v>1087</v>
      </c>
      <c r="L9" s="327" t="s">
        <v>1122</v>
      </c>
      <c r="M9" s="310">
        <v>1685</v>
      </c>
      <c r="N9" s="310">
        <v>45467</v>
      </c>
      <c r="O9" s="308" t="s">
        <v>920</v>
      </c>
      <c r="P9" s="298"/>
      <c r="Q9" s="310" t="s">
        <v>921</v>
      </c>
      <c r="R9" s="310">
        <v>30</v>
      </c>
    </row>
    <row r="10" spans="1:18" s="165" customFormat="1">
      <c r="A10" s="99">
        <v>105</v>
      </c>
      <c r="B10" s="91" t="s">
        <v>896</v>
      </c>
      <c r="C10" s="310">
        <v>1</v>
      </c>
      <c r="D10" s="327" t="s">
        <v>542</v>
      </c>
      <c r="E10" s="327" t="s">
        <v>922</v>
      </c>
      <c r="F10" s="113" t="s">
        <v>1121</v>
      </c>
      <c r="G10" s="327" t="s">
        <v>923</v>
      </c>
      <c r="H10" s="327" t="s">
        <v>924</v>
      </c>
      <c r="I10" s="81" t="s">
        <v>1156</v>
      </c>
      <c r="J10" s="327" t="s">
        <v>71</v>
      </c>
      <c r="K10" s="310" t="s">
        <v>1087</v>
      </c>
      <c r="L10" s="327" t="s">
        <v>1122</v>
      </c>
      <c r="M10" s="310">
        <v>1685</v>
      </c>
      <c r="N10" s="310">
        <v>434343</v>
      </c>
      <c r="O10" s="81" t="s">
        <v>117</v>
      </c>
      <c r="P10" s="298" t="s">
        <v>721</v>
      </c>
      <c r="Q10" s="327" t="s">
        <v>925</v>
      </c>
      <c r="R10" s="310">
        <v>30</v>
      </c>
    </row>
    <row r="11" spans="1:18">
      <c r="A11" s="142">
        <v>106</v>
      </c>
      <c r="B11" s="114" t="s">
        <v>899</v>
      </c>
      <c r="C11" s="310">
        <v>1</v>
      </c>
      <c r="D11" s="310" t="s">
        <v>368</v>
      </c>
      <c r="E11" s="310" t="s">
        <v>371</v>
      </c>
      <c r="F11" s="310" t="s">
        <v>926</v>
      </c>
      <c r="G11" s="310" t="s">
        <v>927</v>
      </c>
      <c r="H11" s="310" t="s">
        <v>928</v>
      </c>
      <c r="I11" s="320" t="s">
        <v>929</v>
      </c>
      <c r="J11" s="310" t="s">
        <v>71</v>
      </c>
      <c r="K11" s="310" t="s">
        <v>930</v>
      </c>
      <c r="L11" s="310"/>
      <c r="M11" s="298" t="s">
        <v>931</v>
      </c>
      <c r="N11" s="310"/>
      <c r="O11" s="310" t="s">
        <v>813</v>
      </c>
      <c r="P11" s="310"/>
      <c r="Q11" s="310"/>
      <c r="R11" s="310">
        <v>30</v>
      </c>
    </row>
    <row r="12" spans="1:18" ht="16.5" customHeight="1">
      <c r="A12" s="114">
        <v>111</v>
      </c>
      <c r="B12" s="310" t="s">
        <v>510</v>
      </c>
      <c r="C12" s="310">
        <v>1</v>
      </c>
      <c r="D12" s="304" t="s">
        <v>542</v>
      </c>
      <c r="E12" s="304" t="s">
        <v>369</v>
      </c>
      <c r="F12" s="304" t="s">
        <v>1121</v>
      </c>
      <c r="G12" s="304" t="s">
        <v>941</v>
      </c>
      <c r="H12" s="304" t="s">
        <v>942</v>
      </c>
      <c r="I12" s="81" t="s">
        <v>1156</v>
      </c>
      <c r="J12" s="304" t="s">
        <v>71</v>
      </c>
      <c r="K12" s="304" t="s">
        <v>1087</v>
      </c>
      <c r="L12" s="304" t="s">
        <v>1122</v>
      </c>
      <c r="M12" s="310">
        <v>1685</v>
      </c>
      <c r="N12" s="310">
        <v>434343</v>
      </c>
      <c r="O12" s="81" t="s">
        <v>117</v>
      </c>
      <c r="P12" s="146" t="s">
        <v>943</v>
      </c>
      <c r="Q12" s="304" t="s">
        <v>944</v>
      </c>
      <c r="R12" s="310">
        <v>30</v>
      </c>
    </row>
    <row r="13" spans="1:18">
      <c r="A13" s="212">
        <v>118</v>
      </c>
      <c r="B13" s="249" t="s">
        <v>974</v>
      </c>
      <c r="C13" s="310">
        <v>1</v>
      </c>
      <c r="D13" s="310" t="s">
        <v>368</v>
      </c>
      <c r="E13" s="310" t="s">
        <v>371</v>
      </c>
      <c r="F13" s="310" t="s">
        <v>926</v>
      </c>
      <c r="G13" s="310" t="s">
        <v>927</v>
      </c>
      <c r="H13" s="310" t="s">
        <v>928</v>
      </c>
      <c r="I13" s="320" t="s">
        <v>929</v>
      </c>
      <c r="J13" s="310" t="s">
        <v>71</v>
      </c>
      <c r="K13" s="310" t="s">
        <v>930</v>
      </c>
      <c r="L13" s="310"/>
      <c r="M13" s="298" t="s">
        <v>931</v>
      </c>
      <c r="N13" s="310"/>
      <c r="O13" s="310" t="s">
        <v>813</v>
      </c>
      <c r="P13" s="310"/>
      <c r="Q13" s="310"/>
      <c r="R13" s="310">
        <v>30</v>
      </c>
    </row>
    <row r="14" spans="1:18">
      <c r="A14" s="211">
        <v>119</v>
      </c>
      <c r="B14" s="211" t="s">
        <v>1001</v>
      </c>
      <c r="C14" s="310">
        <v>1</v>
      </c>
      <c r="D14" s="310" t="s">
        <v>368</v>
      </c>
      <c r="E14" s="310" t="s">
        <v>371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>
        <v>30</v>
      </c>
    </row>
    <row r="15" spans="1:18" s="309" customFormat="1">
      <c r="A15" s="211">
        <v>119</v>
      </c>
      <c r="B15" s="211" t="s">
        <v>1001</v>
      </c>
      <c r="C15" s="310">
        <v>2</v>
      </c>
      <c r="D15" s="310" t="s">
        <v>368</v>
      </c>
      <c r="E15" s="310" t="s">
        <v>371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>
        <v>30</v>
      </c>
    </row>
    <row r="16" spans="1:18">
      <c r="A16" s="48">
        <v>120</v>
      </c>
      <c r="B16" s="310" t="s">
        <v>1005</v>
      </c>
      <c r="C16" s="310">
        <v>1</v>
      </c>
      <c r="D16" s="310" t="s">
        <v>368</v>
      </c>
      <c r="E16" s="310" t="s">
        <v>371</v>
      </c>
      <c r="F16" s="310" t="s">
        <v>1010</v>
      </c>
      <c r="G16" s="310" t="s">
        <v>596</v>
      </c>
      <c r="H16" s="310" t="s">
        <v>1011</v>
      </c>
      <c r="I16" s="298" t="s">
        <v>1012</v>
      </c>
      <c r="J16" s="304" t="s">
        <v>71</v>
      </c>
      <c r="K16" s="310" t="s">
        <v>1013</v>
      </c>
      <c r="L16" s="310" t="s">
        <v>1014</v>
      </c>
      <c r="M16" s="298" t="s">
        <v>1015</v>
      </c>
      <c r="N16" s="310">
        <v>111101</v>
      </c>
      <c r="O16" s="310" t="s">
        <v>1016</v>
      </c>
      <c r="P16" s="310"/>
      <c r="Q16" s="310" t="s">
        <v>1017</v>
      </c>
      <c r="R16" s="310">
        <v>30</v>
      </c>
    </row>
    <row r="17" spans="1:18">
      <c r="A17" s="48">
        <v>121</v>
      </c>
      <c r="B17" s="310" t="s">
        <v>1008</v>
      </c>
      <c r="C17" s="310">
        <v>1</v>
      </c>
      <c r="D17" s="310" t="s">
        <v>542</v>
      </c>
      <c r="E17" s="310" t="s">
        <v>369</v>
      </c>
      <c r="F17" s="310" t="s">
        <v>1121</v>
      </c>
      <c r="G17" s="310" t="s">
        <v>1018</v>
      </c>
      <c r="H17" s="310" t="s">
        <v>1019</v>
      </c>
      <c r="I17" s="81" t="s">
        <v>1156</v>
      </c>
      <c r="J17" s="304" t="s">
        <v>71</v>
      </c>
      <c r="K17" s="310" t="s">
        <v>1087</v>
      </c>
      <c r="L17" s="310" t="s">
        <v>1122</v>
      </c>
      <c r="M17" s="310">
        <v>1685</v>
      </c>
      <c r="N17" s="310">
        <v>111101</v>
      </c>
      <c r="O17" s="81" t="s">
        <v>117</v>
      </c>
      <c r="P17" s="310"/>
      <c r="Q17" s="310"/>
      <c r="R17" s="310">
        <v>30</v>
      </c>
    </row>
    <row r="18" spans="1:18">
      <c r="A18" s="199">
        <v>122</v>
      </c>
      <c r="B18" s="199" t="s">
        <v>1031</v>
      </c>
      <c r="C18" s="310">
        <v>1</v>
      </c>
      <c r="D18" s="310" t="s">
        <v>368</v>
      </c>
      <c r="E18" s="310" t="s">
        <v>371</v>
      </c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>
        <v>30</v>
      </c>
    </row>
    <row r="19" spans="1:18">
      <c r="A19" s="48">
        <v>123</v>
      </c>
      <c r="B19" s="310" t="s">
        <v>1037</v>
      </c>
      <c r="C19" s="310">
        <v>1</v>
      </c>
      <c r="D19" s="310" t="s">
        <v>368</v>
      </c>
      <c r="E19" s="310" t="s">
        <v>371</v>
      </c>
      <c r="F19" s="310"/>
      <c r="G19" s="310"/>
      <c r="H19" s="310"/>
      <c r="I19" s="298"/>
      <c r="J19" s="310"/>
      <c r="K19" s="310"/>
      <c r="L19" s="310"/>
      <c r="M19" s="310"/>
      <c r="N19" s="310"/>
      <c r="O19" s="308"/>
      <c r="P19" s="298"/>
      <c r="Q19" s="310"/>
      <c r="R19" s="310">
        <v>30</v>
      </c>
    </row>
    <row r="20" spans="1:18">
      <c r="A20" s="48">
        <v>124</v>
      </c>
      <c r="B20" s="249" t="s">
        <v>1036</v>
      </c>
      <c r="C20" s="310">
        <v>1</v>
      </c>
      <c r="D20" s="310" t="s">
        <v>542</v>
      </c>
      <c r="E20" s="310" t="s">
        <v>369</v>
      </c>
      <c r="F20" s="310" t="s">
        <v>1121</v>
      </c>
      <c r="G20" s="310" t="s">
        <v>1018</v>
      </c>
      <c r="H20" s="310" t="s">
        <v>1019</v>
      </c>
      <c r="I20" s="81" t="s">
        <v>1156</v>
      </c>
      <c r="J20" s="304" t="s">
        <v>71</v>
      </c>
      <c r="K20" s="310" t="s">
        <v>1087</v>
      </c>
      <c r="L20" s="310" t="s">
        <v>1122</v>
      </c>
      <c r="M20" s="310">
        <v>1685</v>
      </c>
      <c r="N20" s="310">
        <v>111101</v>
      </c>
      <c r="O20" s="81" t="s">
        <v>117</v>
      </c>
      <c r="P20" s="310"/>
      <c r="Q20" s="310"/>
      <c r="R20" s="310">
        <v>30</v>
      </c>
    </row>
    <row r="21" spans="1:18">
      <c r="A21" s="48">
        <v>112</v>
      </c>
      <c r="B21" s="46" t="s">
        <v>940</v>
      </c>
      <c r="C21" s="310">
        <v>1</v>
      </c>
      <c r="D21" s="310" t="s">
        <v>368</v>
      </c>
      <c r="E21" s="310" t="s">
        <v>371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>
        <v>30</v>
      </c>
    </row>
    <row r="22" spans="1:18">
      <c r="A22" s="314">
        <v>125</v>
      </c>
      <c r="B22" s="310" t="s">
        <v>1093</v>
      </c>
      <c r="C22" s="310">
        <v>1</v>
      </c>
      <c r="D22" s="310" t="s">
        <v>368</v>
      </c>
      <c r="E22" s="310" t="s">
        <v>369</v>
      </c>
      <c r="F22" s="310" t="s">
        <v>1121</v>
      </c>
      <c r="G22" s="310" t="s">
        <v>1129</v>
      </c>
      <c r="H22" s="310" t="s">
        <v>1130</v>
      </c>
      <c r="I22" s="298" t="s">
        <v>1020</v>
      </c>
      <c r="J22" s="304" t="s">
        <v>71</v>
      </c>
      <c r="K22" s="310" t="s">
        <v>1087</v>
      </c>
      <c r="L22" s="310" t="s">
        <v>1122</v>
      </c>
      <c r="M22" s="298">
        <v>1685</v>
      </c>
      <c r="N22" s="310">
        <v>111101</v>
      </c>
      <c r="O22" s="294" t="s">
        <v>1131</v>
      </c>
      <c r="P22" s="310"/>
      <c r="Q22" s="310" t="s">
        <v>1132</v>
      </c>
      <c r="R22" s="310">
        <v>30</v>
      </c>
    </row>
    <row r="23" spans="1:18">
      <c r="A23" s="314">
        <v>126</v>
      </c>
      <c r="B23" s="310" t="s">
        <v>1094</v>
      </c>
      <c r="C23" s="310">
        <v>1</v>
      </c>
      <c r="D23" s="310" t="s">
        <v>368</v>
      </c>
      <c r="E23" s="310" t="s">
        <v>369</v>
      </c>
      <c r="F23" s="310" t="s">
        <v>1121</v>
      </c>
      <c r="G23" s="310" t="s">
        <v>1129</v>
      </c>
      <c r="H23" s="310" t="s">
        <v>1130</v>
      </c>
      <c r="I23" s="298" t="s">
        <v>1020</v>
      </c>
      <c r="J23" s="304" t="s">
        <v>71</v>
      </c>
      <c r="K23" s="310" t="s">
        <v>1087</v>
      </c>
      <c r="L23" s="310" t="s">
        <v>1122</v>
      </c>
      <c r="M23" s="298">
        <v>1685</v>
      </c>
      <c r="N23" s="310">
        <v>111101</v>
      </c>
      <c r="O23" s="294" t="s">
        <v>1131</v>
      </c>
      <c r="P23" s="310"/>
      <c r="Q23" s="310" t="s">
        <v>1132</v>
      </c>
      <c r="R23" s="310">
        <v>30</v>
      </c>
    </row>
    <row r="24" spans="1:18" s="278" customFormat="1">
      <c r="A24" s="48">
        <v>127</v>
      </c>
      <c r="B24" s="310" t="s">
        <v>1095</v>
      </c>
      <c r="C24" s="310">
        <v>1</v>
      </c>
      <c r="D24" s="310" t="s">
        <v>368</v>
      </c>
      <c r="E24" s="310" t="s">
        <v>369</v>
      </c>
      <c r="F24" s="310" t="s">
        <v>1121</v>
      </c>
      <c r="G24" s="310" t="s">
        <v>1129</v>
      </c>
      <c r="H24" s="310" t="s">
        <v>1130</v>
      </c>
      <c r="I24" s="298" t="s">
        <v>1020</v>
      </c>
      <c r="J24" s="304" t="s">
        <v>71</v>
      </c>
      <c r="K24" s="310" t="s">
        <v>1087</v>
      </c>
      <c r="L24" s="310" t="s">
        <v>1122</v>
      </c>
      <c r="M24" s="298">
        <v>1685</v>
      </c>
      <c r="N24" s="310">
        <v>111101</v>
      </c>
      <c r="O24" s="294" t="s">
        <v>1131</v>
      </c>
      <c r="P24" s="310"/>
      <c r="Q24" s="310" t="s">
        <v>1132</v>
      </c>
      <c r="R24" s="310">
        <v>30</v>
      </c>
    </row>
    <row r="25" spans="1:18" s="278" customFormat="1">
      <c r="A25" s="48">
        <v>128</v>
      </c>
      <c r="B25" s="249" t="s">
        <v>1096</v>
      </c>
      <c r="C25" s="310">
        <v>1</v>
      </c>
      <c r="D25" s="310" t="s">
        <v>368</v>
      </c>
      <c r="E25" s="310" t="s">
        <v>369</v>
      </c>
      <c r="F25" s="310" t="s">
        <v>1121</v>
      </c>
      <c r="G25" s="310" t="s">
        <v>1129</v>
      </c>
      <c r="H25" s="310" t="s">
        <v>1130</v>
      </c>
      <c r="I25" s="298" t="s">
        <v>1020</v>
      </c>
      <c r="J25" s="304" t="s">
        <v>71</v>
      </c>
      <c r="K25" s="310" t="s">
        <v>1087</v>
      </c>
      <c r="L25" s="310" t="s">
        <v>1122</v>
      </c>
      <c r="M25" s="298">
        <v>1685</v>
      </c>
      <c r="N25" s="310">
        <v>111101</v>
      </c>
      <c r="O25" s="294" t="s">
        <v>1131</v>
      </c>
      <c r="P25" s="310"/>
      <c r="Q25" s="310" t="s">
        <v>1132</v>
      </c>
      <c r="R25" s="310">
        <v>30</v>
      </c>
    </row>
    <row r="26" spans="1:18">
      <c r="A26" s="311">
        <v>129</v>
      </c>
      <c r="B26" s="310" t="s">
        <v>1097</v>
      </c>
      <c r="C26" s="310">
        <v>1</v>
      </c>
      <c r="D26" s="310" t="s">
        <v>368</v>
      </c>
      <c r="E26" s="310" t="s">
        <v>369</v>
      </c>
      <c r="F26" s="310" t="s">
        <v>1121</v>
      </c>
      <c r="G26" s="310" t="s">
        <v>1137</v>
      </c>
      <c r="H26" s="310" t="s">
        <v>1138</v>
      </c>
      <c r="I26" s="298" t="s">
        <v>1141</v>
      </c>
      <c r="J26" s="304" t="s">
        <v>71</v>
      </c>
      <c r="K26" s="310" t="s">
        <v>1087</v>
      </c>
      <c r="L26" s="310" t="s">
        <v>1122</v>
      </c>
      <c r="M26" s="298">
        <v>1685</v>
      </c>
      <c r="N26" s="310">
        <v>111101</v>
      </c>
      <c r="O26" s="294" t="s">
        <v>1142</v>
      </c>
      <c r="P26" s="310"/>
      <c r="Q26" s="310" t="s">
        <v>1026</v>
      </c>
      <c r="R26" s="310">
        <v>30</v>
      </c>
    </row>
    <row r="27" spans="1:18">
      <c r="A27" s="311">
        <v>130</v>
      </c>
      <c r="B27" s="310" t="s">
        <v>1098</v>
      </c>
      <c r="C27" s="310">
        <v>1</v>
      </c>
      <c r="D27" s="310" t="s">
        <v>368</v>
      </c>
      <c r="E27" s="310" t="s">
        <v>369</v>
      </c>
      <c r="F27" s="310" t="s">
        <v>1121</v>
      </c>
      <c r="G27" s="310" t="s">
        <v>1139</v>
      </c>
      <c r="H27" s="310" t="s">
        <v>1140</v>
      </c>
      <c r="I27" s="298" t="s">
        <v>1143</v>
      </c>
      <c r="J27" s="304" t="s">
        <v>71</v>
      </c>
      <c r="K27" s="310" t="s">
        <v>1087</v>
      </c>
      <c r="L27" s="310" t="s">
        <v>1122</v>
      </c>
      <c r="M27" s="298">
        <v>1685</v>
      </c>
      <c r="N27" s="310">
        <v>111101</v>
      </c>
      <c r="O27" s="294" t="s">
        <v>1144</v>
      </c>
      <c r="P27" s="310"/>
      <c r="Q27" s="310" t="s">
        <v>1139</v>
      </c>
      <c r="R27" s="310">
        <v>30</v>
      </c>
    </row>
    <row r="28" spans="1:18">
      <c r="A28" s="311">
        <v>131</v>
      </c>
      <c r="B28" s="310" t="s">
        <v>1101</v>
      </c>
      <c r="C28" s="310">
        <v>1</v>
      </c>
      <c r="D28" s="310" t="s">
        <v>542</v>
      </c>
      <c r="E28" s="310" t="s">
        <v>369</v>
      </c>
      <c r="F28" s="310" t="s">
        <v>1121</v>
      </c>
      <c r="G28" s="316" t="s">
        <v>1145</v>
      </c>
      <c r="H28" s="316" t="s">
        <v>1146</v>
      </c>
      <c r="I28" s="81" t="s">
        <v>1156</v>
      </c>
      <c r="J28" s="304" t="s">
        <v>71</v>
      </c>
      <c r="K28" s="310" t="s">
        <v>1087</v>
      </c>
      <c r="L28" s="310" t="s">
        <v>1122</v>
      </c>
      <c r="M28" s="298">
        <v>1685</v>
      </c>
      <c r="N28" s="310">
        <v>111101</v>
      </c>
      <c r="O28" s="81" t="s">
        <v>117</v>
      </c>
      <c r="P28" s="310"/>
      <c r="Q28" s="310" t="s">
        <v>1139</v>
      </c>
      <c r="R28" s="310">
        <v>30</v>
      </c>
    </row>
    <row r="29" spans="1:18">
      <c r="A29" s="48">
        <v>132</v>
      </c>
      <c r="B29" s="310" t="s">
        <v>1103</v>
      </c>
      <c r="C29" s="310">
        <v>1</v>
      </c>
      <c r="D29" s="310" t="s">
        <v>542</v>
      </c>
      <c r="E29" s="310" t="s">
        <v>369</v>
      </c>
      <c r="F29" s="310" t="s">
        <v>1121</v>
      </c>
      <c r="G29" s="316" t="s">
        <v>1147</v>
      </c>
      <c r="H29" s="316" t="s">
        <v>1148</v>
      </c>
      <c r="I29" s="81" t="s">
        <v>1156</v>
      </c>
      <c r="J29" s="304" t="s">
        <v>71</v>
      </c>
      <c r="K29" s="310" t="s">
        <v>1087</v>
      </c>
      <c r="L29" s="310" t="s">
        <v>1122</v>
      </c>
      <c r="M29" s="298">
        <v>1685</v>
      </c>
      <c r="N29" s="310">
        <v>111101</v>
      </c>
      <c r="O29" s="81" t="s">
        <v>117</v>
      </c>
      <c r="P29" s="310"/>
      <c r="Q29" s="310" t="s">
        <v>1154</v>
      </c>
      <c r="R29" s="310">
        <v>30</v>
      </c>
    </row>
    <row r="30" spans="1:18">
      <c r="A30" s="48">
        <v>133</v>
      </c>
      <c r="B30" s="310" t="s">
        <v>1104</v>
      </c>
      <c r="C30" s="310">
        <v>1</v>
      </c>
      <c r="D30" s="310" t="s">
        <v>542</v>
      </c>
      <c r="E30" s="310" t="s">
        <v>369</v>
      </c>
      <c r="F30" s="310" t="s">
        <v>1121</v>
      </c>
      <c r="G30" s="316" t="s">
        <v>1149</v>
      </c>
      <c r="H30" s="316" t="s">
        <v>1150</v>
      </c>
      <c r="I30" s="81" t="s">
        <v>1156</v>
      </c>
      <c r="J30" s="304" t="s">
        <v>71</v>
      </c>
      <c r="K30" s="310" t="s">
        <v>1087</v>
      </c>
      <c r="L30" s="310" t="s">
        <v>1122</v>
      </c>
      <c r="M30" s="298">
        <v>1685</v>
      </c>
      <c r="N30" s="310">
        <v>111101</v>
      </c>
      <c r="O30" s="81" t="s">
        <v>117</v>
      </c>
      <c r="P30" s="310"/>
      <c r="Q30" s="310" t="s">
        <v>1155</v>
      </c>
      <c r="R30" s="310">
        <v>30</v>
      </c>
    </row>
    <row r="31" spans="1:18">
      <c r="A31" s="48">
        <v>134</v>
      </c>
      <c r="B31" s="310" t="s">
        <v>1102</v>
      </c>
      <c r="C31" s="310">
        <v>1</v>
      </c>
      <c r="D31" s="310" t="s">
        <v>542</v>
      </c>
      <c r="E31" s="310" t="s">
        <v>369</v>
      </c>
      <c r="F31" s="310" t="s">
        <v>1121</v>
      </c>
      <c r="G31" s="316" t="s">
        <v>1152</v>
      </c>
      <c r="H31" s="316" t="s">
        <v>1151</v>
      </c>
      <c r="I31" s="81" t="s">
        <v>1156</v>
      </c>
      <c r="J31" s="304" t="s">
        <v>71</v>
      </c>
      <c r="K31" s="310" t="s">
        <v>1087</v>
      </c>
      <c r="L31" s="310" t="s">
        <v>1122</v>
      </c>
      <c r="M31" s="298">
        <v>1685</v>
      </c>
      <c r="N31" s="310">
        <v>111101</v>
      </c>
      <c r="O31" s="81" t="s">
        <v>117</v>
      </c>
      <c r="P31" s="310"/>
      <c r="Q31" s="310" t="s">
        <v>1152</v>
      </c>
      <c r="R31" s="310">
        <v>30</v>
      </c>
    </row>
    <row r="32" spans="1:18" s="309" customFormat="1">
      <c r="A32" s="48">
        <v>135</v>
      </c>
      <c r="B32" s="310" t="s">
        <v>1187</v>
      </c>
      <c r="C32" s="310">
        <v>1</v>
      </c>
      <c r="D32" s="310" t="s">
        <v>368</v>
      </c>
      <c r="E32" s="310" t="s">
        <v>371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>
        <v>30</v>
      </c>
    </row>
    <row r="33" spans="1:19" s="309" customFormat="1">
      <c r="A33" s="48">
        <v>136</v>
      </c>
      <c r="B33" s="310" t="s">
        <v>1188</v>
      </c>
      <c r="C33" s="310">
        <v>1</v>
      </c>
      <c r="D33" s="310" t="s">
        <v>368</v>
      </c>
      <c r="E33" s="310" t="s">
        <v>371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>
        <v>30</v>
      </c>
    </row>
    <row r="34" spans="1:19" s="309" customFormat="1">
      <c r="A34" s="48">
        <v>137</v>
      </c>
      <c r="B34" s="310" t="s">
        <v>1189</v>
      </c>
      <c r="C34" s="310">
        <v>1</v>
      </c>
      <c r="D34" s="310" t="s">
        <v>368</v>
      </c>
      <c r="E34" s="310" t="s">
        <v>371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>
        <v>30</v>
      </c>
    </row>
    <row r="35" spans="1:19" s="309" customFormat="1">
      <c r="A35" s="48">
        <v>138</v>
      </c>
      <c r="B35" s="310" t="s">
        <v>1190</v>
      </c>
      <c r="C35" s="310">
        <v>1</v>
      </c>
      <c r="D35" s="310" t="s">
        <v>542</v>
      </c>
      <c r="E35" s="310" t="s">
        <v>369</v>
      </c>
      <c r="F35" s="310" t="s">
        <v>1121</v>
      </c>
      <c r="G35" s="310" t="s">
        <v>720</v>
      </c>
      <c r="H35" s="310" t="s">
        <v>1206</v>
      </c>
      <c r="I35" s="81" t="s">
        <v>1156</v>
      </c>
      <c r="J35" s="304" t="s">
        <v>71</v>
      </c>
      <c r="K35" s="310" t="s">
        <v>1087</v>
      </c>
      <c r="L35" s="310" t="s">
        <v>1122</v>
      </c>
      <c r="M35" s="298">
        <v>1685</v>
      </c>
      <c r="N35" s="310">
        <v>111101</v>
      </c>
      <c r="O35" s="81" t="s">
        <v>117</v>
      </c>
      <c r="P35" s="310"/>
      <c r="Q35" s="310" t="s">
        <v>1152</v>
      </c>
      <c r="R35" s="310">
        <v>30</v>
      </c>
    </row>
    <row r="36" spans="1:19" s="309" customFormat="1">
      <c r="A36" s="48">
        <v>139</v>
      </c>
      <c r="B36" s="310" t="s">
        <v>1191</v>
      </c>
      <c r="C36" s="310">
        <v>1</v>
      </c>
      <c r="D36" s="310" t="s">
        <v>542</v>
      </c>
      <c r="E36" s="310" t="s">
        <v>371</v>
      </c>
      <c r="F36" s="310" t="s">
        <v>1121</v>
      </c>
      <c r="G36" s="310" t="s">
        <v>704</v>
      </c>
      <c r="H36" s="310" t="s">
        <v>1207</v>
      </c>
      <c r="I36" s="81" t="s">
        <v>1156</v>
      </c>
      <c r="J36" s="304" t="s">
        <v>71</v>
      </c>
      <c r="K36" s="310" t="s">
        <v>1087</v>
      </c>
      <c r="L36" s="310" t="s">
        <v>1122</v>
      </c>
      <c r="M36" s="298">
        <v>1685</v>
      </c>
      <c r="N36" s="310">
        <v>111101</v>
      </c>
      <c r="O36" s="294" t="s">
        <v>1153</v>
      </c>
      <c r="P36" s="310"/>
      <c r="Q36" s="310" t="s">
        <v>1152</v>
      </c>
      <c r="R36" s="310">
        <v>30</v>
      </c>
    </row>
    <row r="37" spans="1:19" s="309" customFormat="1">
      <c r="A37" s="48">
        <v>140</v>
      </c>
      <c r="B37" s="310" t="s">
        <v>1192</v>
      </c>
      <c r="C37" s="310">
        <v>1</v>
      </c>
      <c r="D37" s="310" t="s">
        <v>368</v>
      </c>
      <c r="E37" s="310" t="s">
        <v>371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>
        <v>30</v>
      </c>
    </row>
    <row r="38" spans="1:19" s="309" customFormat="1">
      <c r="A38" s="48">
        <v>141</v>
      </c>
      <c r="B38" s="310" t="s">
        <v>1193</v>
      </c>
      <c r="C38" s="310">
        <v>1</v>
      </c>
      <c r="D38" s="310" t="s">
        <v>368</v>
      </c>
      <c r="E38" s="310" t="s">
        <v>371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>
        <v>30</v>
      </c>
    </row>
    <row r="39" spans="1:19" s="309" customFormat="1">
      <c r="A39" s="48">
        <v>142</v>
      </c>
      <c r="B39" s="310" t="s">
        <v>1194</v>
      </c>
      <c r="C39" s="310">
        <v>1</v>
      </c>
      <c r="D39" s="310" t="s">
        <v>368</v>
      </c>
      <c r="E39" s="310" t="s">
        <v>371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>
        <v>30</v>
      </c>
    </row>
    <row r="40" spans="1:19" s="309" customFormat="1">
      <c r="A40" s="48">
        <v>143</v>
      </c>
      <c r="B40" s="310" t="s">
        <v>1195</v>
      </c>
      <c r="C40" s="310">
        <v>1</v>
      </c>
      <c r="D40" s="310" t="s">
        <v>542</v>
      </c>
      <c r="E40" s="310" t="s">
        <v>369</v>
      </c>
      <c r="F40" s="310" t="s">
        <v>1121</v>
      </c>
      <c r="G40" s="310" t="s">
        <v>1208</v>
      </c>
      <c r="H40" s="310" t="s">
        <v>1209</v>
      </c>
      <c r="I40" s="81" t="s">
        <v>1156</v>
      </c>
      <c r="J40" s="304" t="s">
        <v>71</v>
      </c>
      <c r="K40" s="310" t="s">
        <v>1087</v>
      </c>
      <c r="L40" s="310" t="s">
        <v>1122</v>
      </c>
      <c r="M40" s="298">
        <v>1685</v>
      </c>
      <c r="N40" s="310">
        <v>111101</v>
      </c>
      <c r="O40" s="81" t="s">
        <v>117</v>
      </c>
      <c r="P40" s="310"/>
      <c r="Q40" s="310" t="s">
        <v>1152</v>
      </c>
      <c r="R40" s="310">
        <v>30</v>
      </c>
    </row>
    <row r="41" spans="1:19" s="309" customFormat="1">
      <c r="A41" s="48">
        <v>144</v>
      </c>
      <c r="B41" s="310" t="s">
        <v>1196</v>
      </c>
      <c r="C41" s="310">
        <v>1</v>
      </c>
      <c r="D41" s="310" t="s">
        <v>542</v>
      </c>
      <c r="E41" s="310" t="s">
        <v>369</v>
      </c>
      <c r="F41" s="310" t="s">
        <v>1210</v>
      </c>
      <c r="G41" s="310" t="s">
        <v>1211</v>
      </c>
      <c r="H41" s="310" t="s">
        <v>1212</v>
      </c>
      <c r="I41" s="81" t="s">
        <v>1156</v>
      </c>
      <c r="J41" s="304" t="s">
        <v>71</v>
      </c>
      <c r="K41" s="310" t="s">
        <v>1087</v>
      </c>
      <c r="L41" s="310" t="s">
        <v>1122</v>
      </c>
      <c r="M41" s="298">
        <v>1685</v>
      </c>
      <c r="N41" s="310">
        <v>111101</v>
      </c>
      <c r="O41" s="81" t="s">
        <v>117</v>
      </c>
      <c r="P41" s="310"/>
      <c r="Q41" s="310" t="s">
        <v>1152</v>
      </c>
      <c r="R41" s="310">
        <v>30</v>
      </c>
    </row>
    <row r="42" spans="1:19" s="309" customFormat="1">
      <c r="A42" s="48">
        <v>145</v>
      </c>
      <c r="B42" s="310" t="s">
        <v>1243</v>
      </c>
      <c r="C42" s="310">
        <v>1</v>
      </c>
      <c r="D42" s="310" t="s">
        <v>542</v>
      </c>
      <c r="E42" s="310" t="s">
        <v>369</v>
      </c>
      <c r="F42" s="310" t="s">
        <v>1121</v>
      </c>
      <c r="G42" s="310" t="s">
        <v>1219</v>
      </c>
      <c r="H42" s="310" t="s">
        <v>1220</v>
      </c>
      <c r="I42" s="81" t="s">
        <v>1156</v>
      </c>
      <c r="J42" s="304" t="s">
        <v>71</v>
      </c>
      <c r="K42" s="310" t="s">
        <v>1087</v>
      </c>
      <c r="L42" s="310" t="s">
        <v>1122</v>
      </c>
      <c r="M42" s="298">
        <v>1685</v>
      </c>
      <c r="N42" s="310">
        <v>111101</v>
      </c>
      <c r="O42" s="81" t="s">
        <v>117</v>
      </c>
      <c r="P42" s="310"/>
      <c r="Q42" s="310" t="s">
        <v>1219</v>
      </c>
      <c r="R42" s="310">
        <v>30</v>
      </c>
    </row>
    <row r="43" spans="1:19" s="309" customFormat="1">
      <c r="A43" s="48">
        <v>146</v>
      </c>
      <c r="B43" s="310" t="s">
        <v>1244</v>
      </c>
      <c r="C43" s="310">
        <v>1</v>
      </c>
      <c r="D43" s="310" t="s">
        <v>368</v>
      </c>
      <c r="E43" s="310" t="s">
        <v>369</v>
      </c>
      <c r="F43" s="310" t="s">
        <v>1121</v>
      </c>
      <c r="G43" s="310" t="s">
        <v>1213</v>
      </c>
      <c r="H43" s="310" t="s">
        <v>1214</v>
      </c>
      <c r="I43" s="81" t="s">
        <v>1156</v>
      </c>
      <c r="J43" s="304" t="s">
        <v>71</v>
      </c>
      <c r="K43" s="310" t="s">
        <v>1087</v>
      </c>
      <c r="L43" s="310" t="s">
        <v>1122</v>
      </c>
      <c r="M43" s="298">
        <v>1685</v>
      </c>
      <c r="N43" s="310">
        <v>111101</v>
      </c>
      <c r="O43" s="294" t="s">
        <v>1221</v>
      </c>
      <c r="P43" s="310"/>
      <c r="Q43" s="310" t="s">
        <v>1214</v>
      </c>
      <c r="R43" s="310">
        <v>30</v>
      </c>
    </row>
    <row r="44" spans="1:19" s="309" customFormat="1">
      <c r="A44" s="48">
        <v>147</v>
      </c>
      <c r="B44" s="310" t="s">
        <v>1245</v>
      </c>
      <c r="C44" s="310">
        <v>1</v>
      </c>
      <c r="D44" s="310" t="s">
        <v>368</v>
      </c>
      <c r="E44" s="310" t="s">
        <v>369</v>
      </c>
      <c r="F44" s="310" t="s">
        <v>1121</v>
      </c>
      <c r="G44" s="310" t="s">
        <v>1215</v>
      </c>
      <c r="H44" s="310" t="s">
        <v>1216</v>
      </c>
      <c r="I44" s="81" t="s">
        <v>1156</v>
      </c>
      <c r="J44" s="304" t="s">
        <v>71</v>
      </c>
      <c r="K44" s="310" t="s">
        <v>1087</v>
      </c>
      <c r="L44" s="310" t="s">
        <v>1122</v>
      </c>
      <c r="M44" s="298">
        <v>1685</v>
      </c>
      <c r="N44" s="310">
        <v>111101</v>
      </c>
      <c r="O44" s="294" t="s">
        <v>1222</v>
      </c>
      <c r="P44" s="310"/>
      <c r="Q44" s="310" t="s">
        <v>1223</v>
      </c>
      <c r="R44" s="310">
        <v>30</v>
      </c>
    </row>
    <row r="45" spans="1:19" s="309" customFormat="1">
      <c r="A45" s="48">
        <v>148</v>
      </c>
      <c r="B45" s="310" t="s">
        <v>1246</v>
      </c>
      <c r="C45" s="310">
        <v>1</v>
      </c>
      <c r="D45" s="310" t="s">
        <v>542</v>
      </c>
      <c r="E45" s="310" t="s">
        <v>369</v>
      </c>
      <c r="F45" s="310" t="s">
        <v>1121</v>
      </c>
      <c r="G45" s="310" t="s">
        <v>909</v>
      </c>
      <c r="H45" s="310" t="s">
        <v>1224</v>
      </c>
      <c r="I45" s="81" t="s">
        <v>1156</v>
      </c>
      <c r="J45" s="304" t="s">
        <v>71</v>
      </c>
      <c r="K45" s="310" t="s">
        <v>1087</v>
      </c>
      <c r="L45" s="310" t="s">
        <v>1122</v>
      </c>
      <c r="M45" s="298">
        <v>1685</v>
      </c>
      <c r="N45" s="310">
        <v>111101</v>
      </c>
      <c r="O45" s="81" t="s">
        <v>117</v>
      </c>
      <c r="P45" s="310"/>
      <c r="Q45" s="310" t="s">
        <v>1224</v>
      </c>
      <c r="R45" s="310">
        <v>30</v>
      </c>
    </row>
    <row r="46" spans="1:19" s="309" customFormat="1">
      <c r="A46" s="48">
        <v>149</v>
      </c>
      <c r="B46" s="310" t="s">
        <v>1247</v>
      </c>
      <c r="C46" s="310">
        <v>1</v>
      </c>
      <c r="D46" s="310" t="s">
        <v>368</v>
      </c>
      <c r="E46" s="310" t="s">
        <v>369</v>
      </c>
      <c r="F46" s="310" t="s">
        <v>1121</v>
      </c>
      <c r="G46" s="310" t="s">
        <v>927</v>
      </c>
      <c r="H46" s="310" t="s">
        <v>88</v>
      </c>
      <c r="I46" s="81" t="s">
        <v>1156</v>
      </c>
      <c r="J46" s="304" t="s">
        <v>71</v>
      </c>
      <c r="K46" s="310" t="s">
        <v>1087</v>
      </c>
      <c r="L46" s="310" t="s">
        <v>1122</v>
      </c>
      <c r="M46" s="298">
        <v>1685</v>
      </c>
      <c r="N46" s="310">
        <v>111101</v>
      </c>
      <c r="O46" s="294" t="s">
        <v>1225</v>
      </c>
      <c r="P46" s="310"/>
      <c r="Q46" s="310" t="s">
        <v>1226</v>
      </c>
      <c r="R46" s="310">
        <v>30</v>
      </c>
    </row>
    <row r="47" spans="1:19" s="309" customFormat="1">
      <c r="A47" s="48">
        <v>150</v>
      </c>
      <c r="B47" s="310" t="s">
        <v>1248</v>
      </c>
      <c r="C47" s="310">
        <v>1</v>
      </c>
      <c r="D47" s="310" t="s">
        <v>368</v>
      </c>
      <c r="E47" s="310" t="s">
        <v>369</v>
      </c>
      <c r="F47" s="310" t="s">
        <v>1121</v>
      </c>
      <c r="G47" s="310" t="s">
        <v>1217</v>
      </c>
      <c r="H47" s="310" t="s">
        <v>1218</v>
      </c>
      <c r="I47" s="81" t="s">
        <v>1156</v>
      </c>
      <c r="J47" s="304" t="s">
        <v>71</v>
      </c>
      <c r="K47" s="310" t="s">
        <v>1087</v>
      </c>
      <c r="L47" s="310" t="s">
        <v>1122</v>
      </c>
      <c r="M47" s="298">
        <v>1685</v>
      </c>
      <c r="N47" s="310">
        <v>111101</v>
      </c>
      <c r="O47" s="294" t="s">
        <v>1227</v>
      </c>
      <c r="P47" s="310"/>
      <c r="Q47" s="310" t="s">
        <v>1228</v>
      </c>
      <c r="R47" s="310">
        <v>30</v>
      </c>
    </row>
    <row r="48" spans="1:19">
      <c r="A48" s="314">
        <v>153</v>
      </c>
      <c r="B48" s="316" t="s">
        <v>1255</v>
      </c>
      <c r="C48" s="310">
        <v>1</v>
      </c>
      <c r="D48" s="310" t="s">
        <v>368</v>
      </c>
      <c r="E48" s="310" t="s">
        <v>371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>
        <v>30</v>
      </c>
      <c r="S48" s="309"/>
    </row>
    <row r="49" spans="1:19">
      <c r="A49" s="314">
        <v>154</v>
      </c>
      <c r="B49" s="316" t="s">
        <v>1256</v>
      </c>
      <c r="C49" s="310">
        <v>1</v>
      </c>
      <c r="D49" s="310" t="s">
        <v>368</v>
      </c>
      <c r="E49" s="310" t="s">
        <v>371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>
        <v>30</v>
      </c>
      <c r="S49" s="309"/>
    </row>
    <row r="50" spans="1:19">
      <c r="A50" s="314">
        <v>155</v>
      </c>
      <c r="B50" s="316" t="s">
        <v>1257</v>
      </c>
      <c r="C50" s="310">
        <v>1</v>
      </c>
      <c r="D50" s="310" t="s">
        <v>368</v>
      </c>
      <c r="E50" s="310" t="s">
        <v>371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>
        <v>30</v>
      </c>
      <c r="S50" s="309"/>
    </row>
    <row r="51" spans="1:19">
      <c r="A51" s="314">
        <v>156</v>
      </c>
      <c r="B51" s="316" t="s">
        <v>1258</v>
      </c>
      <c r="C51" s="310">
        <v>1</v>
      </c>
      <c r="D51" s="310" t="s">
        <v>368</v>
      </c>
      <c r="E51" s="310" t="s">
        <v>369</v>
      </c>
      <c r="F51" s="310" t="s">
        <v>1262</v>
      </c>
      <c r="G51" s="310" t="s">
        <v>1264</v>
      </c>
      <c r="H51" s="310" t="s">
        <v>88</v>
      </c>
      <c r="I51" s="298" t="s">
        <v>1020</v>
      </c>
      <c r="J51" s="304" t="s">
        <v>71</v>
      </c>
      <c r="K51" s="310" t="s">
        <v>70</v>
      </c>
      <c r="L51" s="310" t="s">
        <v>1263</v>
      </c>
      <c r="M51" s="298">
        <v>2107</v>
      </c>
      <c r="N51" s="310">
        <v>111101</v>
      </c>
      <c r="O51" s="294" t="s">
        <v>1269</v>
      </c>
      <c r="P51" s="310"/>
      <c r="Q51" s="310" t="s">
        <v>1272</v>
      </c>
      <c r="R51" s="310">
        <v>30</v>
      </c>
      <c r="S51" s="309"/>
    </row>
    <row r="52" spans="1:19">
      <c r="A52" s="314">
        <v>157</v>
      </c>
      <c r="B52" s="316" t="s">
        <v>1259</v>
      </c>
      <c r="C52" s="310">
        <v>1</v>
      </c>
      <c r="D52" s="310" t="s">
        <v>368</v>
      </c>
      <c r="E52" s="310" t="s">
        <v>369</v>
      </c>
      <c r="F52" s="310" t="s">
        <v>1262</v>
      </c>
      <c r="G52" s="310" t="s">
        <v>1265</v>
      </c>
      <c r="H52" s="310" t="s">
        <v>1266</v>
      </c>
      <c r="I52" s="298" t="s">
        <v>1020</v>
      </c>
      <c r="J52" s="304" t="s">
        <v>71</v>
      </c>
      <c r="K52" s="310" t="s">
        <v>70</v>
      </c>
      <c r="L52" s="310" t="s">
        <v>1263</v>
      </c>
      <c r="M52" s="298">
        <v>2107</v>
      </c>
      <c r="N52" s="310">
        <v>111101</v>
      </c>
      <c r="O52" s="294" t="s">
        <v>1270</v>
      </c>
      <c r="P52" s="310"/>
      <c r="Q52" s="310" t="s">
        <v>1273</v>
      </c>
      <c r="R52" s="310">
        <v>30</v>
      </c>
      <c r="S52" s="309"/>
    </row>
    <row r="53" spans="1:19">
      <c r="A53" s="314">
        <v>158</v>
      </c>
      <c r="B53" s="316" t="s">
        <v>1260</v>
      </c>
      <c r="C53" s="310">
        <v>1</v>
      </c>
      <c r="D53" s="310" t="s">
        <v>368</v>
      </c>
      <c r="E53" s="310" t="s">
        <v>369</v>
      </c>
      <c r="F53" s="310" t="s">
        <v>1262</v>
      </c>
      <c r="G53" s="310" t="s">
        <v>1267</v>
      </c>
      <c r="H53" s="310" t="s">
        <v>1134</v>
      </c>
      <c r="I53" s="298" t="s">
        <v>1020</v>
      </c>
      <c r="J53" s="304" t="s">
        <v>71</v>
      </c>
      <c r="K53" s="310" t="s">
        <v>70</v>
      </c>
      <c r="L53" s="310" t="s">
        <v>1263</v>
      </c>
      <c r="M53" s="298">
        <v>2107</v>
      </c>
      <c r="N53" s="310">
        <v>111101</v>
      </c>
      <c r="O53" s="294" t="s">
        <v>1271</v>
      </c>
      <c r="P53" s="310"/>
      <c r="Q53" s="310" t="s">
        <v>1274</v>
      </c>
      <c r="R53" s="310">
        <v>30</v>
      </c>
      <c r="S53" s="309"/>
    </row>
    <row r="54" spans="1:19">
      <c r="A54" s="314">
        <v>159</v>
      </c>
      <c r="B54" s="316" t="s">
        <v>1261</v>
      </c>
      <c r="C54" s="310">
        <v>1</v>
      </c>
      <c r="D54" s="310" t="s">
        <v>542</v>
      </c>
      <c r="E54" s="310" t="s">
        <v>369</v>
      </c>
      <c r="F54" s="310" t="s">
        <v>1262</v>
      </c>
      <c r="G54" s="310" t="s">
        <v>1149</v>
      </c>
      <c r="H54" s="310" t="s">
        <v>1268</v>
      </c>
      <c r="I54" s="81" t="s">
        <v>1156</v>
      </c>
      <c r="J54" s="304" t="s">
        <v>71</v>
      </c>
      <c r="K54" s="310" t="s">
        <v>70</v>
      </c>
      <c r="L54" s="310" t="s">
        <v>1263</v>
      </c>
      <c r="M54" s="298">
        <v>2107</v>
      </c>
      <c r="N54" s="310">
        <v>111101</v>
      </c>
      <c r="O54" s="81" t="s">
        <v>117</v>
      </c>
      <c r="P54" s="310"/>
      <c r="Q54" s="310" t="s">
        <v>1155</v>
      </c>
      <c r="R54" s="310">
        <v>30</v>
      </c>
      <c r="S54" s="309"/>
    </row>
    <row r="55" spans="1:19" s="309" customFormat="1">
      <c r="A55" s="340">
        <v>160</v>
      </c>
      <c r="B55" s="310" t="s">
        <v>1286</v>
      </c>
      <c r="C55" s="310">
        <v>1</v>
      </c>
      <c r="D55" s="310" t="s">
        <v>542</v>
      </c>
      <c r="E55" s="310" t="s">
        <v>369</v>
      </c>
      <c r="F55" s="310" t="s">
        <v>1262</v>
      </c>
      <c r="G55" s="310" t="s">
        <v>1149</v>
      </c>
      <c r="H55" s="310" t="s">
        <v>1268</v>
      </c>
      <c r="I55" s="81" t="s">
        <v>1156</v>
      </c>
      <c r="J55" s="304" t="s">
        <v>71</v>
      </c>
      <c r="K55" s="310" t="s">
        <v>70</v>
      </c>
      <c r="L55" s="310" t="s">
        <v>1263</v>
      </c>
      <c r="M55" s="298">
        <v>2107</v>
      </c>
      <c r="N55" s="310">
        <v>111101</v>
      </c>
      <c r="O55" s="81" t="s">
        <v>117</v>
      </c>
      <c r="P55" s="310"/>
      <c r="Q55" s="310" t="s">
        <v>1155</v>
      </c>
      <c r="R55" s="310">
        <v>30</v>
      </c>
    </row>
    <row r="56" spans="1:19" s="309" customFormat="1">
      <c r="A56" s="340">
        <v>161</v>
      </c>
      <c r="B56" s="310" t="s">
        <v>1288</v>
      </c>
      <c r="C56" s="310">
        <v>1</v>
      </c>
      <c r="D56" s="310" t="s">
        <v>542</v>
      </c>
      <c r="E56" s="310" t="s">
        <v>369</v>
      </c>
      <c r="F56" s="310" t="s">
        <v>1262</v>
      </c>
      <c r="G56" s="310" t="s">
        <v>1149</v>
      </c>
      <c r="H56" s="310" t="s">
        <v>1268</v>
      </c>
      <c r="I56" s="81" t="s">
        <v>1156</v>
      </c>
      <c r="J56" s="304" t="s">
        <v>71</v>
      </c>
      <c r="K56" s="310" t="s">
        <v>70</v>
      </c>
      <c r="L56" s="310" t="s">
        <v>1263</v>
      </c>
      <c r="M56" s="298">
        <v>2107</v>
      </c>
      <c r="N56" s="310">
        <v>111101</v>
      </c>
      <c r="O56" s="81" t="s">
        <v>117</v>
      </c>
      <c r="P56" s="310"/>
      <c r="Q56" s="310" t="s">
        <v>1155</v>
      </c>
      <c r="R56" s="310">
        <v>30</v>
      </c>
    </row>
    <row r="57" spans="1:19" s="309" customFormat="1">
      <c r="A57" s="48">
        <v>162</v>
      </c>
      <c r="B57" s="310" t="s">
        <v>1289</v>
      </c>
      <c r="C57" s="310">
        <v>1</v>
      </c>
      <c r="D57" s="310" t="s">
        <v>542</v>
      </c>
      <c r="E57" s="310" t="s">
        <v>369</v>
      </c>
      <c r="F57" s="310" t="s">
        <v>1262</v>
      </c>
      <c r="G57" s="310" t="s">
        <v>1149</v>
      </c>
      <c r="H57" s="310" t="s">
        <v>1268</v>
      </c>
      <c r="I57" s="81" t="s">
        <v>1156</v>
      </c>
      <c r="J57" s="304" t="s">
        <v>71</v>
      </c>
      <c r="K57" s="310" t="s">
        <v>70</v>
      </c>
      <c r="L57" s="310" t="s">
        <v>1263</v>
      </c>
      <c r="M57" s="298">
        <v>2107</v>
      </c>
      <c r="N57" s="310">
        <v>111101</v>
      </c>
      <c r="O57" s="81" t="s">
        <v>117</v>
      </c>
      <c r="P57" s="310"/>
      <c r="Q57" s="310" t="s">
        <v>1155</v>
      </c>
      <c r="R57" s="310">
        <v>30</v>
      </c>
    </row>
    <row r="58" spans="1:19">
      <c r="A58" s="48">
        <v>168</v>
      </c>
      <c r="B58" s="301" t="s">
        <v>1275</v>
      </c>
      <c r="C58" s="310">
        <v>1</v>
      </c>
      <c r="D58" s="310" t="s">
        <v>542</v>
      </c>
      <c r="E58" s="310" t="s">
        <v>369</v>
      </c>
      <c r="F58" s="310" t="s">
        <v>1262</v>
      </c>
      <c r="G58" s="310" t="s">
        <v>1149</v>
      </c>
      <c r="H58" s="310" t="s">
        <v>1268</v>
      </c>
      <c r="I58" s="81" t="s">
        <v>1156</v>
      </c>
      <c r="J58" s="304" t="s">
        <v>71</v>
      </c>
      <c r="K58" s="310" t="s">
        <v>70</v>
      </c>
      <c r="L58" s="310" t="s">
        <v>1263</v>
      </c>
      <c r="M58" s="298">
        <v>2107</v>
      </c>
      <c r="N58" s="310">
        <v>111101</v>
      </c>
      <c r="O58" s="81" t="s">
        <v>117</v>
      </c>
      <c r="P58" s="310"/>
      <c r="Q58" s="310" t="s">
        <v>1155</v>
      </c>
      <c r="R58" s="310">
        <v>30</v>
      </c>
    </row>
    <row r="59" spans="1:19">
      <c r="A59" s="48">
        <v>169</v>
      </c>
      <c r="B59" s="301" t="s">
        <v>1276</v>
      </c>
      <c r="C59" s="310">
        <v>1</v>
      </c>
      <c r="D59" s="310" t="s">
        <v>368</v>
      </c>
      <c r="E59" s="310" t="s">
        <v>371</v>
      </c>
      <c r="R59" s="310">
        <v>30</v>
      </c>
    </row>
    <row r="60" spans="1:19">
      <c r="A60" s="48">
        <v>170</v>
      </c>
      <c r="B60" s="334" t="s">
        <v>1284</v>
      </c>
      <c r="C60" s="310">
        <v>1</v>
      </c>
      <c r="D60" s="310" t="s">
        <v>368</v>
      </c>
      <c r="E60" s="310" t="s">
        <v>371</v>
      </c>
      <c r="R60" s="310">
        <v>30</v>
      </c>
    </row>
  </sheetData>
  <phoneticPr fontId="8" type="noConversion"/>
  <conditionalFormatting sqref="B10">
    <cfRule type="duplicateValues" dxfId="268" priority="11"/>
  </conditionalFormatting>
  <conditionalFormatting sqref="B11">
    <cfRule type="duplicateValues" dxfId="267" priority="10"/>
  </conditionalFormatting>
  <conditionalFormatting sqref="A10:A11">
    <cfRule type="duplicateValues" dxfId="266" priority="9"/>
  </conditionalFormatting>
  <conditionalFormatting sqref="B14">
    <cfRule type="duplicateValues" dxfId="265" priority="8"/>
  </conditionalFormatting>
  <conditionalFormatting sqref="B18">
    <cfRule type="duplicateValues" dxfId="264" priority="6"/>
  </conditionalFormatting>
  <conditionalFormatting sqref="B2">
    <cfRule type="duplicateValues" dxfId="263" priority="5"/>
  </conditionalFormatting>
  <conditionalFormatting sqref="B21">
    <cfRule type="duplicateValues" dxfId="262" priority="4"/>
  </conditionalFormatting>
  <conditionalFormatting sqref="B21">
    <cfRule type="duplicateValues" dxfId="261" priority="3"/>
  </conditionalFormatting>
  <conditionalFormatting sqref="B60">
    <cfRule type="duplicateValues" dxfId="260" priority="2"/>
  </conditionalFormatting>
  <conditionalFormatting sqref="B15">
    <cfRule type="duplicateValues" dxfId="259" priority="1"/>
  </conditionalFormatting>
  <hyperlinks>
    <hyperlink ref="A1" location="EVS!A1" display="TCID"/>
    <hyperlink ref="O4" r:id="rId1"/>
    <hyperlink ref="O6" r:id="rId2"/>
    <hyperlink ref="O7" r:id="rId3"/>
    <hyperlink ref="O8" r:id="rId4"/>
    <hyperlink ref="O9" r:id="rId5"/>
    <hyperlink ref="I11" r:id="rId6" display="tel:0845397015"/>
    <hyperlink ref="O22" r:id="rId7"/>
    <hyperlink ref="O23" r:id="rId8"/>
    <hyperlink ref="O24" r:id="rId9"/>
    <hyperlink ref="O25" r:id="rId10"/>
    <hyperlink ref="O26" r:id="rId11"/>
    <hyperlink ref="O27" r:id="rId12"/>
    <hyperlink ref="I13" r:id="rId13" display="tel:0845397015"/>
    <hyperlink ref="O36" r:id="rId14"/>
    <hyperlink ref="O46:O47" r:id="rId15" display="GinSoma@armyspy.com"/>
    <hyperlink ref="O47" r:id="rId16"/>
    <hyperlink ref="O46" r:id="rId17"/>
    <hyperlink ref="O43" r:id="rId18"/>
    <hyperlink ref="O44" r:id="rId19"/>
    <hyperlink ref="O51" r:id="rId20"/>
    <hyperlink ref="O52" r:id="rId21"/>
    <hyperlink ref="O53" r:id="rId22"/>
  </hyperlinks>
  <pageMargins left="0.7" right="0.7" top="0.75" bottom="0.75" header="0.3" footer="0.3"/>
  <pageSetup orientation="portrait" r:id="rId2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2" sqref="E2"/>
    </sheetView>
  </sheetViews>
  <sheetFormatPr defaultRowHeight="14.4"/>
  <cols>
    <col min="1" max="1" width="53.77734375" bestFit="1" customWidth="1"/>
  </cols>
  <sheetData>
    <row r="1" spans="1:1">
      <c r="A1" t="s">
        <v>1179</v>
      </c>
    </row>
    <row r="2" spans="1:1">
      <c r="A2" s="79" t="s">
        <v>1181</v>
      </c>
    </row>
  </sheetData>
  <hyperlinks>
    <hyperlink ref="A2" r:id="rId1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M7" sqref="M7"/>
    </sheetView>
  </sheetViews>
  <sheetFormatPr defaultColWidth="9.21875" defaultRowHeight="14.4"/>
  <cols>
    <col min="1" max="1" width="5" style="161" bestFit="1" customWidth="1"/>
    <col min="2" max="2" width="88.77734375" style="161" bestFit="1" customWidth="1"/>
    <col min="3" max="3" width="10" style="161" bestFit="1" customWidth="1"/>
    <col min="4" max="4" width="9.77734375" style="161" bestFit="1" customWidth="1"/>
    <col min="5" max="5" width="9.44140625" style="161" bestFit="1" customWidth="1"/>
    <col min="6" max="6" width="28.21875" style="161" bestFit="1" customWidth="1"/>
    <col min="7" max="7" width="10.44140625" style="161" bestFit="1" customWidth="1"/>
    <col min="8" max="8" width="21.5546875" style="161" bestFit="1" customWidth="1"/>
    <col min="9" max="9" width="14.77734375" style="161" bestFit="1" customWidth="1"/>
    <col min="10" max="10" width="11" style="161" bestFit="1" customWidth="1"/>
    <col min="11" max="11" width="25.5546875" style="161" bestFit="1" customWidth="1"/>
    <col min="12" max="12" width="20.77734375" style="161" bestFit="1" customWidth="1"/>
    <col min="13" max="13" width="10.77734375" style="161" bestFit="1" customWidth="1"/>
    <col min="14" max="14" width="12.21875" style="161" bestFit="1" customWidth="1"/>
    <col min="15" max="15" width="33.77734375" style="161" bestFit="1" customWidth="1"/>
    <col min="16" max="16" width="22.5546875" style="161" bestFit="1" customWidth="1"/>
    <col min="17" max="17" width="16.77734375" style="161" bestFit="1" customWidth="1"/>
    <col min="18" max="18" width="23.44140625" style="161" bestFit="1" customWidth="1"/>
    <col min="19" max="19" width="24.44140625" style="161" bestFit="1" customWidth="1"/>
    <col min="20" max="20" width="18.21875" style="161" bestFit="1" customWidth="1"/>
    <col min="21" max="16384" width="9.21875" style="161"/>
  </cols>
  <sheetData>
    <row r="1" spans="1:21" s="165" customFormat="1">
      <c r="A1" s="118" t="s">
        <v>34</v>
      </c>
      <c r="B1" s="65" t="s">
        <v>115</v>
      </c>
      <c r="C1" s="65" t="s">
        <v>35</v>
      </c>
      <c r="D1" s="65" t="s">
        <v>59</v>
      </c>
      <c r="E1" s="65" t="s">
        <v>100</v>
      </c>
      <c r="F1" s="65" t="s">
        <v>99</v>
      </c>
      <c r="G1" s="65" t="s">
        <v>40</v>
      </c>
      <c r="H1" s="65" t="s">
        <v>98</v>
      </c>
      <c r="I1" s="65" t="s">
        <v>114</v>
      </c>
      <c r="J1" s="65" t="s">
        <v>66</v>
      </c>
      <c r="K1" s="65" t="s">
        <v>587</v>
      </c>
      <c r="L1" s="65" t="s">
        <v>113</v>
      </c>
      <c r="M1" s="65" t="s">
        <v>97</v>
      </c>
      <c r="N1" s="65" t="s">
        <v>96</v>
      </c>
      <c r="O1" s="65" t="s">
        <v>1241</v>
      </c>
      <c r="P1" s="65" t="s">
        <v>94</v>
      </c>
      <c r="Q1" s="65" t="s">
        <v>93</v>
      </c>
      <c r="R1" s="65" t="s">
        <v>92</v>
      </c>
      <c r="S1" s="65" t="s">
        <v>91</v>
      </c>
      <c r="T1" s="65" t="s">
        <v>90</v>
      </c>
    </row>
    <row r="2" spans="1:21">
      <c r="A2" s="310">
        <v>2</v>
      </c>
      <c r="B2" s="310" t="s">
        <v>710</v>
      </c>
      <c r="C2" s="310">
        <v>1</v>
      </c>
      <c r="D2" s="310" t="s">
        <v>1078</v>
      </c>
      <c r="E2" s="310" t="s">
        <v>1079</v>
      </c>
      <c r="F2" s="81" t="s">
        <v>1080</v>
      </c>
      <c r="G2" s="310" t="s">
        <v>107</v>
      </c>
      <c r="H2" s="310" t="s">
        <v>107</v>
      </c>
      <c r="I2" s="310" t="s">
        <v>86</v>
      </c>
      <c r="J2" s="310">
        <v>11117</v>
      </c>
      <c r="K2" s="298" t="s">
        <v>713</v>
      </c>
      <c r="L2" s="310" t="s">
        <v>714</v>
      </c>
      <c r="M2" s="310" t="s">
        <v>86</v>
      </c>
      <c r="N2" s="310" t="s">
        <v>87</v>
      </c>
      <c r="O2" s="81" t="s">
        <v>1180</v>
      </c>
      <c r="P2" s="310" t="s">
        <v>85</v>
      </c>
      <c r="Q2" s="310" t="s">
        <v>86</v>
      </c>
      <c r="R2" s="310" t="s">
        <v>86</v>
      </c>
      <c r="S2" s="310" t="s">
        <v>86</v>
      </c>
      <c r="T2" s="310" t="s">
        <v>86</v>
      </c>
    </row>
    <row r="3" spans="1:21">
      <c r="A3" s="310">
        <v>3</v>
      </c>
      <c r="B3" s="310" t="s">
        <v>715</v>
      </c>
      <c r="C3" s="310">
        <v>1</v>
      </c>
      <c r="D3" s="310" t="s">
        <v>711</v>
      </c>
      <c r="E3" s="310" t="s">
        <v>712</v>
      </c>
      <c r="F3" s="81" t="s">
        <v>117</v>
      </c>
      <c r="G3" s="310" t="s">
        <v>107</v>
      </c>
      <c r="H3" s="310" t="s">
        <v>107</v>
      </c>
      <c r="I3" s="310" t="s">
        <v>86</v>
      </c>
      <c r="J3" s="310">
        <v>11117</v>
      </c>
      <c r="K3" s="298" t="s">
        <v>716</v>
      </c>
      <c r="L3" s="310" t="s">
        <v>714</v>
      </c>
      <c r="M3" s="310" t="s">
        <v>86</v>
      </c>
      <c r="N3" s="310" t="s">
        <v>87</v>
      </c>
      <c r="O3" s="81" t="s">
        <v>1180</v>
      </c>
      <c r="P3" s="310" t="s">
        <v>86</v>
      </c>
      <c r="Q3" s="310" t="s">
        <v>85</v>
      </c>
      <c r="R3" s="310" t="s">
        <v>86</v>
      </c>
      <c r="S3" s="310" t="s">
        <v>86</v>
      </c>
      <c r="T3" s="310" t="s">
        <v>86</v>
      </c>
    </row>
    <row r="4" spans="1:21" s="165" customFormat="1">
      <c r="A4" s="310">
        <v>4</v>
      </c>
      <c r="B4" s="301" t="s">
        <v>735</v>
      </c>
      <c r="C4" s="301">
        <v>1</v>
      </c>
      <c r="D4" s="301" t="s">
        <v>89</v>
      </c>
      <c r="E4" s="301" t="s">
        <v>88</v>
      </c>
      <c r="F4" s="81" t="s">
        <v>117</v>
      </c>
      <c r="G4" s="297" t="s">
        <v>107</v>
      </c>
      <c r="H4" s="301" t="s">
        <v>107</v>
      </c>
      <c r="I4" s="301" t="s">
        <v>86</v>
      </c>
      <c r="J4" s="301">
        <v>2222227</v>
      </c>
      <c r="K4" s="301">
        <v>3333333333</v>
      </c>
      <c r="L4" s="301" t="s">
        <v>106</v>
      </c>
      <c r="M4" s="310" t="s">
        <v>86</v>
      </c>
      <c r="N4" s="301" t="s">
        <v>87</v>
      </c>
      <c r="O4" s="81" t="s">
        <v>1180</v>
      </c>
      <c r="P4" s="301" t="s">
        <v>86</v>
      </c>
      <c r="Q4" s="301" t="s">
        <v>86</v>
      </c>
      <c r="R4" s="301" t="s">
        <v>85</v>
      </c>
      <c r="S4" s="301" t="s">
        <v>86</v>
      </c>
      <c r="T4" s="301" t="s">
        <v>86</v>
      </c>
    </row>
    <row r="5" spans="1:21" s="165" customFormat="1">
      <c r="A5" s="310">
        <v>5</v>
      </c>
      <c r="B5" s="301" t="s">
        <v>520</v>
      </c>
      <c r="C5" s="301">
        <v>1</v>
      </c>
      <c r="D5" s="301" t="s">
        <v>89</v>
      </c>
      <c r="E5" s="301" t="s">
        <v>88</v>
      </c>
      <c r="F5" s="81" t="s">
        <v>117</v>
      </c>
      <c r="G5" s="297" t="s">
        <v>107</v>
      </c>
      <c r="H5" s="301" t="s">
        <v>107</v>
      </c>
      <c r="I5" s="301" t="s">
        <v>86</v>
      </c>
      <c r="J5" s="301">
        <v>2222227</v>
      </c>
      <c r="K5" s="301">
        <v>3333333333</v>
      </c>
      <c r="L5" s="301" t="s">
        <v>106</v>
      </c>
      <c r="M5" s="310" t="s">
        <v>86</v>
      </c>
      <c r="N5" s="301" t="s">
        <v>87</v>
      </c>
      <c r="O5" s="81" t="s">
        <v>1180</v>
      </c>
      <c r="P5" s="301" t="s">
        <v>86</v>
      </c>
      <c r="Q5" s="301" t="s">
        <v>86</v>
      </c>
      <c r="R5" s="301" t="s">
        <v>86</v>
      </c>
      <c r="S5" s="301" t="s">
        <v>85</v>
      </c>
      <c r="T5" s="301" t="s">
        <v>86</v>
      </c>
    </row>
    <row r="6" spans="1:21" s="165" customFormat="1">
      <c r="A6" s="310">
        <v>6</v>
      </c>
      <c r="B6" s="301" t="s">
        <v>519</v>
      </c>
      <c r="C6" s="301">
        <v>1</v>
      </c>
      <c r="D6" s="301" t="s">
        <v>89</v>
      </c>
      <c r="E6" s="301" t="s">
        <v>88</v>
      </c>
      <c r="F6" s="81" t="s">
        <v>117</v>
      </c>
      <c r="G6" s="297" t="s">
        <v>107</v>
      </c>
      <c r="H6" s="301" t="s">
        <v>107</v>
      </c>
      <c r="I6" s="301" t="s">
        <v>86</v>
      </c>
      <c r="J6" s="301">
        <v>2222227</v>
      </c>
      <c r="K6" s="301">
        <v>3333333333</v>
      </c>
      <c r="L6" s="301" t="s">
        <v>106</v>
      </c>
      <c r="M6" s="310" t="s">
        <v>86</v>
      </c>
      <c r="N6" s="301" t="s">
        <v>87</v>
      </c>
      <c r="O6" s="81" t="s">
        <v>1180</v>
      </c>
      <c r="P6" s="301" t="s">
        <v>86</v>
      </c>
      <c r="Q6" s="301" t="s">
        <v>86</v>
      </c>
      <c r="R6" s="301" t="s">
        <v>86</v>
      </c>
      <c r="S6" s="301" t="s">
        <v>86</v>
      </c>
      <c r="T6" s="301" t="s">
        <v>85</v>
      </c>
    </row>
    <row r="7" spans="1:21" s="33" customFormat="1">
      <c r="A7" s="310">
        <v>16</v>
      </c>
      <c r="B7" s="310" t="s">
        <v>768</v>
      </c>
      <c r="C7" s="301">
        <v>1</v>
      </c>
      <c r="D7" s="301" t="s">
        <v>775</v>
      </c>
      <c r="E7" s="301" t="s">
        <v>776</v>
      </c>
      <c r="F7" s="81" t="s">
        <v>117</v>
      </c>
      <c r="G7" s="297" t="s">
        <v>107</v>
      </c>
      <c r="H7" s="301" t="s">
        <v>107</v>
      </c>
      <c r="I7" s="301" t="s">
        <v>86</v>
      </c>
      <c r="J7" s="310">
        <v>11117</v>
      </c>
      <c r="K7" s="81" t="s">
        <v>1156</v>
      </c>
      <c r="L7" s="310" t="s">
        <v>714</v>
      </c>
      <c r="M7" s="310" t="s">
        <v>86</v>
      </c>
      <c r="N7" s="301" t="s">
        <v>87</v>
      </c>
      <c r="O7" s="81" t="s">
        <v>1180</v>
      </c>
      <c r="P7" s="310" t="s">
        <v>86</v>
      </c>
      <c r="Q7" s="301" t="s">
        <v>86</v>
      </c>
      <c r="R7" s="301" t="s">
        <v>86</v>
      </c>
      <c r="S7" s="301" t="s">
        <v>86</v>
      </c>
      <c r="T7" s="310" t="s">
        <v>86</v>
      </c>
      <c r="U7" s="237"/>
    </row>
    <row r="8" spans="1:21" s="33" customFormat="1">
      <c r="A8" s="156">
        <v>17</v>
      </c>
      <c r="B8" s="310" t="s">
        <v>772</v>
      </c>
      <c r="C8" s="301">
        <v>1</v>
      </c>
      <c r="D8" s="301" t="s">
        <v>775</v>
      </c>
      <c r="E8" s="301" t="s">
        <v>777</v>
      </c>
      <c r="F8" s="81" t="s">
        <v>117</v>
      </c>
      <c r="G8" s="297" t="s">
        <v>107</v>
      </c>
      <c r="H8" s="301" t="s">
        <v>107</v>
      </c>
      <c r="I8" s="301" t="s">
        <v>86</v>
      </c>
      <c r="J8" s="310">
        <v>11117</v>
      </c>
      <c r="K8" s="81" t="s">
        <v>1156</v>
      </c>
      <c r="L8" s="310" t="s">
        <v>714</v>
      </c>
      <c r="M8" s="310" t="s">
        <v>86</v>
      </c>
      <c r="N8" s="301" t="s">
        <v>108</v>
      </c>
      <c r="O8" s="81" t="s">
        <v>1205</v>
      </c>
      <c r="P8" s="301" t="s">
        <v>86</v>
      </c>
      <c r="Q8" s="301" t="s">
        <v>86</v>
      </c>
      <c r="R8" s="301" t="s">
        <v>86</v>
      </c>
      <c r="S8" s="301" t="s">
        <v>86</v>
      </c>
      <c r="T8" s="310" t="s">
        <v>86</v>
      </c>
      <c r="U8" s="237"/>
    </row>
    <row r="9" spans="1:21" s="33" customFormat="1">
      <c r="A9" s="310">
        <v>18</v>
      </c>
      <c r="B9" s="310" t="s">
        <v>773</v>
      </c>
      <c r="C9" s="301">
        <v>1</v>
      </c>
      <c r="D9" s="301" t="s">
        <v>1081</v>
      </c>
      <c r="E9" s="301" t="s">
        <v>1082</v>
      </c>
      <c r="F9" s="81" t="s">
        <v>117</v>
      </c>
      <c r="G9" s="297" t="s">
        <v>107</v>
      </c>
      <c r="H9" s="301" t="s">
        <v>107</v>
      </c>
      <c r="I9" s="301" t="s">
        <v>86</v>
      </c>
      <c r="J9" s="310">
        <v>22222</v>
      </c>
      <c r="K9" s="81" t="s">
        <v>1156</v>
      </c>
      <c r="L9" s="310" t="s">
        <v>714</v>
      </c>
      <c r="M9" s="310" t="s">
        <v>86</v>
      </c>
      <c r="N9" s="301" t="s">
        <v>87</v>
      </c>
      <c r="O9" s="81" t="s">
        <v>1180</v>
      </c>
      <c r="P9" s="301" t="s">
        <v>86</v>
      </c>
      <c r="Q9" s="301" t="s">
        <v>86</v>
      </c>
      <c r="R9" s="301" t="s">
        <v>86</v>
      </c>
      <c r="S9" s="301" t="s">
        <v>86</v>
      </c>
      <c r="T9" s="310" t="s">
        <v>86</v>
      </c>
      <c r="U9" s="237"/>
    </row>
    <row r="10" spans="1:21" s="33" customFormat="1">
      <c r="A10" s="156">
        <v>19</v>
      </c>
      <c r="B10" s="310" t="s">
        <v>774</v>
      </c>
      <c r="C10" s="301">
        <v>1</v>
      </c>
      <c r="D10" s="301" t="s">
        <v>775</v>
      </c>
      <c r="E10" s="301" t="s">
        <v>778</v>
      </c>
      <c r="F10" s="81" t="s">
        <v>117</v>
      </c>
      <c r="G10" s="297" t="s">
        <v>107</v>
      </c>
      <c r="H10" s="301" t="s">
        <v>107</v>
      </c>
      <c r="I10" s="301" t="s">
        <v>86</v>
      </c>
      <c r="J10" s="310">
        <v>11117</v>
      </c>
      <c r="K10" s="81" t="s">
        <v>1156</v>
      </c>
      <c r="L10" s="310" t="s">
        <v>714</v>
      </c>
      <c r="M10" s="310" t="s">
        <v>86</v>
      </c>
      <c r="N10" s="301" t="s">
        <v>87</v>
      </c>
      <c r="O10" s="81" t="s">
        <v>1180</v>
      </c>
      <c r="P10" s="310" t="s">
        <v>86</v>
      </c>
      <c r="Q10" s="301" t="s">
        <v>86</v>
      </c>
      <c r="R10" s="301" t="s">
        <v>86</v>
      </c>
      <c r="S10" s="301" t="s">
        <v>86</v>
      </c>
      <c r="T10" s="310" t="s">
        <v>86</v>
      </c>
      <c r="U10" s="237"/>
    </row>
    <row r="11" spans="1:21" s="33" customFormat="1">
      <c r="A11" s="243">
        <v>27</v>
      </c>
      <c r="B11" s="277" t="s">
        <v>806</v>
      </c>
      <c r="C11" s="310">
        <v>1</v>
      </c>
      <c r="D11" s="310"/>
      <c r="E11" s="310"/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237"/>
    </row>
    <row r="12" spans="1:21" s="33" customFormat="1">
      <c r="A12" s="243">
        <v>28</v>
      </c>
      <c r="B12" s="277" t="s">
        <v>808</v>
      </c>
      <c r="C12" s="310">
        <v>1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237"/>
    </row>
    <row r="13" spans="1:21" s="33" customFormat="1">
      <c r="A13" s="243">
        <v>29</v>
      </c>
      <c r="B13" s="277" t="s">
        <v>809</v>
      </c>
      <c r="C13" s="310">
        <v>1</v>
      </c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237"/>
    </row>
    <row r="14" spans="1:21">
      <c r="A14" s="243">
        <v>30</v>
      </c>
      <c r="B14" s="277" t="s">
        <v>810</v>
      </c>
      <c r="C14" s="310">
        <v>1</v>
      </c>
      <c r="D14" s="310"/>
      <c r="E14" s="310"/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</row>
    <row r="15" spans="1:21">
      <c r="A15" s="243">
        <v>31</v>
      </c>
      <c r="B15" s="277" t="s">
        <v>811</v>
      </c>
      <c r="C15" s="310">
        <v>1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</row>
    <row r="16" spans="1:21">
      <c r="A16" s="243">
        <v>32</v>
      </c>
      <c r="B16" s="89" t="s">
        <v>478</v>
      </c>
      <c r="C16" s="310">
        <v>1</v>
      </c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</row>
    <row r="17" spans="1:25">
      <c r="A17" s="243">
        <v>33</v>
      </c>
      <c r="B17" s="89" t="s">
        <v>493</v>
      </c>
      <c r="C17" s="310">
        <v>1</v>
      </c>
      <c r="D17" s="310"/>
      <c r="E17" s="310"/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</row>
    <row r="18" spans="1:25">
      <c r="A18" s="243">
        <v>34</v>
      </c>
      <c r="B18" s="89" t="s">
        <v>494</v>
      </c>
      <c r="C18" s="310">
        <v>1</v>
      </c>
      <c r="D18" s="310"/>
      <c r="E18" s="310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</row>
    <row r="19" spans="1:25">
      <c r="A19" s="243">
        <v>35</v>
      </c>
      <c r="B19" s="89" t="s">
        <v>495</v>
      </c>
      <c r="C19" s="310">
        <v>1</v>
      </c>
      <c r="D19" s="310"/>
      <c r="E19" s="310"/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</row>
    <row r="20" spans="1:25">
      <c r="A20" s="243">
        <v>36</v>
      </c>
      <c r="B20" s="89" t="s">
        <v>496</v>
      </c>
      <c r="C20" s="310">
        <v>1</v>
      </c>
      <c r="D20" s="310"/>
      <c r="E20" s="310"/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</row>
    <row r="21" spans="1:25">
      <c r="A21" s="243">
        <v>125</v>
      </c>
      <c r="B21" s="310" t="s">
        <v>1093</v>
      </c>
      <c r="C21" s="316">
        <v>1</v>
      </c>
      <c r="D21" s="301" t="s">
        <v>775</v>
      </c>
      <c r="E21" s="301" t="s">
        <v>1134</v>
      </c>
      <c r="F21" s="81" t="s">
        <v>117</v>
      </c>
      <c r="G21" s="297" t="s">
        <v>107</v>
      </c>
      <c r="H21" s="301" t="s">
        <v>107</v>
      </c>
      <c r="I21" s="301" t="s">
        <v>86</v>
      </c>
      <c r="J21" s="310">
        <v>11117</v>
      </c>
      <c r="K21" s="81" t="s">
        <v>1156</v>
      </c>
      <c r="L21" s="310" t="s">
        <v>714</v>
      </c>
      <c r="M21" s="301" t="s">
        <v>86</v>
      </c>
      <c r="N21" s="301" t="s">
        <v>87</v>
      </c>
      <c r="O21" s="298"/>
      <c r="P21" s="310" t="s">
        <v>86</v>
      </c>
      <c r="Q21" s="301" t="s">
        <v>86</v>
      </c>
      <c r="R21" s="301" t="s">
        <v>86</v>
      </c>
      <c r="S21" s="301" t="s">
        <v>86</v>
      </c>
      <c r="T21" s="310" t="s">
        <v>86</v>
      </c>
    </row>
    <row r="22" spans="1:25">
      <c r="A22" s="243">
        <v>126</v>
      </c>
      <c r="B22" s="310" t="s">
        <v>1094</v>
      </c>
      <c r="C22" s="316">
        <v>1</v>
      </c>
      <c r="D22" s="301" t="s">
        <v>775</v>
      </c>
      <c r="E22" s="301" t="s">
        <v>1134</v>
      </c>
      <c r="F22" s="81" t="s">
        <v>117</v>
      </c>
      <c r="G22" s="297" t="s">
        <v>107</v>
      </c>
      <c r="H22" s="301" t="s">
        <v>107</v>
      </c>
      <c r="I22" s="301" t="s">
        <v>86</v>
      </c>
      <c r="J22" s="310">
        <v>11117</v>
      </c>
      <c r="K22" s="81" t="s">
        <v>1156</v>
      </c>
      <c r="L22" s="310" t="s">
        <v>714</v>
      </c>
      <c r="M22" s="301" t="s">
        <v>86</v>
      </c>
      <c r="N22" s="301" t="s">
        <v>108</v>
      </c>
      <c r="O22" s="298"/>
      <c r="P22" s="310" t="s">
        <v>86</v>
      </c>
      <c r="Q22" s="301" t="s">
        <v>86</v>
      </c>
      <c r="R22" s="301" t="s">
        <v>86</v>
      </c>
      <c r="S22" s="301" t="s">
        <v>86</v>
      </c>
      <c r="T22" s="310" t="s">
        <v>86</v>
      </c>
    </row>
    <row r="23" spans="1:25" s="278" customFormat="1">
      <c r="A23" s="243">
        <v>127</v>
      </c>
      <c r="B23" s="89" t="s">
        <v>1095</v>
      </c>
      <c r="C23" s="310">
        <v>1</v>
      </c>
      <c r="D23" s="301" t="s">
        <v>1135</v>
      </c>
      <c r="E23" s="301" t="s">
        <v>1136</v>
      </c>
      <c r="F23" s="81" t="s">
        <v>117</v>
      </c>
      <c r="G23" s="297" t="s">
        <v>107</v>
      </c>
      <c r="H23" s="301" t="s">
        <v>107</v>
      </c>
      <c r="I23" s="301" t="s">
        <v>86</v>
      </c>
      <c r="J23" s="310">
        <v>11117</v>
      </c>
      <c r="K23" s="81" t="s">
        <v>1156</v>
      </c>
      <c r="L23" s="310" t="s">
        <v>714</v>
      </c>
      <c r="M23" s="301" t="s">
        <v>86</v>
      </c>
      <c r="N23" s="301" t="s">
        <v>87</v>
      </c>
      <c r="O23" s="81" t="s">
        <v>1180</v>
      </c>
      <c r="P23" s="310" t="s">
        <v>86</v>
      </c>
      <c r="Q23" s="301" t="s">
        <v>86</v>
      </c>
      <c r="R23" s="301" t="s">
        <v>86</v>
      </c>
      <c r="S23" s="301" t="s">
        <v>86</v>
      </c>
      <c r="T23" s="310" t="s">
        <v>86</v>
      </c>
    </row>
    <row r="24" spans="1:25" s="278" customFormat="1">
      <c r="A24" s="243">
        <v>128</v>
      </c>
      <c r="B24" s="310" t="s">
        <v>1096</v>
      </c>
      <c r="C24" s="310">
        <v>1</v>
      </c>
      <c r="D24" s="301" t="s">
        <v>1135</v>
      </c>
      <c r="E24" s="301" t="s">
        <v>1136</v>
      </c>
      <c r="F24" s="81" t="s">
        <v>117</v>
      </c>
      <c r="G24" s="297" t="s">
        <v>107</v>
      </c>
      <c r="H24" s="301" t="s">
        <v>107</v>
      </c>
      <c r="I24" s="301" t="s">
        <v>86</v>
      </c>
      <c r="J24" s="310">
        <v>11117</v>
      </c>
      <c r="K24" s="81" t="s">
        <v>1156</v>
      </c>
      <c r="L24" s="310" t="s">
        <v>714</v>
      </c>
      <c r="M24" s="301" t="s">
        <v>86</v>
      </c>
      <c r="N24" s="301" t="s">
        <v>87</v>
      </c>
      <c r="O24" s="81" t="s">
        <v>1180</v>
      </c>
      <c r="P24" s="310" t="s">
        <v>86</v>
      </c>
      <c r="Q24" s="301" t="s">
        <v>86</v>
      </c>
      <c r="R24" s="301" t="s">
        <v>86</v>
      </c>
      <c r="S24" s="301" t="s">
        <v>86</v>
      </c>
      <c r="T24" s="310" t="s">
        <v>86</v>
      </c>
    </row>
    <row r="25" spans="1:25">
      <c r="A25" s="311">
        <v>129</v>
      </c>
      <c r="B25" s="310" t="s">
        <v>1097</v>
      </c>
      <c r="C25" s="316">
        <v>1</v>
      </c>
      <c r="D25" s="310" t="s">
        <v>1137</v>
      </c>
      <c r="E25" s="310" t="s">
        <v>1138</v>
      </c>
      <c r="F25" s="81" t="s">
        <v>117</v>
      </c>
      <c r="G25" s="297" t="s">
        <v>107</v>
      </c>
      <c r="H25" s="301" t="s">
        <v>107</v>
      </c>
      <c r="I25" s="301" t="s">
        <v>86</v>
      </c>
      <c r="J25" s="310">
        <v>11117</v>
      </c>
      <c r="K25" s="81" t="s">
        <v>1156</v>
      </c>
      <c r="L25" s="310" t="s">
        <v>714</v>
      </c>
      <c r="M25" s="301" t="s">
        <v>86</v>
      </c>
      <c r="N25" s="301" t="s">
        <v>108</v>
      </c>
      <c r="O25" s="81" t="s">
        <v>1205</v>
      </c>
      <c r="P25" s="310" t="s">
        <v>86</v>
      </c>
      <c r="Q25" s="301" t="s">
        <v>86</v>
      </c>
      <c r="R25" s="301" t="s">
        <v>86</v>
      </c>
      <c r="S25" s="301" t="s">
        <v>86</v>
      </c>
      <c r="T25" s="310" t="s">
        <v>86</v>
      </c>
    </row>
    <row r="26" spans="1:25">
      <c r="A26" s="311">
        <v>130</v>
      </c>
      <c r="B26" s="310" t="s">
        <v>1098</v>
      </c>
      <c r="C26" s="316">
        <v>1</v>
      </c>
      <c r="D26" s="316" t="s">
        <v>1139</v>
      </c>
      <c r="E26" s="316" t="s">
        <v>1140</v>
      </c>
      <c r="F26" s="81" t="s">
        <v>117</v>
      </c>
      <c r="G26" s="297" t="s">
        <v>107</v>
      </c>
      <c r="H26" s="301" t="s">
        <v>107</v>
      </c>
      <c r="I26" s="301" t="s">
        <v>86</v>
      </c>
      <c r="J26" s="310">
        <v>11117</v>
      </c>
      <c r="K26" s="81" t="s">
        <v>1156</v>
      </c>
      <c r="L26" s="310" t="s">
        <v>714</v>
      </c>
      <c r="M26" s="301" t="s">
        <v>86</v>
      </c>
      <c r="N26" s="301" t="s">
        <v>108</v>
      </c>
      <c r="O26" s="81" t="s">
        <v>1205</v>
      </c>
      <c r="P26" s="310" t="s">
        <v>86</v>
      </c>
      <c r="Q26" s="301" t="s">
        <v>86</v>
      </c>
      <c r="R26" s="301" t="s">
        <v>86</v>
      </c>
      <c r="S26" s="301" t="s">
        <v>86</v>
      </c>
      <c r="T26" s="310" t="s">
        <v>86</v>
      </c>
    </row>
    <row r="27" spans="1:25" s="309" customFormat="1">
      <c r="A27" s="48">
        <v>146</v>
      </c>
      <c r="B27" s="310" t="s">
        <v>1244</v>
      </c>
      <c r="C27" s="324">
        <v>1</v>
      </c>
      <c r="D27" s="309" t="s">
        <v>1213</v>
      </c>
      <c r="E27" s="309" t="s">
        <v>1214</v>
      </c>
      <c r="F27" s="81" t="s">
        <v>117</v>
      </c>
      <c r="G27" s="297" t="s">
        <v>107</v>
      </c>
      <c r="H27" s="301" t="s">
        <v>107</v>
      </c>
      <c r="I27" s="301" t="s">
        <v>86</v>
      </c>
      <c r="J27" s="310">
        <v>11118</v>
      </c>
      <c r="K27" s="81" t="s">
        <v>1156</v>
      </c>
      <c r="L27" s="310" t="s">
        <v>714</v>
      </c>
      <c r="M27" s="301" t="s">
        <v>86</v>
      </c>
      <c r="N27" s="251" t="s">
        <v>87</v>
      </c>
      <c r="P27" s="310" t="s">
        <v>86</v>
      </c>
      <c r="Q27" s="301" t="s">
        <v>86</v>
      </c>
      <c r="R27" s="301" t="s">
        <v>86</v>
      </c>
      <c r="S27" s="301" t="s">
        <v>86</v>
      </c>
      <c r="T27" s="310" t="s">
        <v>86</v>
      </c>
    </row>
    <row r="28" spans="1:25" s="309" customFormat="1">
      <c r="A28" s="48">
        <v>147</v>
      </c>
      <c r="B28" s="310" t="s">
        <v>1245</v>
      </c>
      <c r="C28" s="324">
        <v>1</v>
      </c>
      <c r="D28" s="309" t="s">
        <v>1215</v>
      </c>
      <c r="E28" s="309" t="s">
        <v>1216</v>
      </c>
      <c r="F28" s="81" t="s">
        <v>117</v>
      </c>
      <c r="G28" s="297" t="s">
        <v>107</v>
      </c>
      <c r="H28" s="301" t="s">
        <v>107</v>
      </c>
      <c r="I28" s="301" t="s">
        <v>86</v>
      </c>
      <c r="J28" s="310">
        <v>11119</v>
      </c>
      <c r="K28" s="81" t="s">
        <v>1156</v>
      </c>
      <c r="L28" s="310" t="s">
        <v>714</v>
      </c>
      <c r="M28" s="301" t="s">
        <v>86</v>
      </c>
      <c r="N28" s="251" t="s">
        <v>87</v>
      </c>
      <c r="O28" s="81" t="s">
        <v>1180</v>
      </c>
      <c r="P28" s="310" t="s">
        <v>86</v>
      </c>
      <c r="Q28" s="301" t="s">
        <v>86</v>
      </c>
      <c r="R28" s="301" t="s">
        <v>86</v>
      </c>
      <c r="S28" s="301" t="s">
        <v>86</v>
      </c>
      <c r="T28" s="310" t="s">
        <v>86</v>
      </c>
    </row>
    <row r="29" spans="1:25" s="309" customFormat="1">
      <c r="A29" s="48">
        <v>149</v>
      </c>
      <c r="B29" s="310" t="s">
        <v>1247</v>
      </c>
      <c r="C29" s="324">
        <v>1</v>
      </c>
      <c r="D29" s="309" t="s">
        <v>927</v>
      </c>
      <c r="E29" s="309" t="s">
        <v>88</v>
      </c>
      <c r="F29" s="81" t="s">
        <v>117</v>
      </c>
      <c r="G29" s="297" t="s">
        <v>107</v>
      </c>
      <c r="H29" s="301" t="s">
        <v>107</v>
      </c>
      <c r="I29" s="301" t="s">
        <v>86</v>
      </c>
      <c r="J29" s="310">
        <v>11120</v>
      </c>
      <c r="K29" s="81" t="s">
        <v>1156</v>
      </c>
      <c r="L29" s="310" t="s">
        <v>714</v>
      </c>
      <c r="M29" s="301" t="s">
        <v>86</v>
      </c>
      <c r="N29" s="251" t="s">
        <v>108</v>
      </c>
      <c r="P29" s="310" t="s">
        <v>86</v>
      </c>
      <c r="Q29" s="301" t="s">
        <v>86</v>
      </c>
      <c r="R29" s="301" t="s">
        <v>86</v>
      </c>
      <c r="S29" s="301" t="s">
        <v>86</v>
      </c>
      <c r="T29" s="310" t="s">
        <v>86</v>
      </c>
    </row>
    <row r="30" spans="1:25" s="309" customFormat="1">
      <c r="A30" s="48">
        <v>150</v>
      </c>
      <c r="B30" s="310" t="s">
        <v>1248</v>
      </c>
      <c r="C30" s="324">
        <v>1</v>
      </c>
      <c r="D30" s="309" t="s">
        <v>1217</v>
      </c>
      <c r="E30" s="309" t="s">
        <v>1218</v>
      </c>
      <c r="F30" s="81" t="s">
        <v>117</v>
      </c>
      <c r="G30" s="297" t="s">
        <v>107</v>
      </c>
      <c r="H30" s="301" t="s">
        <v>107</v>
      </c>
      <c r="I30" s="301" t="s">
        <v>86</v>
      </c>
      <c r="J30" s="310">
        <v>11121</v>
      </c>
      <c r="K30" s="81" t="s">
        <v>1156</v>
      </c>
      <c r="L30" s="310" t="s">
        <v>714</v>
      </c>
      <c r="M30" s="301" t="s">
        <v>86</v>
      </c>
      <c r="N30" s="251" t="s">
        <v>108</v>
      </c>
      <c r="O30" s="81" t="s">
        <v>1205</v>
      </c>
      <c r="P30" s="310" t="s">
        <v>86</v>
      </c>
      <c r="Q30" s="301" t="s">
        <v>86</v>
      </c>
      <c r="R30" s="301" t="s">
        <v>86</v>
      </c>
      <c r="S30" s="301" t="s">
        <v>86</v>
      </c>
      <c r="T30" s="310" t="s">
        <v>86</v>
      </c>
    </row>
    <row r="31" spans="1:25" s="309" customFormat="1">
      <c r="A31" s="48">
        <v>151</v>
      </c>
      <c r="B31" s="310" t="s">
        <v>1253</v>
      </c>
      <c r="C31" s="324">
        <v>1</v>
      </c>
      <c r="D31" s="301" t="s">
        <v>1254</v>
      </c>
      <c r="E31" s="301" t="s">
        <v>776</v>
      </c>
      <c r="F31" s="81" t="s">
        <v>117</v>
      </c>
      <c r="G31" s="297" t="s">
        <v>107</v>
      </c>
      <c r="H31" s="301" t="s">
        <v>107</v>
      </c>
      <c r="I31" s="301" t="s">
        <v>86</v>
      </c>
      <c r="J31" s="310">
        <v>11117</v>
      </c>
      <c r="K31" s="81" t="s">
        <v>1156</v>
      </c>
      <c r="L31" s="310" t="s">
        <v>714</v>
      </c>
      <c r="M31" s="301" t="s">
        <v>86</v>
      </c>
      <c r="N31" s="310" t="s">
        <v>1111</v>
      </c>
      <c r="O31" s="81"/>
      <c r="P31" s="310" t="s">
        <v>86</v>
      </c>
      <c r="Q31" s="301" t="s">
        <v>86</v>
      </c>
      <c r="R31" s="301" t="s">
        <v>86</v>
      </c>
      <c r="S31" s="301" t="s">
        <v>86</v>
      </c>
      <c r="T31" s="310" t="s">
        <v>86</v>
      </c>
    </row>
    <row r="32" spans="1:25">
      <c r="A32" s="314">
        <v>156</v>
      </c>
      <c r="B32" s="316" t="s">
        <v>1258</v>
      </c>
      <c r="C32" s="324">
        <v>1</v>
      </c>
      <c r="D32" s="309" t="s">
        <v>1217</v>
      </c>
      <c r="E32" s="309" t="s">
        <v>1218</v>
      </c>
      <c r="F32" s="81" t="s">
        <v>117</v>
      </c>
      <c r="G32" s="297" t="s">
        <v>107</v>
      </c>
      <c r="H32" s="301" t="s">
        <v>107</v>
      </c>
      <c r="I32" s="301" t="s">
        <v>86</v>
      </c>
      <c r="J32" s="310">
        <v>11121</v>
      </c>
      <c r="K32" s="81" t="s">
        <v>1156</v>
      </c>
      <c r="L32" s="310" t="s">
        <v>714</v>
      </c>
      <c r="M32" s="301" t="s">
        <v>86</v>
      </c>
      <c r="N32" s="251" t="s">
        <v>87</v>
      </c>
      <c r="O32" s="81"/>
      <c r="P32" s="310" t="s">
        <v>86</v>
      </c>
      <c r="Q32" s="301" t="s">
        <v>86</v>
      </c>
      <c r="R32" s="301" t="s">
        <v>86</v>
      </c>
      <c r="S32" s="301" t="s">
        <v>86</v>
      </c>
      <c r="T32" s="310" t="s">
        <v>86</v>
      </c>
      <c r="U32" s="309"/>
      <c r="V32" s="309"/>
      <c r="W32" s="309"/>
      <c r="X32" s="309"/>
      <c r="Y32" s="309"/>
    </row>
    <row r="33" spans="1:25">
      <c r="A33" s="314">
        <v>157</v>
      </c>
      <c r="B33" s="316" t="s">
        <v>1259</v>
      </c>
      <c r="C33" s="324">
        <v>1</v>
      </c>
      <c r="D33" s="309" t="s">
        <v>1217</v>
      </c>
      <c r="E33" s="309" t="s">
        <v>1218</v>
      </c>
      <c r="F33" s="81" t="s">
        <v>117</v>
      </c>
      <c r="G33" s="297" t="s">
        <v>107</v>
      </c>
      <c r="H33" s="301" t="s">
        <v>107</v>
      </c>
      <c r="I33" s="301" t="s">
        <v>86</v>
      </c>
      <c r="J33" s="310">
        <v>11121</v>
      </c>
      <c r="K33" s="81" t="s">
        <v>1156</v>
      </c>
      <c r="L33" s="310" t="s">
        <v>714</v>
      </c>
      <c r="M33" s="301" t="s">
        <v>86</v>
      </c>
      <c r="N33" s="251" t="s">
        <v>87</v>
      </c>
      <c r="O33" s="81" t="s">
        <v>1180</v>
      </c>
      <c r="P33" s="310" t="s">
        <v>86</v>
      </c>
      <c r="Q33" s="301" t="s">
        <v>86</v>
      </c>
      <c r="R33" s="301" t="s">
        <v>86</v>
      </c>
      <c r="S33" s="301" t="s">
        <v>86</v>
      </c>
      <c r="T33" s="310" t="s">
        <v>86</v>
      </c>
      <c r="U33" s="309"/>
      <c r="V33" s="309"/>
      <c r="W33" s="309"/>
      <c r="X33" s="309"/>
      <c r="Y33" s="309"/>
    </row>
    <row r="34" spans="1:25">
      <c r="A34" s="314">
        <v>158</v>
      </c>
      <c r="B34" s="316" t="s">
        <v>1260</v>
      </c>
      <c r="C34" s="324">
        <v>1</v>
      </c>
      <c r="D34" s="309" t="s">
        <v>1217</v>
      </c>
      <c r="E34" s="309" t="s">
        <v>1218</v>
      </c>
      <c r="F34" s="81" t="s">
        <v>117</v>
      </c>
      <c r="G34" s="297" t="s">
        <v>107</v>
      </c>
      <c r="H34" s="301" t="s">
        <v>107</v>
      </c>
      <c r="I34" s="301" t="s">
        <v>86</v>
      </c>
      <c r="J34" s="310">
        <v>11121</v>
      </c>
      <c r="K34" s="81" t="s">
        <v>1156</v>
      </c>
      <c r="L34" s="310" t="s">
        <v>714</v>
      </c>
      <c r="M34" s="301" t="s">
        <v>86</v>
      </c>
      <c r="N34" s="251" t="s">
        <v>108</v>
      </c>
      <c r="O34" s="81" t="s">
        <v>1205</v>
      </c>
      <c r="P34" s="310" t="s">
        <v>86</v>
      </c>
      <c r="Q34" s="301" t="s">
        <v>86</v>
      </c>
      <c r="R34" s="301" t="s">
        <v>86</v>
      </c>
      <c r="S34" s="301" t="s">
        <v>86</v>
      </c>
      <c r="T34" s="310" t="s">
        <v>86</v>
      </c>
      <c r="U34" s="309"/>
      <c r="V34" s="309"/>
      <c r="W34" s="309"/>
      <c r="X34" s="309"/>
      <c r="Y34" s="309"/>
    </row>
    <row r="35" spans="1:25" s="309" customFormat="1">
      <c r="A35" s="48">
        <v>163</v>
      </c>
      <c r="B35" s="310" t="s">
        <v>1294</v>
      </c>
      <c r="C35" s="310">
        <v>1</v>
      </c>
      <c r="D35" s="301" t="s">
        <v>1139</v>
      </c>
      <c r="E35" s="301" t="s">
        <v>1299</v>
      </c>
      <c r="F35" s="81" t="s">
        <v>117</v>
      </c>
      <c r="G35" s="297" t="s">
        <v>107</v>
      </c>
      <c r="H35" s="301" t="s">
        <v>107</v>
      </c>
      <c r="I35" s="301" t="s">
        <v>86</v>
      </c>
      <c r="J35" s="310">
        <v>11117</v>
      </c>
      <c r="K35" s="81" t="s">
        <v>1156</v>
      </c>
      <c r="L35" s="310" t="s">
        <v>714</v>
      </c>
      <c r="M35" s="301" t="s">
        <v>86</v>
      </c>
      <c r="N35" s="301" t="s">
        <v>87</v>
      </c>
      <c r="O35" s="81" t="s">
        <v>1180</v>
      </c>
      <c r="P35" s="310" t="s">
        <v>86</v>
      </c>
      <c r="Q35" s="301" t="s">
        <v>86</v>
      </c>
      <c r="R35" s="301" t="s">
        <v>86</v>
      </c>
      <c r="S35" s="301" t="s">
        <v>86</v>
      </c>
      <c r="T35" s="310" t="s">
        <v>86</v>
      </c>
    </row>
    <row r="36" spans="1:25" s="309" customFormat="1">
      <c r="A36" s="48">
        <v>164</v>
      </c>
      <c r="B36" s="310" t="s">
        <v>1296</v>
      </c>
      <c r="C36" s="310">
        <v>1</v>
      </c>
      <c r="D36" s="310" t="s">
        <v>1300</v>
      </c>
      <c r="E36" s="310" t="s">
        <v>1301</v>
      </c>
      <c r="F36" s="81" t="s">
        <v>117</v>
      </c>
      <c r="G36" s="297" t="s">
        <v>107</v>
      </c>
      <c r="H36" s="301" t="s">
        <v>107</v>
      </c>
      <c r="I36" s="301" t="s">
        <v>86</v>
      </c>
      <c r="J36" s="310">
        <v>11117</v>
      </c>
      <c r="K36" s="81" t="s">
        <v>1156</v>
      </c>
      <c r="L36" s="310" t="s">
        <v>714</v>
      </c>
      <c r="M36" s="301" t="s">
        <v>86</v>
      </c>
      <c r="N36" s="301" t="s">
        <v>108</v>
      </c>
      <c r="O36" s="81" t="s">
        <v>1205</v>
      </c>
      <c r="P36" s="310" t="s">
        <v>86</v>
      </c>
      <c r="Q36" s="301" t="s">
        <v>86</v>
      </c>
      <c r="R36" s="301" t="s">
        <v>86</v>
      </c>
      <c r="S36" s="301" t="s">
        <v>86</v>
      </c>
      <c r="T36" s="310" t="s">
        <v>86</v>
      </c>
    </row>
    <row r="37" spans="1:25" s="309" customFormat="1">
      <c r="A37" s="48">
        <v>165</v>
      </c>
      <c r="B37" s="310" t="s">
        <v>1297</v>
      </c>
      <c r="C37" s="324">
        <v>1</v>
      </c>
    </row>
    <row r="38" spans="1:25" s="309" customFormat="1">
      <c r="A38" s="48">
        <v>166</v>
      </c>
      <c r="B38" s="310" t="s">
        <v>1298</v>
      </c>
      <c r="C38" s="324">
        <v>1</v>
      </c>
    </row>
  </sheetData>
  <conditionalFormatting sqref="B16:B20">
    <cfRule type="duplicateValues" dxfId="258" priority="2"/>
  </conditionalFormatting>
  <conditionalFormatting sqref="B23">
    <cfRule type="duplicateValues" dxfId="257" priority="1"/>
  </conditionalFormatting>
  <dataValidations count="7">
    <dataValidation type="list" allowBlank="1" showInputMessage="1" showErrorMessage="1" sqref="L4:L6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 I35 Q35:S35">
      <formula1>"Yes, No"</formula1>
    </dataValidation>
    <dataValidation type="list" allowBlank="1" showInputMessage="1" showErrorMessage="1" sqref="N4:N10 N21:N24 N35">
      <formula1>"ID, Passport"</formula1>
    </dataValidation>
    <dataValidation type="list" allowBlank="1" showInputMessage="1" showErrorMessage="1" sqref="I2:I3 I11:I20 I25:I30 I36:I1048576 I32:I34 M2:M1048576">
      <formula1>"Yes,No"</formula1>
    </dataValidation>
    <dataValidation type="list" allowBlank="1" showInputMessage="1" showErrorMessage="1" sqref="N2:N3 N11:N20 N25:N30 N32:N34 N36:N1048576">
      <formula1>"ID,Passport"</formula1>
    </dataValidation>
    <dataValidation type="list" allowBlank="1" showInputMessage="1" showErrorMessage="1" sqref="P7 P2:T3 S11:S15 T7:T10 Q11:R17 T21:T24 T31 P10:P1048576 T35">
      <formula1>"No,Yes"</formula1>
    </dataValidation>
    <dataValidation type="list" allowBlank="1" showInputMessage="1" showErrorMessage="1" sqref="N31">
      <formula1>"ID,Passport,None"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9"/>
  <sheetViews>
    <sheetView zoomScale="80" zoomScaleNormal="80" workbookViewId="0">
      <pane xSplit="2" ySplit="1" topLeftCell="F51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21875" defaultRowHeight="14.4"/>
  <cols>
    <col min="1" max="1" width="5.77734375" style="166" bestFit="1" customWidth="1"/>
    <col min="2" max="2" width="98.21875" style="166" customWidth="1"/>
    <col min="3" max="3" width="14" style="166" bestFit="1" customWidth="1"/>
    <col min="4" max="4" width="19.21875" style="166" bestFit="1" customWidth="1"/>
    <col min="5" max="5" width="24.21875" style="166" bestFit="1" customWidth="1"/>
    <col min="6" max="6" width="105.77734375" style="166" bestFit="1" customWidth="1"/>
    <col min="7" max="7" width="24.5546875" style="166" bestFit="1" customWidth="1"/>
    <col min="8" max="8" width="24.44140625" style="166" bestFit="1" customWidth="1"/>
    <col min="9" max="9" width="11.44140625" style="166" bestFit="1" customWidth="1"/>
    <col min="10" max="10" width="37.21875" style="166" bestFit="1" customWidth="1"/>
    <col min="11" max="11" width="23.44140625" style="166" bestFit="1" customWidth="1"/>
    <col min="12" max="12" width="12.21875" style="166" bestFit="1" customWidth="1"/>
    <col min="13" max="13" width="16" style="166" bestFit="1" customWidth="1"/>
    <col min="14" max="16384" width="9.21875" style="166"/>
  </cols>
  <sheetData>
    <row r="1" spans="1:13">
      <c r="A1" s="205" t="s">
        <v>34</v>
      </c>
      <c r="B1" s="198" t="s">
        <v>78</v>
      </c>
      <c r="C1" s="198" t="s">
        <v>35</v>
      </c>
      <c r="D1" s="198" t="s">
        <v>696</v>
      </c>
      <c r="E1" s="198" t="s">
        <v>37</v>
      </c>
      <c r="F1" s="206" t="s">
        <v>38</v>
      </c>
      <c r="G1" s="198" t="s">
        <v>376</v>
      </c>
      <c r="H1" s="198" t="s">
        <v>377</v>
      </c>
      <c r="I1" s="198" t="s">
        <v>134</v>
      </c>
      <c r="J1" s="198" t="s">
        <v>135</v>
      </c>
      <c r="K1" s="198" t="s">
        <v>538</v>
      </c>
      <c r="L1" s="177" t="s">
        <v>590</v>
      </c>
      <c r="M1" s="98" t="s">
        <v>1282</v>
      </c>
    </row>
    <row r="2" spans="1:13">
      <c r="A2" s="166">
        <v>1</v>
      </c>
      <c r="B2" s="159" t="s">
        <v>725</v>
      </c>
      <c r="C2" s="166">
        <v>1</v>
      </c>
      <c r="D2" s="166" t="s">
        <v>693</v>
      </c>
      <c r="E2" s="207" t="s">
        <v>1009</v>
      </c>
      <c r="F2" s="207" t="s">
        <v>738</v>
      </c>
      <c r="G2" s="166" t="s">
        <v>374</v>
      </c>
      <c r="H2" s="166" t="s">
        <v>375</v>
      </c>
      <c r="I2" s="166">
        <v>1</v>
      </c>
      <c r="J2" s="166">
        <v>6</v>
      </c>
      <c r="K2" s="166" t="s">
        <v>540</v>
      </c>
      <c r="M2" s="301" t="s">
        <v>86</v>
      </c>
    </row>
    <row r="3" spans="1:13">
      <c r="A3" s="166">
        <v>8</v>
      </c>
      <c r="B3" s="46" t="s">
        <v>749</v>
      </c>
      <c r="C3" s="166">
        <v>1</v>
      </c>
      <c r="D3" s="166" t="s">
        <v>693</v>
      </c>
      <c r="E3" s="207" t="s">
        <v>136</v>
      </c>
      <c r="F3" s="207" t="s">
        <v>738</v>
      </c>
      <c r="G3" s="166" t="s">
        <v>374</v>
      </c>
      <c r="H3" s="166" t="s">
        <v>375</v>
      </c>
      <c r="I3" s="166">
        <v>2</v>
      </c>
      <c r="J3" s="166">
        <v>6</v>
      </c>
      <c r="K3" s="166" t="s">
        <v>540</v>
      </c>
      <c r="M3" s="301" t="s">
        <v>86</v>
      </c>
    </row>
    <row r="4" spans="1:13">
      <c r="A4" s="166">
        <v>9</v>
      </c>
      <c r="B4" s="46" t="s">
        <v>751</v>
      </c>
      <c r="C4" s="166">
        <v>1</v>
      </c>
      <c r="D4" s="166" t="s">
        <v>693</v>
      </c>
      <c r="E4" s="207" t="s">
        <v>1009</v>
      </c>
      <c r="F4" s="207" t="s">
        <v>738</v>
      </c>
      <c r="G4" s="166" t="s">
        <v>374</v>
      </c>
      <c r="H4" s="166" t="s">
        <v>375</v>
      </c>
      <c r="I4" s="166">
        <v>1</v>
      </c>
      <c r="J4" s="166">
        <v>6</v>
      </c>
      <c r="K4" s="166" t="s">
        <v>540</v>
      </c>
      <c r="M4" s="301" t="s">
        <v>86</v>
      </c>
    </row>
    <row r="5" spans="1:13">
      <c r="A5" s="166">
        <v>10</v>
      </c>
      <c r="B5" s="46" t="s">
        <v>753</v>
      </c>
      <c r="C5" s="166">
        <v>1</v>
      </c>
      <c r="D5" s="166" t="s">
        <v>693</v>
      </c>
      <c r="E5" s="207" t="s">
        <v>136</v>
      </c>
      <c r="F5" s="207" t="s">
        <v>1123</v>
      </c>
      <c r="G5" s="166" t="s">
        <v>374</v>
      </c>
      <c r="H5" s="166" t="s">
        <v>375</v>
      </c>
      <c r="I5" s="166" t="s">
        <v>383</v>
      </c>
      <c r="J5" s="166">
        <v>6</v>
      </c>
      <c r="K5" s="166" t="s">
        <v>540</v>
      </c>
      <c r="M5" s="301" t="s">
        <v>86</v>
      </c>
    </row>
    <row r="6" spans="1:13">
      <c r="A6" s="166">
        <v>11</v>
      </c>
      <c r="B6" s="165" t="s">
        <v>755</v>
      </c>
      <c r="C6" s="166">
        <v>1</v>
      </c>
      <c r="D6" s="166" t="s">
        <v>693</v>
      </c>
      <c r="E6" s="207" t="s">
        <v>136</v>
      </c>
      <c r="F6" s="207" t="s">
        <v>738</v>
      </c>
      <c r="G6" s="166" t="s">
        <v>374</v>
      </c>
      <c r="H6" s="166" t="s">
        <v>375</v>
      </c>
      <c r="I6" s="166">
        <v>1</v>
      </c>
      <c r="J6" s="166">
        <v>6</v>
      </c>
      <c r="K6" s="166" t="s">
        <v>540</v>
      </c>
      <c r="M6" s="301" t="s">
        <v>86</v>
      </c>
    </row>
    <row r="7" spans="1:13">
      <c r="A7" s="166">
        <v>12</v>
      </c>
      <c r="B7" s="165" t="s">
        <v>756</v>
      </c>
      <c r="C7" s="166">
        <v>1</v>
      </c>
      <c r="D7" s="166" t="s">
        <v>693</v>
      </c>
      <c r="E7" s="207" t="s">
        <v>136</v>
      </c>
      <c r="F7" s="207" t="s">
        <v>738</v>
      </c>
      <c r="G7" s="166" t="s">
        <v>374</v>
      </c>
      <c r="H7" s="166" t="s">
        <v>375</v>
      </c>
      <c r="I7" s="166">
        <v>3</v>
      </c>
      <c r="J7" s="166">
        <v>6</v>
      </c>
      <c r="K7" s="166" t="s">
        <v>540</v>
      </c>
      <c r="M7" s="301" t="s">
        <v>86</v>
      </c>
    </row>
    <row r="8" spans="1:13">
      <c r="A8" s="166">
        <v>22</v>
      </c>
      <c r="B8" s="46" t="s">
        <v>786</v>
      </c>
      <c r="C8" s="166">
        <v>1</v>
      </c>
      <c r="D8" s="166" t="s">
        <v>693</v>
      </c>
      <c r="E8" s="207" t="s">
        <v>136</v>
      </c>
      <c r="F8" s="207" t="s">
        <v>738</v>
      </c>
      <c r="G8" s="166" t="s">
        <v>374</v>
      </c>
      <c r="H8" s="166" t="s">
        <v>375</v>
      </c>
      <c r="I8" s="166">
        <v>1</v>
      </c>
      <c r="J8" s="166">
        <v>6</v>
      </c>
      <c r="K8" s="166" t="s">
        <v>540</v>
      </c>
      <c r="M8" s="301" t="s">
        <v>86</v>
      </c>
    </row>
    <row r="9" spans="1:13">
      <c r="A9" s="166">
        <v>23</v>
      </c>
      <c r="B9" s="165" t="s">
        <v>788</v>
      </c>
      <c r="C9" s="166">
        <v>1</v>
      </c>
      <c r="D9" s="166" t="s">
        <v>693</v>
      </c>
      <c r="E9" s="207" t="s">
        <v>136</v>
      </c>
      <c r="F9" s="207" t="s">
        <v>738</v>
      </c>
      <c r="G9" s="166" t="s">
        <v>374</v>
      </c>
      <c r="H9" s="166" t="s">
        <v>375</v>
      </c>
      <c r="I9" s="166">
        <v>1</v>
      </c>
      <c r="J9" s="166">
        <v>6</v>
      </c>
      <c r="K9" s="166" t="s">
        <v>540</v>
      </c>
      <c r="M9" s="301" t="s">
        <v>86</v>
      </c>
    </row>
    <row r="10" spans="1:13">
      <c r="A10" s="208">
        <v>37</v>
      </c>
      <c r="B10" s="46" t="s">
        <v>814</v>
      </c>
      <c r="C10" s="166">
        <v>1</v>
      </c>
      <c r="D10" s="166" t="s">
        <v>693</v>
      </c>
      <c r="E10" s="166" t="s">
        <v>136</v>
      </c>
      <c r="F10" s="207" t="s">
        <v>738</v>
      </c>
      <c r="G10" s="166" t="s">
        <v>378</v>
      </c>
      <c r="H10" s="166" t="s">
        <v>379</v>
      </c>
      <c r="I10" s="166">
        <v>1</v>
      </c>
      <c r="J10" s="166">
        <v>6</v>
      </c>
      <c r="K10" s="166" t="s">
        <v>539</v>
      </c>
      <c r="M10" s="301" t="s">
        <v>86</v>
      </c>
    </row>
    <row r="11" spans="1:13">
      <c r="A11" s="208">
        <v>38</v>
      </c>
      <c r="B11" s="46" t="s">
        <v>819</v>
      </c>
      <c r="C11" s="166">
        <v>1</v>
      </c>
      <c r="D11" s="166" t="s">
        <v>693</v>
      </c>
      <c r="E11" s="166" t="s">
        <v>136</v>
      </c>
      <c r="F11" s="207" t="s">
        <v>1123</v>
      </c>
      <c r="G11" s="166" t="s">
        <v>378</v>
      </c>
      <c r="H11" s="166" t="s">
        <v>379</v>
      </c>
      <c r="I11" s="166" t="s">
        <v>383</v>
      </c>
      <c r="J11" s="166">
        <v>6</v>
      </c>
      <c r="K11" s="166" t="s">
        <v>539</v>
      </c>
      <c r="M11" s="301" t="s">
        <v>86</v>
      </c>
    </row>
    <row r="12" spans="1:13">
      <c r="A12" s="208">
        <v>39</v>
      </c>
      <c r="B12" s="165" t="s">
        <v>821</v>
      </c>
      <c r="C12" s="166">
        <v>1</v>
      </c>
      <c r="D12" s="166" t="s">
        <v>693</v>
      </c>
      <c r="E12" s="166" t="s">
        <v>136</v>
      </c>
      <c r="F12" s="207" t="s">
        <v>738</v>
      </c>
      <c r="G12" s="166" t="s">
        <v>378</v>
      </c>
      <c r="H12" s="166" t="s">
        <v>379</v>
      </c>
      <c r="I12" s="166">
        <v>1</v>
      </c>
      <c r="J12" s="166">
        <v>6</v>
      </c>
      <c r="K12" s="166" t="s">
        <v>540</v>
      </c>
      <c r="M12" s="301" t="s">
        <v>86</v>
      </c>
    </row>
    <row r="13" spans="1:13">
      <c r="A13" s="208">
        <v>41</v>
      </c>
      <c r="B13" s="46" t="s">
        <v>503</v>
      </c>
      <c r="C13" s="166">
        <v>1</v>
      </c>
      <c r="D13" s="166" t="s">
        <v>693</v>
      </c>
      <c r="E13" s="166" t="s">
        <v>136</v>
      </c>
      <c r="F13" s="207" t="s">
        <v>738</v>
      </c>
      <c r="G13" s="166" t="s">
        <v>378</v>
      </c>
      <c r="H13" s="166" t="s">
        <v>379</v>
      </c>
      <c r="I13" s="166">
        <v>1</v>
      </c>
      <c r="J13" s="166">
        <v>6</v>
      </c>
      <c r="K13" s="166" t="s">
        <v>539</v>
      </c>
      <c r="M13" s="301" t="s">
        <v>86</v>
      </c>
    </row>
    <row r="14" spans="1:13">
      <c r="A14" s="208">
        <v>42</v>
      </c>
      <c r="B14" s="46" t="s">
        <v>574</v>
      </c>
      <c r="C14" s="166">
        <v>1</v>
      </c>
      <c r="D14" s="166" t="s">
        <v>693</v>
      </c>
      <c r="E14" s="166" t="s">
        <v>136</v>
      </c>
      <c r="F14" s="207" t="s">
        <v>1123</v>
      </c>
      <c r="G14" s="166" t="s">
        <v>378</v>
      </c>
      <c r="H14" s="166" t="s">
        <v>379</v>
      </c>
      <c r="I14" s="166" t="s">
        <v>383</v>
      </c>
      <c r="J14" s="166">
        <v>6</v>
      </c>
      <c r="K14" s="166" t="s">
        <v>539</v>
      </c>
      <c r="M14" s="301" t="s">
        <v>86</v>
      </c>
    </row>
    <row r="15" spans="1:13">
      <c r="A15" s="208">
        <v>43</v>
      </c>
      <c r="B15" s="46" t="s">
        <v>575</v>
      </c>
      <c r="C15" s="166">
        <v>1</v>
      </c>
      <c r="D15" s="166" t="s">
        <v>693</v>
      </c>
      <c r="E15" s="166" t="s">
        <v>136</v>
      </c>
      <c r="F15" s="207" t="s">
        <v>738</v>
      </c>
      <c r="G15" s="166" t="s">
        <v>378</v>
      </c>
      <c r="H15" s="166" t="s">
        <v>379</v>
      </c>
      <c r="I15" s="166">
        <v>1</v>
      </c>
      <c r="J15" s="166">
        <v>6</v>
      </c>
      <c r="K15" s="166" t="s">
        <v>539</v>
      </c>
      <c r="M15" s="301" t="s">
        <v>86</v>
      </c>
    </row>
    <row r="16" spans="1:13">
      <c r="A16" s="48">
        <v>86</v>
      </c>
      <c r="B16" s="92" t="s">
        <v>664</v>
      </c>
      <c r="C16" s="166">
        <v>1</v>
      </c>
      <c r="D16" s="166" t="s">
        <v>693</v>
      </c>
      <c r="E16" s="169" t="s">
        <v>1009</v>
      </c>
      <c r="F16" s="297" t="s">
        <v>738</v>
      </c>
      <c r="G16" s="169" t="s">
        <v>374</v>
      </c>
      <c r="H16" s="166" t="s">
        <v>375</v>
      </c>
      <c r="I16" s="166">
        <v>1</v>
      </c>
      <c r="J16" s="166">
        <v>6</v>
      </c>
      <c r="K16" s="166" t="s">
        <v>540</v>
      </c>
      <c r="M16" s="301" t="s">
        <v>86</v>
      </c>
    </row>
    <row r="17" spans="1:13">
      <c r="A17" s="187">
        <v>91</v>
      </c>
      <c r="B17" s="166" t="s">
        <v>957</v>
      </c>
      <c r="C17" s="166">
        <v>1</v>
      </c>
      <c r="D17" s="166" t="s">
        <v>693</v>
      </c>
      <c r="E17" s="207" t="s">
        <v>136</v>
      </c>
      <c r="F17" s="297" t="s">
        <v>738</v>
      </c>
      <c r="G17" s="166" t="s">
        <v>374</v>
      </c>
      <c r="H17" s="166" t="s">
        <v>375</v>
      </c>
      <c r="I17" s="166">
        <v>1</v>
      </c>
      <c r="J17" s="166">
        <v>6</v>
      </c>
      <c r="K17" s="166" t="s">
        <v>540</v>
      </c>
      <c r="M17" s="301" t="s">
        <v>86</v>
      </c>
    </row>
    <row r="18" spans="1:13">
      <c r="A18" s="187">
        <v>92</v>
      </c>
      <c r="B18" s="166" t="s">
        <v>960</v>
      </c>
      <c r="C18" s="166">
        <v>1</v>
      </c>
      <c r="D18" s="166" t="s">
        <v>693</v>
      </c>
      <c r="E18" s="207" t="s">
        <v>136</v>
      </c>
      <c r="F18" s="207" t="s">
        <v>738</v>
      </c>
      <c r="G18" s="166" t="s">
        <v>374</v>
      </c>
      <c r="H18" s="166" t="s">
        <v>375</v>
      </c>
      <c r="I18" s="166">
        <v>1</v>
      </c>
      <c r="J18" s="166">
        <v>6</v>
      </c>
      <c r="K18" s="166" t="s">
        <v>540</v>
      </c>
      <c r="M18" s="301" t="s">
        <v>86</v>
      </c>
    </row>
    <row r="19" spans="1:13">
      <c r="A19" s="253">
        <v>96</v>
      </c>
      <c r="B19" s="165" t="s">
        <v>861</v>
      </c>
      <c r="C19" s="166">
        <v>1</v>
      </c>
      <c r="D19" s="166" t="s">
        <v>693</v>
      </c>
      <c r="E19" s="166" t="s">
        <v>136</v>
      </c>
      <c r="F19" s="207" t="s">
        <v>738</v>
      </c>
      <c r="G19" s="166" t="s">
        <v>374</v>
      </c>
      <c r="H19" s="166" t="s">
        <v>375</v>
      </c>
      <c r="I19" s="166">
        <v>1</v>
      </c>
      <c r="J19" s="166">
        <v>6</v>
      </c>
      <c r="K19" s="166" t="s">
        <v>540</v>
      </c>
      <c r="M19" s="301" t="s">
        <v>86</v>
      </c>
    </row>
    <row r="20" spans="1:13">
      <c r="A20" s="253">
        <v>97</v>
      </c>
      <c r="B20" s="165" t="s">
        <v>862</v>
      </c>
      <c r="C20" s="166">
        <v>1</v>
      </c>
      <c r="D20" s="166" t="s">
        <v>693</v>
      </c>
      <c r="E20" s="166" t="s">
        <v>136</v>
      </c>
      <c r="F20" s="207" t="s">
        <v>738</v>
      </c>
      <c r="G20" s="166" t="s">
        <v>374</v>
      </c>
      <c r="H20" s="166" t="s">
        <v>375</v>
      </c>
      <c r="I20" s="166">
        <v>1</v>
      </c>
      <c r="J20" s="166">
        <v>6</v>
      </c>
      <c r="K20" s="166" t="s">
        <v>540</v>
      </c>
      <c r="M20" s="301" t="s">
        <v>86</v>
      </c>
    </row>
    <row r="21" spans="1:13">
      <c r="A21" s="253">
        <v>98</v>
      </c>
      <c r="B21" s="165" t="s">
        <v>864</v>
      </c>
      <c r="C21" s="166">
        <v>1</v>
      </c>
      <c r="D21" s="166" t="s">
        <v>693</v>
      </c>
      <c r="E21" s="166" t="s">
        <v>136</v>
      </c>
      <c r="F21" s="207" t="s">
        <v>738</v>
      </c>
      <c r="G21" s="166" t="s">
        <v>374</v>
      </c>
      <c r="H21" s="166" t="s">
        <v>375</v>
      </c>
      <c r="I21" s="166">
        <v>1</v>
      </c>
      <c r="J21" s="166">
        <v>6</v>
      </c>
      <c r="K21" s="166" t="s">
        <v>540</v>
      </c>
      <c r="M21" s="301" t="s">
        <v>86</v>
      </c>
    </row>
    <row r="22" spans="1:13">
      <c r="A22" s="204">
        <v>102</v>
      </c>
      <c r="B22" s="46" t="s">
        <v>880</v>
      </c>
      <c r="C22" s="166">
        <v>1</v>
      </c>
      <c r="D22" s="166" t="s">
        <v>693</v>
      </c>
      <c r="E22" s="166" t="s">
        <v>136</v>
      </c>
      <c r="F22" s="207" t="s">
        <v>738</v>
      </c>
      <c r="G22" s="166" t="s">
        <v>374</v>
      </c>
      <c r="H22" s="166" t="s">
        <v>375</v>
      </c>
      <c r="I22" s="166">
        <v>1</v>
      </c>
      <c r="J22" s="166">
        <v>6</v>
      </c>
      <c r="K22" s="166" t="s">
        <v>540</v>
      </c>
      <c r="M22" s="301" t="s">
        <v>86</v>
      </c>
    </row>
    <row r="23" spans="1:13">
      <c r="A23" s="166">
        <v>103</v>
      </c>
      <c r="B23" s="166" t="s">
        <v>882</v>
      </c>
      <c r="C23" s="166">
        <v>1</v>
      </c>
      <c r="D23" s="166" t="s">
        <v>693</v>
      </c>
      <c r="E23" s="166" t="s">
        <v>136</v>
      </c>
      <c r="F23" s="209" t="s">
        <v>738</v>
      </c>
      <c r="G23" s="166" t="s">
        <v>374</v>
      </c>
      <c r="H23" s="166" t="s">
        <v>375</v>
      </c>
      <c r="I23" s="166">
        <v>1</v>
      </c>
      <c r="J23" s="166">
        <v>6</v>
      </c>
      <c r="K23" s="166" t="s">
        <v>540</v>
      </c>
      <c r="M23" s="301" t="s">
        <v>86</v>
      </c>
    </row>
    <row r="24" spans="1:13">
      <c r="A24" s="210">
        <v>104</v>
      </c>
      <c r="B24" s="192" t="s">
        <v>511</v>
      </c>
      <c r="C24" s="166">
        <v>1</v>
      </c>
      <c r="D24" s="166" t="s">
        <v>693</v>
      </c>
      <c r="E24" s="166" t="s">
        <v>136</v>
      </c>
      <c r="F24" s="207" t="s">
        <v>738</v>
      </c>
      <c r="G24" s="166" t="s">
        <v>374</v>
      </c>
      <c r="H24" s="166" t="s">
        <v>375</v>
      </c>
      <c r="I24" s="166">
        <v>1</v>
      </c>
      <c r="J24" s="166">
        <v>6</v>
      </c>
      <c r="K24" s="166" t="s">
        <v>540</v>
      </c>
      <c r="M24" s="301" t="s">
        <v>86</v>
      </c>
    </row>
    <row r="25" spans="1:13">
      <c r="A25" s="254">
        <v>107</v>
      </c>
      <c r="B25" s="255" t="s">
        <v>906</v>
      </c>
      <c r="C25" s="166">
        <v>1</v>
      </c>
      <c r="D25" s="166" t="s">
        <v>693</v>
      </c>
      <c r="E25" s="166" t="s">
        <v>136</v>
      </c>
      <c r="F25" s="207" t="s">
        <v>738</v>
      </c>
      <c r="G25" s="166" t="s">
        <v>374</v>
      </c>
      <c r="H25" s="166" t="s">
        <v>375</v>
      </c>
      <c r="I25" s="166">
        <v>1</v>
      </c>
      <c r="J25" s="166">
        <v>6</v>
      </c>
      <c r="K25" s="166" t="s">
        <v>540</v>
      </c>
      <c r="M25" s="301" t="s">
        <v>86</v>
      </c>
    </row>
    <row r="26" spans="1:13">
      <c r="A26" s="254">
        <v>108</v>
      </c>
      <c r="B26" s="165" t="s">
        <v>907</v>
      </c>
      <c r="C26" s="166">
        <v>1</v>
      </c>
      <c r="D26" s="166" t="s">
        <v>693</v>
      </c>
      <c r="E26" s="166" t="s">
        <v>136</v>
      </c>
      <c r="F26" s="207" t="s">
        <v>738</v>
      </c>
      <c r="G26" s="166" t="s">
        <v>374</v>
      </c>
      <c r="H26" s="166" t="s">
        <v>375</v>
      </c>
      <c r="I26" s="166">
        <v>1</v>
      </c>
      <c r="J26" s="166">
        <v>6</v>
      </c>
      <c r="K26" s="166" t="s">
        <v>540</v>
      </c>
      <c r="M26" s="301" t="s">
        <v>86</v>
      </c>
    </row>
    <row r="27" spans="1:13">
      <c r="A27" s="254">
        <v>109</v>
      </c>
      <c r="B27" s="165" t="s">
        <v>908</v>
      </c>
      <c r="C27" s="166">
        <v>1</v>
      </c>
      <c r="D27" s="166" t="s">
        <v>693</v>
      </c>
      <c r="E27" s="166" t="s">
        <v>136</v>
      </c>
      <c r="F27" s="207" t="s">
        <v>738</v>
      </c>
      <c r="G27" s="166" t="s">
        <v>374</v>
      </c>
      <c r="H27" s="166" t="s">
        <v>375</v>
      </c>
      <c r="I27" s="166">
        <v>1</v>
      </c>
      <c r="J27" s="166">
        <v>6</v>
      </c>
      <c r="K27" s="166" t="s">
        <v>540</v>
      </c>
      <c r="M27" s="301" t="s">
        <v>86</v>
      </c>
    </row>
    <row r="28" spans="1:13">
      <c r="A28" s="204">
        <v>105</v>
      </c>
      <c r="B28" s="46" t="s">
        <v>896</v>
      </c>
      <c r="C28" s="166">
        <v>1</v>
      </c>
      <c r="D28" s="166" t="s">
        <v>693</v>
      </c>
      <c r="E28" s="166" t="s">
        <v>136</v>
      </c>
      <c r="F28" s="207" t="s">
        <v>904</v>
      </c>
      <c r="G28" s="166" t="s">
        <v>374</v>
      </c>
      <c r="H28" s="166" t="s">
        <v>375</v>
      </c>
      <c r="I28" s="166">
        <v>1</v>
      </c>
      <c r="J28" s="166">
        <v>6</v>
      </c>
      <c r="K28" s="166" t="s">
        <v>540</v>
      </c>
      <c r="M28" s="301" t="s">
        <v>86</v>
      </c>
    </row>
    <row r="29" spans="1:13">
      <c r="A29" s="204">
        <v>106</v>
      </c>
      <c r="B29" s="166" t="s">
        <v>899</v>
      </c>
      <c r="C29" s="166">
        <v>1</v>
      </c>
      <c r="D29" s="166" t="s">
        <v>693</v>
      </c>
      <c r="E29" s="166" t="s">
        <v>136</v>
      </c>
      <c r="F29" s="207" t="s">
        <v>904</v>
      </c>
      <c r="G29" s="166" t="s">
        <v>374</v>
      </c>
      <c r="H29" s="166" t="s">
        <v>375</v>
      </c>
      <c r="I29" s="166">
        <v>1</v>
      </c>
      <c r="J29" s="166">
        <v>6</v>
      </c>
      <c r="K29" s="166" t="s">
        <v>540</v>
      </c>
      <c r="M29" s="301" t="s">
        <v>86</v>
      </c>
    </row>
    <row r="30" spans="1:13">
      <c r="A30" s="165">
        <v>110</v>
      </c>
      <c r="B30" s="165" t="s">
        <v>932</v>
      </c>
      <c r="C30" s="166">
        <v>1</v>
      </c>
      <c r="D30" s="166" t="s">
        <v>693</v>
      </c>
      <c r="E30" s="166" t="s">
        <v>136</v>
      </c>
      <c r="F30" s="207" t="s">
        <v>934</v>
      </c>
      <c r="G30" s="166" t="s">
        <v>378</v>
      </c>
      <c r="H30" s="166" t="s">
        <v>933</v>
      </c>
      <c r="I30" s="166">
        <v>1</v>
      </c>
      <c r="J30" s="166">
        <v>6</v>
      </c>
      <c r="K30" s="166" t="s">
        <v>540</v>
      </c>
      <c r="M30" s="301" t="s">
        <v>86</v>
      </c>
    </row>
    <row r="31" spans="1:13">
      <c r="A31" s="204">
        <v>111</v>
      </c>
      <c r="B31" s="192" t="s">
        <v>938</v>
      </c>
      <c r="C31" s="166">
        <v>1</v>
      </c>
      <c r="D31" s="166" t="s">
        <v>693</v>
      </c>
      <c r="E31" s="169" t="s">
        <v>1009</v>
      </c>
      <c r="F31" s="209" t="s">
        <v>738</v>
      </c>
      <c r="G31" s="166" t="s">
        <v>374</v>
      </c>
      <c r="H31" s="166" t="s">
        <v>375</v>
      </c>
      <c r="I31" s="166">
        <v>1</v>
      </c>
      <c r="J31" s="166">
        <v>6</v>
      </c>
      <c r="K31" s="166" t="s">
        <v>540</v>
      </c>
      <c r="M31" s="301" t="s">
        <v>86</v>
      </c>
    </row>
    <row r="32" spans="1:13">
      <c r="A32" s="204">
        <v>112</v>
      </c>
      <c r="B32" s="192" t="s">
        <v>940</v>
      </c>
      <c r="C32" s="166">
        <v>1</v>
      </c>
      <c r="D32" s="166" t="s">
        <v>693</v>
      </c>
      <c r="E32" s="169" t="s">
        <v>1009</v>
      </c>
      <c r="F32" s="209" t="s">
        <v>738</v>
      </c>
      <c r="G32" s="166" t="s">
        <v>374</v>
      </c>
      <c r="H32" s="166" t="s">
        <v>375</v>
      </c>
      <c r="I32" s="166">
        <v>1</v>
      </c>
      <c r="J32" s="166">
        <v>6</v>
      </c>
      <c r="K32" s="166" t="s">
        <v>540</v>
      </c>
      <c r="M32" s="301" t="s">
        <v>86</v>
      </c>
    </row>
    <row r="33" spans="1:14">
      <c r="A33" s="204">
        <v>116</v>
      </c>
      <c r="B33" s="46" t="s">
        <v>953</v>
      </c>
      <c r="C33" s="166">
        <v>1</v>
      </c>
      <c r="D33" s="166" t="s">
        <v>693</v>
      </c>
      <c r="E33" s="166" t="s">
        <v>136</v>
      </c>
      <c r="F33" s="207" t="s">
        <v>1123</v>
      </c>
      <c r="G33" s="166" t="s">
        <v>378</v>
      </c>
      <c r="H33" s="166" t="s">
        <v>559</v>
      </c>
      <c r="I33" s="166" t="s">
        <v>383</v>
      </c>
      <c r="J33" s="166">
        <v>6</v>
      </c>
      <c r="K33" s="166" t="s">
        <v>540</v>
      </c>
      <c r="M33" s="301" t="s">
        <v>86</v>
      </c>
    </row>
    <row r="34" spans="1:14">
      <c r="A34" s="166">
        <v>118</v>
      </c>
      <c r="B34" s="166" t="s">
        <v>974</v>
      </c>
      <c r="C34" s="166">
        <v>1</v>
      </c>
      <c r="D34" s="166" t="s">
        <v>693</v>
      </c>
      <c r="E34" s="169" t="s">
        <v>1009</v>
      </c>
      <c r="F34" s="223" t="s">
        <v>1033</v>
      </c>
      <c r="G34" s="166" t="s">
        <v>378</v>
      </c>
      <c r="H34" s="166" t="s">
        <v>375</v>
      </c>
      <c r="I34" s="166">
        <v>1</v>
      </c>
      <c r="J34" s="166">
        <v>6</v>
      </c>
      <c r="K34" s="166" t="s">
        <v>540</v>
      </c>
      <c r="M34" s="301" t="s">
        <v>86</v>
      </c>
    </row>
    <row r="35" spans="1:14">
      <c r="A35" s="211">
        <v>119</v>
      </c>
      <c r="B35" s="211" t="s">
        <v>1001</v>
      </c>
      <c r="C35" s="166">
        <v>1</v>
      </c>
      <c r="D35" s="166" t="s">
        <v>693</v>
      </c>
      <c r="E35" s="166" t="s">
        <v>136</v>
      </c>
      <c r="F35" s="207" t="s">
        <v>738</v>
      </c>
      <c r="G35" s="166" t="s">
        <v>378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4" s="169" customFormat="1">
      <c r="A36" s="48">
        <v>120</v>
      </c>
      <c r="B36" s="33" t="s">
        <v>1005</v>
      </c>
      <c r="C36" s="166">
        <v>1</v>
      </c>
      <c r="D36" s="169" t="s">
        <v>693</v>
      </c>
      <c r="E36" s="169" t="s">
        <v>1009</v>
      </c>
      <c r="F36" s="297" t="s">
        <v>738</v>
      </c>
      <c r="G36" s="169" t="s">
        <v>374</v>
      </c>
      <c r="H36" s="169" t="s">
        <v>375</v>
      </c>
      <c r="I36" s="169">
        <v>1</v>
      </c>
      <c r="J36" s="166">
        <v>6</v>
      </c>
      <c r="K36" s="166" t="s">
        <v>540</v>
      </c>
      <c r="M36" s="301" t="s">
        <v>86</v>
      </c>
    </row>
    <row r="37" spans="1:14" s="169" customFormat="1">
      <c r="A37" s="48">
        <v>121</v>
      </c>
      <c r="B37" s="33" t="s">
        <v>1008</v>
      </c>
      <c r="C37" s="166">
        <v>1</v>
      </c>
      <c r="D37" s="169" t="s">
        <v>693</v>
      </c>
      <c r="E37" s="169" t="s">
        <v>1009</v>
      </c>
      <c r="F37" s="297" t="s">
        <v>738</v>
      </c>
      <c r="G37" s="169" t="s">
        <v>374</v>
      </c>
      <c r="H37" s="169" t="s">
        <v>375</v>
      </c>
      <c r="I37" s="169">
        <v>1</v>
      </c>
      <c r="J37" s="166">
        <v>6</v>
      </c>
      <c r="K37" s="166" t="s">
        <v>540</v>
      </c>
      <c r="M37" s="301" t="s">
        <v>86</v>
      </c>
    </row>
    <row r="38" spans="1:14">
      <c r="A38" s="199">
        <v>122</v>
      </c>
      <c r="B38" s="199" t="s">
        <v>1031</v>
      </c>
      <c r="C38" s="166">
        <v>1</v>
      </c>
      <c r="D38" s="166" t="s">
        <v>693</v>
      </c>
      <c r="E38" s="166" t="s">
        <v>136</v>
      </c>
      <c r="F38" s="207" t="s">
        <v>738</v>
      </c>
      <c r="G38" s="166" t="s">
        <v>378</v>
      </c>
      <c r="H38" s="166" t="s">
        <v>375</v>
      </c>
      <c r="I38" s="166">
        <v>1</v>
      </c>
      <c r="J38" s="166">
        <v>6</v>
      </c>
      <c r="K38" s="166" t="s">
        <v>540</v>
      </c>
      <c r="M38" s="301" t="s">
        <v>86</v>
      </c>
    </row>
    <row r="39" spans="1:14" s="169" customFormat="1">
      <c r="A39" s="216">
        <v>123</v>
      </c>
      <c r="B39" s="161" t="s">
        <v>1037</v>
      </c>
      <c r="C39" s="166">
        <v>1</v>
      </c>
      <c r="D39" s="169" t="s">
        <v>693</v>
      </c>
      <c r="E39" s="169" t="s">
        <v>136</v>
      </c>
      <c r="F39" s="302" t="s">
        <v>738</v>
      </c>
      <c r="G39" s="169" t="s">
        <v>374</v>
      </c>
      <c r="H39" s="169" t="s">
        <v>375</v>
      </c>
      <c r="I39" s="166">
        <v>1</v>
      </c>
      <c r="J39" s="166">
        <v>6</v>
      </c>
      <c r="K39" s="169" t="s">
        <v>540</v>
      </c>
      <c r="M39" s="301" t="s">
        <v>86</v>
      </c>
    </row>
    <row r="40" spans="1:14">
      <c r="A40" s="166">
        <v>124</v>
      </c>
      <c r="B40" s="163" t="s">
        <v>1036</v>
      </c>
      <c r="C40" s="166">
        <v>1</v>
      </c>
      <c r="D40" s="169" t="s">
        <v>693</v>
      </c>
      <c r="E40" s="169" t="s">
        <v>136</v>
      </c>
      <c r="F40" s="302" t="s">
        <v>738</v>
      </c>
      <c r="G40" s="169" t="s">
        <v>374</v>
      </c>
      <c r="H40" s="169" t="s">
        <v>375</v>
      </c>
      <c r="I40" s="166">
        <v>1</v>
      </c>
      <c r="J40" s="166">
        <v>6</v>
      </c>
      <c r="K40" s="169" t="s">
        <v>540</v>
      </c>
      <c r="L40" s="169"/>
      <c r="M40" s="301" t="s">
        <v>86</v>
      </c>
      <c r="N40" s="169"/>
    </row>
    <row r="41" spans="1:14">
      <c r="A41" s="166">
        <v>125</v>
      </c>
      <c r="B41" s="166" t="s">
        <v>1093</v>
      </c>
      <c r="C41" s="166">
        <v>1</v>
      </c>
      <c r="D41" s="169" t="s">
        <v>693</v>
      </c>
      <c r="E41" s="169" t="s">
        <v>136</v>
      </c>
      <c r="F41" s="302" t="s">
        <v>1338</v>
      </c>
      <c r="G41" s="169" t="s">
        <v>378</v>
      </c>
      <c r="H41" s="169" t="s">
        <v>375</v>
      </c>
      <c r="I41" s="166">
        <v>1</v>
      </c>
      <c r="J41" s="166">
        <v>6</v>
      </c>
      <c r="K41" s="169" t="s">
        <v>540</v>
      </c>
      <c r="L41" s="169"/>
      <c r="M41" s="301" t="s">
        <v>86</v>
      </c>
      <c r="N41" s="169"/>
    </row>
    <row r="42" spans="1:14">
      <c r="A42" s="166">
        <v>126</v>
      </c>
      <c r="B42" s="166" t="s">
        <v>1094</v>
      </c>
      <c r="C42" s="166">
        <v>1</v>
      </c>
      <c r="D42" s="169" t="s">
        <v>693</v>
      </c>
      <c r="E42" s="169" t="s">
        <v>136</v>
      </c>
      <c r="F42" s="302" t="s">
        <v>1338</v>
      </c>
      <c r="G42" s="169" t="s">
        <v>378</v>
      </c>
      <c r="H42" s="169" t="s">
        <v>375</v>
      </c>
      <c r="I42" s="166">
        <v>1</v>
      </c>
      <c r="J42" s="166">
        <v>6</v>
      </c>
      <c r="K42" s="169" t="s">
        <v>540</v>
      </c>
      <c r="L42" s="169"/>
      <c r="M42" s="301" t="s">
        <v>86</v>
      </c>
      <c r="N42" s="169"/>
    </row>
    <row r="43" spans="1:14">
      <c r="A43" s="166">
        <v>127</v>
      </c>
      <c r="B43" s="166" t="s">
        <v>1095</v>
      </c>
      <c r="C43" s="166">
        <v>1</v>
      </c>
      <c r="D43" s="169" t="s">
        <v>693</v>
      </c>
      <c r="E43" s="169" t="s">
        <v>136</v>
      </c>
      <c r="F43" s="302" t="s">
        <v>1338</v>
      </c>
      <c r="G43" s="169" t="s">
        <v>378</v>
      </c>
      <c r="H43" s="169" t="s">
        <v>375</v>
      </c>
      <c r="I43" s="166">
        <v>1</v>
      </c>
      <c r="J43" s="166">
        <v>6</v>
      </c>
      <c r="K43" s="169" t="s">
        <v>540</v>
      </c>
      <c r="L43" s="169"/>
      <c r="M43" s="301" t="s">
        <v>86</v>
      </c>
      <c r="N43" s="169"/>
    </row>
    <row r="44" spans="1:14">
      <c r="A44" s="166">
        <v>128</v>
      </c>
      <c r="B44" s="163" t="s">
        <v>1096</v>
      </c>
      <c r="C44" s="166">
        <v>1</v>
      </c>
      <c r="D44" s="169" t="s">
        <v>693</v>
      </c>
      <c r="E44" s="169" t="s">
        <v>136</v>
      </c>
      <c r="F44" s="302" t="s">
        <v>1338</v>
      </c>
      <c r="G44" s="169" t="s">
        <v>378</v>
      </c>
      <c r="H44" s="169" t="s">
        <v>375</v>
      </c>
      <c r="I44" s="166">
        <v>1</v>
      </c>
      <c r="J44" s="166">
        <v>6</v>
      </c>
      <c r="K44" s="169" t="s">
        <v>540</v>
      </c>
      <c r="L44" s="169"/>
      <c r="M44" s="301" t="s">
        <v>86</v>
      </c>
      <c r="N44" s="169"/>
    </row>
    <row r="45" spans="1:14" s="296" customFormat="1">
      <c r="A45" s="303">
        <v>129</v>
      </c>
      <c r="B45" s="300" t="s">
        <v>1097</v>
      </c>
      <c r="C45" s="299">
        <v>1</v>
      </c>
      <c r="D45" s="301" t="s">
        <v>693</v>
      </c>
      <c r="E45" s="301" t="s">
        <v>136</v>
      </c>
      <c r="F45" s="302" t="s">
        <v>1338</v>
      </c>
      <c r="G45" s="301" t="s">
        <v>378</v>
      </c>
      <c r="H45" s="301" t="s">
        <v>375</v>
      </c>
      <c r="I45" s="299">
        <v>1</v>
      </c>
      <c r="J45" s="299">
        <v>6</v>
      </c>
      <c r="K45" s="301" t="s">
        <v>540</v>
      </c>
      <c r="L45" s="301"/>
      <c r="M45" s="301" t="s">
        <v>86</v>
      </c>
      <c r="N45" s="301"/>
    </row>
    <row r="46" spans="1:14" s="296" customFormat="1">
      <c r="A46" s="303">
        <v>130</v>
      </c>
      <c r="B46" s="300" t="s">
        <v>1098</v>
      </c>
      <c r="C46" s="299">
        <v>1</v>
      </c>
      <c r="D46" s="301" t="s">
        <v>693</v>
      </c>
      <c r="E46" s="301" t="s">
        <v>136</v>
      </c>
      <c r="F46" s="302" t="s">
        <v>1338</v>
      </c>
      <c r="G46" s="301" t="s">
        <v>378</v>
      </c>
      <c r="H46" s="301" t="s">
        <v>375</v>
      </c>
      <c r="I46" s="299">
        <v>1</v>
      </c>
      <c r="J46" s="299">
        <v>6</v>
      </c>
      <c r="K46" s="301" t="s">
        <v>540</v>
      </c>
      <c r="L46" s="301"/>
      <c r="M46" s="301" t="s">
        <v>86</v>
      </c>
      <c r="N46" s="301"/>
    </row>
    <row r="47" spans="1:14" s="296" customFormat="1">
      <c r="A47" s="303">
        <v>131</v>
      </c>
      <c r="B47" s="300" t="s">
        <v>1101</v>
      </c>
      <c r="C47" s="299">
        <v>1</v>
      </c>
      <c r="D47" s="301" t="s">
        <v>693</v>
      </c>
      <c r="E47" s="301" t="s">
        <v>136</v>
      </c>
      <c r="F47" s="302" t="s">
        <v>1338</v>
      </c>
      <c r="G47" s="301" t="s">
        <v>378</v>
      </c>
      <c r="H47" s="301" t="s">
        <v>375</v>
      </c>
      <c r="I47" s="299">
        <v>1</v>
      </c>
      <c r="J47" s="299">
        <v>6</v>
      </c>
      <c r="K47" s="301" t="s">
        <v>540</v>
      </c>
      <c r="L47" s="301"/>
      <c r="M47" s="301" t="s">
        <v>86</v>
      </c>
      <c r="N47" s="301"/>
    </row>
    <row r="48" spans="1:14">
      <c r="A48" s="48">
        <v>132</v>
      </c>
      <c r="B48" s="280" t="s">
        <v>1103</v>
      </c>
      <c r="C48" s="166">
        <v>1</v>
      </c>
      <c r="D48" s="169" t="s">
        <v>693</v>
      </c>
      <c r="E48" s="169" t="s">
        <v>136</v>
      </c>
      <c r="F48" s="302" t="s">
        <v>1338</v>
      </c>
      <c r="G48" s="169" t="s">
        <v>374</v>
      </c>
      <c r="H48" s="169" t="s">
        <v>375</v>
      </c>
      <c r="I48" s="166">
        <v>1</v>
      </c>
      <c r="J48" s="166">
        <v>6</v>
      </c>
      <c r="K48" s="169" t="s">
        <v>540</v>
      </c>
      <c r="M48" s="301" t="s">
        <v>86</v>
      </c>
    </row>
    <row r="49" spans="1:13">
      <c r="A49" s="48">
        <v>133</v>
      </c>
      <c r="B49" s="280" t="s">
        <v>1104</v>
      </c>
      <c r="C49" s="166">
        <v>1</v>
      </c>
      <c r="D49" s="169" t="s">
        <v>693</v>
      </c>
      <c r="E49" s="169" t="s">
        <v>136</v>
      </c>
      <c r="F49" s="302" t="s">
        <v>1338</v>
      </c>
      <c r="G49" s="169" t="s">
        <v>378</v>
      </c>
      <c r="H49" s="169" t="s">
        <v>375</v>
      </c>
      <c r="I49" s="166">
        <v>1</v>
      </c>
      <c r="J49" s="166">
        <v>6</v>
      </c>
      <c r="K49" s="169" t="s">
        <v>540</v>
      </c>
      <c r="M49" s="301" t="s">
        <v>86</v>
      </c>
    </row>
    <row r="50" spans="1:13">
      <c r="A50" s="48">
        <v>134</v>
      </c>
      <c r="B50" s="280" t="s">
        <v>1102</v>
      </c>
      <c r="C50" s="166">
        <v>1</v>
      </c>
      <c r="D50" s="169" t="s">
        <v>693</v>
      </c>
      <c r="E50" s="169" t="s">
        <v>136</v>
      </c>
      <c r="F50" s="302" t="s">
        <v>1338</v>
      </c>
      <c r="G50" s="169" t="s">
        <v>378</v>
      </c>
      <c r="H50" s="169" t="s">
        <v>375</v>
      </c>
      <c r="I50" s="166">
        <v>1</v>
      </c>
      <c r="J50" s="166">
        <v>6</v>
      </c>
      <c r="K50" s="169" t="s">
        <v>540</v>
      </c>
      <c r="M50" s="301" t="s">
        <v>86</v>
      </c>
    </row>
    <row r="51" spans="1:13" s="299" customFormat="1">
      <c r="A51" s="48">
        <v>135</v>
      </c>
      <c r="B51" s="310" t="s">
        <v>1187</v>
      </c>
      <c r="C51" s="299">
        <v>1</v>
      </c>
      <c r="D51" s="301" t="s">
        <v>693</v>
      </c>
      <c r="E51" s="301" t="s">
        <v>136</v>
      </c>
      <c r="F51" s="302" t="s">
        <v>1338</v>
      </c>
      <c r="G51" s="301" t="s">
        <v>378</v>
      </c>
      <c r="H51" s="301" t="s">
        <v>375</v>
      </c>
      <c r="I51" s="299">
        <v>1</v>
      </c>
      <c r="J51" s="299">
        <v>6</v>
      </c>
      <c r="K51" s="301" t="s">
        <v>540</v>
      </c>
      <c r="M51" s="301" t="s">
        <v>86</v>
      </c>
    </row>
    <row r="52" spans="1:13" s="299" customFormat="1">
      <c r="A52" s="48">
        <v>136</v>
      </c>
      <c r="B52" s="310" t="s">
        <v>1188</v>
      </c>
      <c r="C52" s="299">
        <v>1</v>
      </c>
      <c r="D52" s="301" t="s">
        <v>693</v>
      </c>
      <c r="E52" s="301" t="s">
        <v>136</v>
      </c>
      <c r="F52" s="302" t="s">
        <v>1338</v>
      </c>
      <c r="G52" s="301" t="s">
        <v>378</v>
      </c>
      <c r="H52" s="301" t="s">
        <v>375</v>
      </c>
      <c r="I52" s="299">
        <v>1</v>
      </c>
      <c r="J52" s="299">
        <v>6</v>
      </c>
      <c r="K52" s="301" t="s">
        <v>540</v>
      </c>
      <c r="M52" s="301" t="s">
        <v>86</v>
      </c>
    </row>
    <row r="53" spans="1:13" s="299" customFormat="1">
      <c r="A53" s="48">
        <v>137</v>
      </c>
      <c r="B53" s="310" t="s">
        <v>1189</v>
      </c>
      <c r="C53" s="299">
        <v>1</v>
      </c>
      <c r="D53" s="301" t="s">
        <v>693</v>
      </c>
      <c r="E53" s="301" t="s">
        <v>136</v>
      </c>
      <c r="F53" s="302" t="s">
        <v>1338</v>
      </c>
      <c r="G53" s="301" t="s">
        <v>378</v>
      </c>
      <c r="H53" s="301" t="s">
        <v>375</v>
      </c>
      <c r="I53" s="299">
        <v>1</v>
      </c>
      <c r="J53" s="299">
        <v>6</v>
      </c>
      <c r="K53" s="301" t="s">
        <v>540</v>
      </c>
      <c r="M53" s="301" t="s">
        <v>86</v>
      </c>
    </row>
    <row r="54" spans="1:13" s="299" customFormat="1">
      <c r="A54" s="48">
        <v>138</v>
      </c>
      <c r="B54" s="310" t="s">
        <v>1190</v>
      </c>
      <c r="C54" s="299">
        <v>1</v>
      </c>
      <c r="D54" s="301" t="s">
        <v>693</v>
      </c>
      <c r="E54" s="301" t="s">
        <v>136</v>
      </c>
      <c r="F54" s="302" t="s">
        <v>1338</v>
      </c>
      <c r="G54" s="301" t="s">
        <v>378</v>
      </c>
      <c r="H54" s="301" t="s">
        <v>375</v>
      </c>
      <c r="I54" s="299">
        <v>1</v>
      </c>
      <c r="J54" s="299">
        <v>6</v>
      </c>
      <c r="K54" s="301" t="s">
        <v>540</v>
      </c>
      <c r="M54" s="301" t="s">
        <v>86</v>
      </c>
    </row>
    <row r="55" spans="1:13" s="299" customFormat="1">
      <c r="A55" s="48">
        <v>139</v>
      </c>
      <c r="B55" s="310" t="s">
        <v>1191</v>
      </c>
      <c r="C55" s="299">
        <v>1</v>
      </c>
      <c r="D55" s="301" t="s">
        <v>693</v>
      </c>
      <c r="E55" s="301" t="s">
        <v>136</v>
      </c>
      <c r="F55" s="302" t="s">
        <v>1338</v>
      </c>
      <c r="G55" s="301" t="s">
        <v>378</v>
      </c>
      <c r="H55" s="301" t="s">
        <v>375</v>
      </c>
      <c r="I55" s="299">
        <v>1</v>
      </c>
      <c r="J55" s="299">
        <v>6</v>
      </c>
      <c r="K55" s="301" t="s">
        <v>540</v>
      </c>
      <c r="M55" s="301" t="s">
        <v>86</v>
      </c>
    </row>
    <row r="56" spans="1:13" s="299" customFormat="1">
      <c r="A56" s="48">
        <v>140</v>
      </c>
      <c r="B56" s="310" t="s">
        <v>1192</v>
      </c>
      <c r="C56" s="299">
        <v>1</v>
      </c>
      <c r="D56" s="301" t="s">
        <v>693</v>
      </c>
      <c r="E56" s="301" t="s">
        <v>136</v>
      </c>
      <c r="F56" s="302" t="s">
        <v>1338</v>
      </c>
      <c r="G56" s="301" t="s">
        <v>378</v>
      </c>
      <c r="H56" s="301" t="s">
        <v>375</v>
      </c>
      <c r="I56" s="299">
        <v>1</v>
      </c>
      <c r="J56" s="299">
        <v>6</v>
      </c>
      <c r="K56" s="301" t="s">
        <v>540</v>
      </c>
      <c r="M56" s="301" t="s">
        <v>86</v>
      </c>
    </row>
    <row r="57" spans="1:13" s="299" customFormat="1">
      <c r="A57" s="48">
        <v>141</v>
      </c>
      <c r="B57" s="310" t="s">
        <v>1193</v>
      </c>
      <c r="C57" s="299">
        <v>1</v>
      </c>
      <c r="D57" s="301" t="s">
        <v>693</v>
      </c>
      <c r="E57" s="301" t="s">
        <v>136</v>
      </c>
      <c r="F57" s="302" t="s">
        <v>1338</v>
      </c>
      <c r="G57" s="301" t="s">
        <v>378</v>
      </c>
      <c r="H57" s="301" t="s">
        <v>375</v>
      </c>
      <c r="I57" s="299">
        <v>1</v>
      </c>
      <c r="J57" s="299">
        <v>6</v>
      </c>
      <c r="K57" s="301" t="s">
        <v>540</v>
      </c>
      <c r="M57" s="301" t="s">
        <v>86</v>
      </c>
    </row>
    <row r="58" spans="1:13" s="299" customFormat="1">
      <c r="A58" s="48">
        <v>142</v>
      </c>
      <c r="B58" s="310" t="s">
        <v>1194</v>
      </c>
      <c r="C58" s="299">
        <v>1</v>
      </c>
      <c r="D58" s="301" t="s">
        <v>693</v>
      </c>
      <c r="E58" s="301" t="s">
        <v>136</v>
      </c>
      <c r="F58" s="302" t="s">
        <v>1338</v>
      </c>
      <c r="G58" s="301" t="s">
        <v>378</v>
      </c>
      <c r="H58" s="301" t="s">
        <v>375</v>
      </c>
      <c r="I58" s="299">
        <v>1</v>
      </c>
      <c r="J58" s="299">
        <v>6</v>
      </c>
      <c r="K58" s="301" t="s">
        <v>540</v>
      </c>
      <c r="M58" s="301" t="s">
        <v>86</v>
      </c>
    </row>
    <row r="59" spans="1:13" s="299" customFormat="1">
      <c r="A59" s="48">
        <v>143</v>
      </c>
      <c r="B59" s="310" t="s">
        <v>1195</v>
      </c>
      <c r="C59" s="299">
        <v>1</v>
      </c>
      <c r="D59" s="301" t="s">
        <v>693</v>
      </c>
      <c r="E59" s="301" t="s">
        <v>136</v>
      </c>
      <c r="F59" s="302" t="s">
        <v>1338</v>
      </c>
      <c r="G59" s="301" t="s">
        <v>378</v>
      </c>
      <c r="H59" s="301" t="s">
        <v>375</v>
      </c>
      <c r="I59" s="299">
        <v>1</v>
      </c>
      <c r="J59" s="299">
        <v>6</v>
      </c>
      <c r="K59" s="301" t="s">
        <v>540</v>
      </c>
      <c r="M59" s="301" t="s">
        <v>86</v>
      </c>
    </row>
    <row r="60" spans="1:13" s="299" customFormat="1">
      <c r="A60" s="48">
        <v>144</v>
      </c>
      <c r="B60" s="310" t="s">
        <v>1196</v>
      </c>
      <c r="C60" s="299">
        <v>1</v>
      </c>
      <c r="D60" s="301" t="s">
        <v>693</v>
      </c>
      <c r="E60" s="301" t="s">
        <v>136</v>
      </c>
      <c r="F60" s="302" t="s">
        <v>1338</v>
      </c>
      <c r="G60" s="301" t="s">
        <v>378</v>
      </c>
      <c r="H60" s="301" t="s">
        <v>375</v>
      </c>
      <c r="I60" s="299">
        <v>1</v>
      </c>
      <c r="J60" s="299">
        <v>6</v>
      </c>
      <c r="K60" s="301" t="s">
        <v>540</v>
      </c>
      <c r="M60" s="301" t="s">
        <v>86</v>
      </c>
    </row>
    <row r="61" spans="1:13" s="299" customFormat="1">
      <c r="A61" s="48">
        <v>145</v>
      </c>
      <c r="B61" s="310" t="s">
        <v>1243</v>
      </c>
      <c r="C61" s="299">
        <v>1</v>
      </c>
      <c r="D61" s="301" t="s">
        <v>693</v>
      </c>
      <c r="E61" s="301" t="s">
        <v>136</v>
      </c>
      <c r="F61" s="302" t="s">
        <v>1338</v>
      </c>
      <c r="G61" s="301" t="s">
        <v>378</v>
      </c>
      <c r="H61" s="301" t="s">
        <v>375</v>
      </c>
      <c r="I61" s="299">
        <v>1</v>
      </c>
      <c r="J61" s="299">
        <v>6</v>
      </c>
      <c r="K61" s="301" t="s">
        <v>540</v>
      </c>
      <c r="M61" s="301" t="s">
        <v>86</v>
      </c>
    </row>
    <row r="62" spans="1:13" s="299" customFormat="1">
      <c r="A62" s="48">
        <v>146</v>
      </c>
      <c r="B62" s="310" t="s">
        <v>1244</v>
      </c>
      <c r="C62" s="299">
        <v>1</v>
      </c>
      <c r="D62" s="301" t="s">
        <v>693</v>
      </c>
      <c r="E62" s="301" t="s">
        <v>136</v>
      </c>
      <c r="F62" s="302" t="s">
        <v>1338</v>
      </c>
      <c r="G62" s="301" t="s">
        <v>378</v>
      </c>
      <c r="H62" s="301" t="s">
        <v>375</v>
      </c>
      <c r="I62" s="299">
        <v>1</v>
      </c>
      <c r="J62" s="299">
        <v>6</v>
      </c>
      <c r="K62" s="301" t="s">
        <v>540</v>
      </c>
      <c r="M62" s="301" t="s">
        <v>86</v>
      </c>
    </row>
    <row r="63" spans="1:13" s="299" customFormat="1">
      <c r="A63" s="48">
        <v>147</v>
      </c>
      <c r="B63" s="310" t="s">
        <v>1245</v>
      </c>
      <c r="C63" s="299">
        <v>1</v>
      </c>
      <c r="D63" s="301" t="s">
        <v>693</v>
      </c>
      <c r="E63" s="301" t="s">
        <v>136</v>
      </c>
      <c r="F63" s="302" t="s">
        <v>1338</v>
      </c>
      <c r="G63" s="301" t="s">
        <v>378</v>
      </c>
      <c r="H63" s="301" t="s">
        <v>375</v>
      </c>
      <c r="I63" s="299">
        <v>1</v>
      </c>
      <c r="J63" s="299">
        <v>6</v>
      </c>
      <c r="K63" s="301" t="s">
        <v>540</v>
      </c>
      <c r="M63" s="301" t="s">
        <v>86</v>
      </c>
    </row>
    <row r="64" spans="1:13" s="299" customFormat="1">
      <c r="A64" s="48">
        <v>148</v>
      </c>
      <c r="B64" s="310" t="s">
        <v>1246</v>
      </c>
      <c r="C64" s="299">
        <v>1</v>
      </c>
      <c r="D64" s="301" t="s">
        <v>693</v>
      </c>
      <c r="E64" s="301" t="s">
        <v>136</v>
      </c>
      <c r="F64" s="302" t="s">
        <v>1338</v>
      </c>
      <c r="G64" s="301" t="s">
        <v>378</v>
      </c>
      <c r="H64" s="301" t="s">
        <v>375</v>
      </c>
      <c r="I64" s="299">
        <v>1</v>
      </c>
      <c r="J64" s="299">
        <v>6</v>
      </c>
      <c r="K64" s="301" t="s">
        <v>540</v>
      </c>
      <c r="M64" s="301" t="s">
        <v>86</v>
      </c>
    </row>
    <row r="65" spans="1:15" s="299" customFormat="1">
      <c r="A65" s="48">
        <v>149</v>
      </c>
      <c r="B65" s="310" t="s">
        <v>1247</v>
      </c>
      <c r="C65" s="299">
        <v>1</v>
      </c>
      <c r="D65" s="301" t="s">
        <v>693</v>
      </c>
      <c r="E65" s="301" t="s">
        <v>136</v>
      </c>
      <c r="F65" s="302" t="s">
        <v>1338</v>
      </c>
      <c r="G65" s="301" t="s">
        <v>378</v>
      </c>
      <c r="H65" s="301" t="s">
        <v>375</v>
      </c>
      <c r="I65" s="299">
        <v>1</v>
      </c>
      <c r="J65" s="299">
        <v>6</v>
      </c>
      <c r="K65" s="301" t="s">
        <v>540</v>
      </c>
      <c r="M65" s="301" t="s">
        <v>86</v>
      </c>
    </row>
    <row r="66" spans="1:15" s="299" customFormat="1">
      <c r="A66" s="48">
        <v>150</v>
      </c>
      <c r="B66" s="310" t="s">
        <v>1248</v>
      </c>
      <c r="C66" s="299">
        <v>1</v>
      </c>
      <c r="D66" s="301" t="s">
        <v>693</v>
      </c>
      <c r="E66" s="301" t="s">
        <v>136</v>
      </c>
      <c r="F66" s="302" t="s">
        <v>1338</v>
      </c>
      <c r="G66" s="301" t="s">
        <v>378</v>
      </c>
      <c r="H66" s="301" t="s">
        <v>375</v>
      </c>
      <c r="I66" s="299">
        <v>1</v>
      </c>
      <c r="J66" s="299">
        <v>6</v>
      </c>
      <c r="K66" s="301" t="s">
        <v>540</v>
      </c>
      <c r="M66" s="301" t="s">
        <v>86</v>
      </c>
    </row>
    <row r="67" spans="1:15">
      <c r="A67" s="314">
        <v>153</v>
      </c>
      <c r="B67" s="316" t="s">
        <v>1255</v>
      </c>
      <c r="C67" s="327">
        <v>1</v>
      </c>
      <c r="D67" s="301" t="s">
        <v>693</v>
      </c>
      <c r="E67" s="301" t="s">
        <v>136</v>
      </c>
      <c r="F67" s="302" t="s">
        <v>1339</v>
      </c>
      <c r="G67" s="301" t="s">
        <v>374</v>
      </c>
      <c r="H67" s="301" t="s">
        <v>375</v>
      </c>
      <c r="I67" s="327" t="s">
        <v>383</v>
      </c>
      <c r="J67" s="327">
        <v>6</v>
      </c>
      <c r="K67" s="301" t="s">
        <v>540</v>
      </c>
      <c r="L67" s="327"/>
      <c r="M67" s="301" t="s">
        <v>86</v>
      </c>
      <c r="N67" s="327"/>
      <c r="O67" s="327"/>
    </row>
    <row r="68" spans="1:15">
      <c r="A68" s="314">
        <v>154</v>
      </c>
      <c r="B68" s="316" t="s">
        <v>1256</v>
      </c>
      <c r="C68" s="327">
        <v>1</v>
      </c>
      <c r="D68" s="301" t="s">
        <v>693</v>
      </c>
      <c r="E68" s="301" t="s">
        <v>136</v>
      </c>
      <c r="F68" s="302" t="s">
        <v>1339</v>
      </c>
      <c r="G68" s="301" t="s">
        <v>374</v>
      </c>
      <c r="H68" s="301" t="s">
        <v>375</v>
      </c>
      <c r="I68" s="327" t="s">
        <v>383</v>
      </c>
      <c r="J68" s="327">
        <v>6</v>
      </c>
      <c r="K68" s="301" t="s">
        <v>540</v>
      </c>
      <c r="L68" s="327"/>
      <c r="M68" s="301" t="s">
        <v>86</v>
      </c>
      <c r="N68" s="327"/>
      <c r="O68" s="327"/>
    </row>
    <row r="69" spans="1:15">
      <c r="A69" s="314">
        <v>155</v>
      </c>
      <c r="B69" s="316" t="s">
        <v>1257</v>
      </c>
      <c r="C69" s="327">
        <v>1</v>
      </c>
      <c r="D69" s="301" t="s">
        <v>693</v>
      </c>
      <c r="E69" s="301" t="s">
        <v>136</v>
      </c>
      <c r="F69" s="302" t="s">
        <v>1339</v>
      </c>
      <c r="G69" s="301" t="s">
        <v>374</v>
      </c>
      <c r="H69" s="301" t="s">
        <v>375</v>
      </c>
      <c r="I69" s="327" t="s">
        <v>383</v>
      </c>
      <c r="J69" s="327">
        <v>6</v>
      </c>
      <c r="K69" s="301" t="s">
        <v>540</v>
      </c>
      <c r="L69" s="327"/>
      <c r="M69" s="301" t="s">
        <v>86</v>
      </c>
      <c r="N69" s="327"/>
      <c r="O69" s="327"/>
    </row>
    <row r="70" spans="1:15">
      <c r="A70" s="314">
        <v>156</v>
      </c>
      <c r="B70" s="316" t="s">
        <v>1258</v>
      </c>
      <c r="C70" s="327">
        <v>1</v>
      </c>
      <c r="D70" s="301" t="s">
        <v>693</v>
      </c>
      <c r="E70" s="301" t="s">
        <v>136</v>
      </c>
      <c r="F70" s="302" t="s">
        <v>1339</v>
      </c>
      <c r="G70" s="301" t="s">
        <v>374</v>
      </c>
      <c r="H70" s="301" t="s">
        <v>375</v>
      </c>
      <c r="I70" s="327" t="s">
        <v>383</v>
      </c>
      <c r="J70" s="327">
        <v>6</v>
      </c>
      <c r="K70" s="301" t="s">
        <v>540</v>
      </c>
      <c r="L70" s="327"/>
      <c r="M70" s="301" t="s">
        <v>86</v>
      </c>
      <c r="N70" s="327"/>
      <c r="O70" s="327"/>
    </row>
    <row r="71" spans="1:15">
      <c r="A71" s="314">
        <v>157</v>
      </c>
      <c r="B71" s="316" t="s">
        <v>1259</v>
      </c>
      <c r="C71" s="327">
        <v>1</v>
      </c>
      <c r="D71" s="301" t="s">
        <v>693</v>
      </c>
      <c r="E71" s="301" t="s">
        <v>136</v>
      </c>
      <c r="F71" s="302" t="s">
        <v>1339</v>
      </c>
      <c r="G71" s="301" t="s">
        <v>374</v>
      </c>
      <c r="H71" s="301" t="s">
        <v>375</v>
      </c>
      <c r="I71" s="327" t="s">
        <v>383</v>
      </c>
      <c r="J71" s="327">
        <v>6</v>
      </c>
      <c r="K71" s="301" t="s">
        <v>540</v>
      </c>
      <c r="L71" s="327"/>
      <c r="M71" s="301" t="s">
        <v>86</v>
      </c>
      <c r="N71" s="327"/>
      <c r="O71" s="327"/>
    </row>
    <row r="72" spans="1:15">
      <c r="A72" s="314">
        <v>158</v>
      </c>
      <c r="B72" s="316" t="s">
        <v>1260</v>
      </c>
      <c r="C72" s="327">
        <v>1</v>
      </c>
      <c r="D72" s="301" t="s">
        <v>693</v>
      </c>
      <c r="E72" s="301" t="s">
        <v>136</v>
      </c>
      <c r="F72" s="302" t="s">
        <v>1339</v>
      </c>
      <c r="G72" s="301" t="s">
        <v>374</v>
      </c>
      <c r="H72" s="301" t="s">
        <v>375</v>
      </c>
      <c r="I72" s="327" t="s">
        <v>383</v>
      </c>
      <c r="J72" s="327">
        <v>6</v>
      </c>
      <c r="K72" s="301" t="s">
        <v>540</v>
      </c>
      <c r="L72" s="327"/>
      <c r="M72" s="301" t="s">
        <v>86</v>
      </c>
      <c r="N72" s="327"/>
      <c r="O72" s="327"/>
    </row>
    <row r="73" spans="1:15">
      <c r="A73" s="314">
        <v>159</v>
      </c>
      <c r="B73" s="316" t="s">
        <v>1261</v>
      </c>
      <c r="C73" s="327">
        <v>1</v>
      </c>
      <c r="D73" s="301" t="s">
        <v>693</v>
      </c>
      <c r="E73" s="301" t="s">
        <v>136</v>
      </c>
      <c r="F73" s="302" t="s">
        <v>1339</v>
      </c>
      <c r="G73" s="301" t="s">
        <v>374</v>
      </c>
      <c r="H73" s="301" t="s">
        <v>375</v>
      </c>
      <c r="I73" s="327" t="s">
        <v>383</v>
      </c>
      <c r="J73" s="327">
        <v>6</v>
      </c>
      <c r="K73" s="301" t="s">
        <v>540</v>
      </c>
      <c r="L73" s="327"/>
      <c r="M73" s="301" t="s">
        <v>86</v>
      </c>
      <c r="N73" s="327"/>
      <c r="O73" s="327"/>
    </row>
    <row r="74" spans="1:15" s="327" customFormat="1">
      <c r="A74" s="340">
        <v>160</v>
      </c>
      <c r="B74" s="324" t="s">
        <v>1286</v>
      </c>
      <c r="C74" s="327">
        <v>1</v>
      </c>
      <c r="D74" s="301" t="s">
        <v>693</v>
      </c>
      <c r="E74" s="301" t="s">
        <v>136</v>
      </c>
      <c r="F74" s="302" t="s">
        <v>1338</v>
      </c>
      <c r="G74" s="301" t="s">
        <v>374</v>
      </c>
      <c r="H74" s="301" t="s">
        <v>375</v>
      </c>
      <c r="I74" s="327">
        <v>1</v>
      </c>
      <c r="J74" s="327">
        <v>6</v>
      </c>
      <c r="K74" s="301" t="s">
        <v>540</v>
      </c>
      <c r="M74" s="301" t="s">
        <v>86</v>
      </c>
    </row>
    <row r="75" spans="1:15" s="327" customFormat="1">
      <c r="A75" s="340">
        <v>161</v>
      </c>
      <c r="B75" s="324" t="s">
        <v>1288</v>
      </c>
      <c r="C75" s="327">
        <v>1</v>
      </c>
      <c r="D75" s="301" t="s">
        <v>693</v>
      </c>
      <c r="E75" s="301" t="s">
        <v>136</v>
      </c>
      <c r="F75" s="302" t="s">
        <v>1338</v>
      </c>
      <c r="G75" s="301" t="s">
        <v>374</v>
      </c>
      <c r="H75" s="301" t="s">
        <v>375</v>
      </c>
      <c r="I75" s="327">
        <v>1</v>
      </c>
      <c r="J75" s="327">
        <v>6</v>
      </c>
      <c r="K75" s="301" t="s">
        <v>540</v>
      </c>
      <c r="M75" s="301" t="s">
        <v>86</v>
      </c>
    </row>
    <row r="76" spans="1:15" s="327" customFormat="1">
      <c r="A76" s="340">
        <v>162</v>
      </c>
      <c r="B76" s="309" t="s">
        <v>1289</v>
      </c>
      <c r="C76" s="327">
        <v>1</v>
      </c>
      <c r="D76" s="301" t="s">
        <v>693</v>
      </c>
      <c r="E76" s="301" t="s">
        <v>136</v>
      </c>
      <c r="F76" s="302" t="s">
        <v>1339</v>
      </c>
      <c r="G76" s="301" t="s">
        <v>374</v>
      </c>
      <c r="H76" s="301" t="s">
        <v>375</v>
      </c>
      <c r="I76" s="327" t="s">
        <v>383</v>
      </c>
      <c r="J76" s="327">
        <v>6</v>
      </c>
      <c r="K76" s="301" t="s">
        <v>540</v>
      </c>
      <c r="M76" s="301" t="s">
        <v>86</v>
      </c>
    </row>
    <row r="77" spans="1:15">
      <c r="A77" s="48">
        <v>168</v>
      </c>
      <c r="B77" s="301" t="s">
        <v>1275</v>
      </c>
      <c r="C77" s="327">
        <v>1</v>
      </c>
      <c r="D77" s="301" t="s">
        <v>693</v>
      </c>
      <c r="E77" s="301" t="s">
        <v>136</v>
      </c>
      <c r="F77" s="302" t="s">
        <v>1336</v>
      </c>
      <c r="G77" s="301" t="s">
        <v>378</v>
      </c>
      <c r="H77" s="301" t="s">
        <v>375</v>
      </c>
      <c r="I77" s="327">
        <v>1</v>
      </c>
      <c r="J77" s="327">
        <v>6</v>
      </c>
      <c r="K77" s="301" t="s">
        <v>540</v>
      </c>
      <c r="L77" s="327"/>
      <c r="M77" s="301" t="s">
        <v>85</v>
      </c>
    </row>
    <row r="78" spans="1:15">
      <c r="A78" s="48">
        <v>169</v>
      </c>
      <c r="B78" s="301" t="s">
        <v>1276</v>
      </c>
      <c r="C78" s="327">
        <v>1</v>
      </c>
      <c r="D78" s="301" t="s">
        <v>693</v>
      </c>
      <c r="E78" s="301" t="s">
        <v>136</v>
      </c>
      <c r="F78" s="302" t="s">
        <v>1336</v>
      </c>
      <c r="G78" s="301" t="s">
        <v>378</v>
      </c>
      <c r="H78" s="301" t="s">
        <v>375</v>
      </c>
      <c r="I78" s="327">
        <v>1</v>
      </c>
      <c r="J78" s="327">
        <v>6</v>
      </c>
      <c r="K78" s="301" t="s">
        <v>540</v>
      </c>
      <c r="L78" s="327"/>
      <c r="M78" s="301" t="s">
        <v>85</v>
      </c>
    </row>
    <row r="79" spans="1:15">
      <c r="A79" s="48">
        <v>170</v>
      </c>
      <c r="B79" s="334" t="s">
        <v>1284</v>
      </c>
      <c r="C79" s="327">
        <v>1</v>
      </c>
      <c r="D79" s="301" t="s">
        <v>693</v>
      </c>
      <c r="E79" s="301" t="s">
        <v>136</v>
      </c>
      <c r="F79" s="302" t="s">
        <v>1337</v>
      </c>
      <c r="G79" s="301" t="s">
        <v>378</v>
      </c>
      <c r="H79" s="301" t="s">
        <v>375</v>
      </c>
      <c r="I79" s="327" t="s">
        <v>383</v>
      </c>
      <c r="J79" s="327">
        <v>6</v>
      </c>
      <c r="K79" s="301" t="s">
        <v>540</v>
      </c>
      <c r="L79" s="327"/>
      <c r="M79" s="301" t="s">
        <v>85</v>
      </c>
    </row>
  </sheetData>
  <phoneticPr fontId="8" type="noConversion"/>
  <conditionalFormatting sqref="B3">
    <cfRule type="duplicateValues" dxfId="256" priority="27"/>
  </conditionalFormatting>
  <conditionalFormatting sqref="B4">
    <cfRule type="duplicateValues" dxfId="255" priority="26"/>
  </conditionalFormatting>
  <conditionalFormatting sqref="B5">
    <cfRule type="duplicateValues" dxfId="254" priority="25"/>
  </conditionalFormatting>
  <conditionalFormatting sqref="B8">
    <cfRule type="duplicateValues" dxfId="253" priority="24"/>
  </conditionalFormatting>
  <conditionalFormatting sqref="B10">
    <cfRule type="duplicateValues" dxfId="252" priority="22"/>
  </conditionalFormatting>
  <conditionalFormatting sqref="B11">
    <cfRule type="duplicateValues" dxfId="251" priority="21"/>
  </conditionalFormatting>
  <conditionalFormatting sqref="B14">
    <cfRule type="duplicateValues" dxfId="250" priority="20"/>
  </conditionalFormatting>
  <conditionalFormatting sqref="B15">
    <cfRule type="duplicateValues" dxfId="249" priority="19"/>
  </conditionalFormatting>
  <conditionalFormatting sqref="B13">
    <cfRule type="duplicateValues" dxfId="248" priority="23"/>
  </conditionalFormatting>
  <conditionalFormatting sqref="A22">
    <cfRule type="duplicateValues" dxfId="247" priority="17"/>
  </conditionalFormatting>
  <conditionalFormatting sqref="B22">
    <cfRule type="duplicateValues" dxfId="246" priority="18"/>
  </conditionalFormatting>
  <conditionalFormatting sqref="B23">
    <cfRule type="duplicateValues" dxfId="245" priority="16"/>
  </conditionalFormatting>
  <conditionalFormatting sqref="A24">
    <cfRule type="duplicateValues" dxfId="244" priority="14"/>
  </conditionalFormatting>
  <conditionalFormatting sqref="B24">
    <cfRule type="duplicateValues" dxfId="243" priority="15"/>
  </conditionalFormatting>
  <conditionalFormatting sqref="A28:A29">
    <cfRule type="duplicateValues" dxfId="242" priority="12"/>
  </conditionalFormatting>
  <conditionalFormatting sqref="B28">
    <cfRule type="duplicateValues" dxfId="241" priority="13"/>
  </conditionalFormatting>
  <conditionalFormatting sqref="B29">
    <cfRule type="duplicateValues" dxfId="240" priority="11"/>
  </conditionalFormatting>
  <conditionalFormatting sqref="A31:A32">
    <cfRule type="duplicateValues" dxfId="239" priority="10"/>
  </conditionalFormatting>
  <conditionalFormatting sqref="B32">
    <cfRule type="duplicateValues" dxfId="238" priority="9"/>
  </conditionalFormatting>
  <conditionalFormatting sqref="B31">
    <cfRule type="duplicateValues" dxfId="237" priority="8"/>
  </conditionalFormatting>
  <conditionalFormatting sqref="B33">
    <cfRule type="duplicateValues" dxfId="236" priority="7"/>
  </conditionalFormatting>
  <conditionalFormatting sqref="B17">
    <cfRule type="duplicateValues" dxfId="235" priority="6"/>
  </conditionalFormatting>
  <conditionalFormatting sqref="B18">
    <cfRule type="duplicateValues" dxfId="234" priority="5"/>
  </conditionalFormatting>
  <conditionalFormatting sqref="B35">
    <cfRule type="duplicateValues" dxfId="233" priority="4"/>
  </conditionalFormatting>
  <conditionalFormatting sqref="B38">
    <cfRule type="duplicateValues" dxfId="232" priority="3"/>
  </conditionalFormatting>
  <conditionalFormatting sqref="B16">
    <cfRule type="duplicateValues" dxfId="231" priority="2"/>
  </conditionalFormatting>
  <conditionalFormatting sqref="B79">
    <cfRule type="duplicateValues" dxfId="230" priority="1"/>
  </conditionalFormatting>
  <dataValidations count="5">
    <dataValidation type="list" allowBlank="1" showInputMessage="1" showErrorMessage="1" sqref="H30">
      <formula1>"Add_To_Cart,Add_To_Wishlist,Validate_Out_Of_Stock"</formula1>
    </dataValidation>
    <dataValidation type="list" allowBlank="1" showInputMessage="1" showErrorMessage="1" sqref="K34:K35 K19:K22 K24:K30 K10:K16 K38:K79">
      <formula1>"Yes_Wishlist,No_wishlist"</formula1>
    </dataValidation>
    <dataValidation type="list" allowBlank="1" showInputMessage="1" showErrorMessage="1" sqref="H19:H22 H24:H29 H10:H15 H34:H79">
      <formula1>"Add_To_Cart,Add_To_Wishlist"</formula1>
    </dataValidation>
    <dataValidation type="list" allowBlank="1" showInputMessage="1" showErrorMessage="1" sqref="G24:G30 G2:G22 G33:G79">
      <formula1>"ProductListingPage,ProductDetailPage"</formula1>
    </dataValidation>
    <dataValidation type="list" allowBlank="1" showInputMessage="1" showErrorMessage="1" sqref="M2:M79">
      <formula1>"Yes,No"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/>
  </sheetViews>
  <sheetFormatPr defaultColWidth="9.21875" defaultRowHeight="14.4"/>
  <cols>
    <col min="1" max="1" width="5" style="161" bestFit="1" customWidth="1"/>
    <col min="2" max="2" width="89.44140625" style="161" bestFit="1" customWidth="1"/>
    <col min="3" max="3" width="10" style="161" bestFit="1" customWidth="1"/>
    <col min="4" max="4" width="39.77734375" style="161" bestFit="1" customWidth="1"/>
    <col min="5" max="16384" width="9.21875" style="161"/>
  </cols>
  <sheetData>
    <row r="1" spans="1:4" s="166" customFormat="1">
      <c r="A1" s="122" t="s">
        <v>34</v>
      </c>
      <c r="B1" s="64" t="s">
        <v>78</v>
      </c>
      <c r="C1" s="64" t="s">
        <v>35</v>
      </c>
      <c r="D1" s="64" t="s">
        <v>696</v>
      </c>
    </row>
    <row r="2" spans="1:4">
      <c r="A2" s="169">
        <v>1</v>
      </c>
      <c r="B2" s="169" t="s">
        <v>479</v>
      </c>
      <c r="C2" s="169">
        <v>1</v>
      </c>
      <c r="D2" s="169" t="s">
        <v>693</v>
      </c>
    </row>
    <row r="3" spans="1:4">
      <c r="A3" s="108">
        <v>14</v>
      </c>
      <c r="B3" s="239" t="s">
        <v>765</v>
      </c>
      <c r="C3" s="169">
        <v>1</v>
      </c>
      <c r="D3" s="169" t="s">
        <v>693</v>
      </c>
    </row>
    <row r="4" spans="1:4">
      <c r="A4" s="108">
        <v>15</v>
      </c>
      <c r="B4" s="158" t="s">
        <v>762</v>
      </c>
      <c r="C4" s="169">
        <v>1</v>
      </c>
      <c r="D4" s="169" t="s">
        <v>693</v>
      </c>
    </row>
    <row r="5" spans="1:4">
      <c r="A5" s="257">
        <v>20</v>
      </c>
      <c r="B5" s="46" t="s">
        <v>780</v>
      </c>
      <c r="C5" s="169">
        <v>1</v>
      </c>
      <c r="D5" s="169" t="s">
        <v>693</v>
      </c>
    </row>
    <row r="6" spans="1:4">
      <c r="A6" s="257">
        <v>21</v>
      </c>
      <c r="B6" s="46" t="s">
        <v>783</v>
      </c>
      <c r="C6" s="169">
        <v>1</v>
      </c>
      <c r="D6" s="169" t="s">
        <v>693</v>
      </c>
    </row>
    <row r="7" spans="1:4">
      <c r="A7" s="169">
        <v>23</v>
      </c>
      <c r="B7" s="169" t="s">
        <v>788</v>
      </c>
      <c r="C7" s="169">
        <v>1</v>
      </c>
      <c r="D7" s="169" t="s">
        <v>693</v>
      </c>
    </row>
    <row r="8" spans="1:4">
      <c r="A8" s="169">
        <v>23</v>
      </c>
      <c r="B8" s="169" t="s">
        <v>788</v>
      </c>
      <c r="C8" s="169">
        <v>2</v>
      </c>
      <c r="D8" s="169" t="s">
        <v>693</v>
      </c>
    </row>
    <row r="9" spans="1:4">
      <c r="A9" s="243">
        <v>27</v>
      </c>
      <c r="B9" s="92" t="s">
        <v>806</v>
      </c>
      <c r="C9" s="169">
        <v>1</v>
      </c>
      <c r="D9" s="169" t="s">
        <v>693</v>
      </c>
    </row>
    <row r="10" spans="1:4">
      <c r="A10" s="243">
        <v>28</v>
      </c>
      <c r="B10" s="92" t="s">
        <v>808</v>
      </c>
      <c r="C10" s="169">
        <v>1</v>
      </c>
      <c r="D10" s="169" t="s">
        <v>693</v>
      </c>
    </row>
    <row r="11" spans="1:4">
      <c r="A11" s="243">
        <v>29</v>
      </c>
      <c r="B11" s="92" t="s">
        <v>809</v>
      </c>
      <c r="C11" s="169">
        <v>1</v>
      </c>
      <c r="D11" s="169" t="s">
        <v>693</v>
      </c>
    </row>
    <row r="12" spans="1:4">
      <c r="A12" s="243">
        <v>30</v>
      </c>
      <c r="B12" s="92" t="s">
        <v>810</v>
      </c>
      <c r="C12" s="169">
        <v>1</v>
      </c>
      <c r="D12" s="169" t="s">
        <v>693</v>
      </c>
    </row>
    <row r="13" spans="1:4">
      <c r="A13" s="243">
        <v>31</v>
      </c>
      <c r="B13" s="125" t="s">
        <v>811</v>
      </c>
      <c r="C13" s="169">
        <v>1</v>
      </c>
      <c r="D13" s="169" t="s">
        <v>693</v>
      </c>
    </row>
    <row r="14" spans="1:4">
      <c r="A14" s="134">
        <v>37</v>
      </c>
      <c r="B14" s="46" t="s">
        <v>814</v>
      </c>
      <c r="C14" s="169">
        <v>1</v>
      </c>
      <c r="D14" s="169" t="s">
        <v>693</v>
      </c>
    </row>
    <row r="15" spans="1:4">
      <c r="A15" s="134">
        <v>38</v>
      </c>
      <c r="B15" s="46" t="s">
        <v>819</v>
      </c>
      <c r="C15" s="169">
        <v>1</v>
      </c>
      <c r="D15" s="169" t="s">
        <v>693</v>
      </c>
    </row>
    <row r="16" spans="1:4">
      <c r="A16" s="134">
        <v>40</v>
      </c>
      <c r="B16" s="91" t="s">
        <v>613</v>
      </c>
      <c r="C16" s="169">
        <v>1</v>
      </c>
      <c r="D16" s="169" t="s">
        <v>693</v>
      </c>
    </row>
    <row r="17" spans="1:4">
      <c r="A17" s="134">
        <v>41</v>
      </c>
      <c r="B17" s="91" t="s">
        <v>503</v>
      </c>
      <c r="C17" s="169">
        <v>1</v>
      </c>
      <c r="D17" s="169" t="s">
        <v>693</v>
      </c>
    </row>
    <row r="18" spans="1:4">
      <c r="A18" s="134">
        <v>42</v>
      </c>
      <c r="B18" s="46" t="s">
        <v>574</v>
      </c>
      <c r="C18" s="169">
        <v>1</v>
      </c>
      <c r="D18" s="169" t="s">
        <v>693</v>
      </c>
    </row>
    <row r="19" spans="1:4">
      <c r="A19" s="134">
        <v>43</v>
      </c>
      <c r="B19" s="46" t="s">
        <v>575</v>
      </c>
      <c r="C19" s="169">
        <v>1</v>
      </c>
      <c r="D19" s="169" t="s">
        <v>693</v>
      </c>
    </row>
    <row r="20" spans="1:4">
      <c r="A20" s="250">
        <v>96</v>
      </c>
      <c r="B20" s="161" t="s">
        <v>861</v>
      </c>
      <c r="C20" s="251">
        <v>1</v>
      </c>
      <c r="D20" s="251" t="s">
        <v>693</v>
      </c>
    </row>
    <row r="21" spans="1:4">
      <c r="A21" s="250">
        <v>98</v>
      </c>
      <c r="B21" s="161" t="s">
        <v>864</v>
      </c>
      <c r="C21" s="251">
        <v>1</v>
      </c>
      <c r="D21" s="251" t="s">
        <v>693</v>
      </c>
    </row>
    <row r="22" spans="1:4">
      <c r="A22" s="99">
        <v>102</v>
      </c>
      <c r="B22" s="91" t="s">
        <v>880</v>
      </c>
      <c r="C22" s="251">
        <v>1</v>
      </c>
      <c r="D22" s="251" t="s">
        <v>693</v>
      </c>
    </row>
    <row r="23" spans="1:4">
      <c r="A23" s="48">
        <v>103</v>
      </c>
      <c r="B23" s="92" t="s">
        <v>882</v>
      </c>
      <c r="C23" s="169">
        <v>1</v>
      </c>
      <c r="D23" s="169" t="s">
        <v>693</v>
      </c>
    </row>
    <row r="24" spans="1:4">
      <c r="A24" s="95">
        <v>104</v>
      </c>
      <c r="B24" s="89" t="s">
        <v>511</v>
      </c>
      <c r="C24" s="169">
        <v>1</v>
      </c>
      <c r="D24" s="169" t="s">
        <v>693</v>
      </c>
    </row>
    <row r="25" spans="1:4">
      <c r="A25" s="142">
        <v>106</v>
      </c>
      <c r="B25" s="114" t="s">
        <v>899</v>
      </c>
      <c r="C25" s="169">
        <v>1</v>
      </c>
      <c r="D25" s="96" t="s">
        <v>693</v>
      </c>
    </row>
    <row r="26" spans="1:4">
      <c r="A26" s="244">
        <v>107</v>
      </c>
      <c r="B26" s="245" t="s">
        <v>906</v>
      </c>
      <c r="C26" s="251">
        <v>1</v>
      </c>
      <c r="D26" s="251" t="s">
        <v>693</v>
      </c>
    </row>
    <row r="27" spans="1:4">
      <c r="A27" s="244">
        <v>108</v>
      </c>
      <c r="B27" s="161" t="s">
        <v>907</v>
      </c>
      <c r="C27" s="251">
        <v>1</v>
      </c>
      <c r="D27" s="251" t="s">
        <v>693</v>
      </c>
    </row>
    <row r="28" spans="1:4">
      <c r="A28" s="244">
        <v>109</v>
      </c>
      <c r="B28" s="161" t="s">
        <v>908</v>
      </c>
      <c r="C28" s="251">
        <v>1</v>
      </c>
      <c r="D28" s="251" t="s">
        <v>693</v>
      </c>
    </row>
    <row r="29" spans="1:4">
      <c r="A29" s="99">
        <v>112</v>
      </c>
      <c r="B29" s="89" t="s">
        <v>940</v>
      </c>
      <c r="C29" s="169">
        <v>1</v>
      </c>
      <c r="D29" s="169" t="s">
        <v>693</v>
      </c>
    </row>
    <row r="30" spans="1:4">
      <c r="A30" s="216">
        <v>118</v>
      </c>
      <c r="B30" s="161" t="s">
        <v>974</v>
      </c>
      <c r="C30" s="169">
        <v>1</v>
      </c>
      <c r="D30" s="169" t="s">
        <v>693</v>
      </c>
    </row>
    <row r="31" spans="1:4">
      <c r="A31" s="199">
        <v>119</v>
      </c>
      <c r="B31" s="199" t="s">
        <v>1001</v>
      </c>
      <c r="C31" s="169">
        <v>1</v>
      </c>
      <c r="D31" s="169" t="s">
        <v>693</v>
      </c>
    </row>
    <row r="32" spans="1:4">
      <c r="A32" s="48">
        <v>120</v>
      </c>
      <c r="B32" s="33" t="s">
        <v>1005</v>
      </c>
      <c r="C32" s="169">
        <v>1</v>
      </c>
      <c r="D32" s="169" t="s">
        <v>693</v>
      </c>
    </row>
    <row r="33" spans="1:4">
      <c r="A33" s="199">
        <v>122</v>
      </c>
      <c r="B33" s="199" t="s">
        <v>1031</v>
      </c>
      <c r="C33" s="169">
        <v>1</v>
      </c>
      <c r="D33" s="169" t="s">
        <v>693</v>
      </c>
    </row>
    <row r="34" spans="1:4">
      <c r="A34" s="216">
        <v>123</v>
      </c>
      <c r="B34" s="161" t="s">
        <v>1037</v>
      </c>
      <c r="C34" s="169">
        <v>1</v>
      </c>
      <c r="D34" s="169" t="s">
        <v>693</v>
      </c>
    </row>
    <row r="35" spans="1:4" s="309" customFormat="1">
      <c r="A35" s="48">
        <v>135</v>
      </c>
      <c r="B35" s="310" t="s">
        <v>1187</v>
      </c>
      <c r="C35" s="301">
        <v>1</v>
      </c>
      <c r="D35" s="301" t="s">
        <v>1197</v>
      </c>
    </row>
    <row r="36" spans="1:4" s="309" customFormat="1">
      <c r="A36" s="48">
        <v>136</v>
      </c>
      <c r="B36" s="310" t="s">
        <v>1188</v>
      </c>
      <c r="C36" s="301">
        <v>1</v>
      </c>
      <c r="D36" s="301" t="s">
        <v>1198</v>
      </c>
    </row>
    <row r="37" spans="1:4" s="309" customFormat="1">
      <c r="A37" s="48">
        <v>137</v>
      </c>
      <c r="B37" s="310" t="s">
        <v>1189</v>
      </c>
      <c r="C37" s="301">
        <v>1</v>
      </c>
      <c r="D37" s="301" t="s">
        <v>1199</v>
      </c>
    </row>
    <row r="38" spans="1:4" s="309" customFormat="1">
      <c r="A38" s="48">
        <v>140</v>
      </c>
      <c r="B38" s="310" t="s">
        <v>1192</v>
      </c>
      <c r="C38" s="301">
        <v>1</v>
      </c>
      <c r="D38" s="301" t="s">
        <v>1197</v>
      </c>
    </row>
    <row r="39" spans="1:4" s="309" customFormat="1">
      <c r="A39" s="48">
        <v>141</v>
      </c>
      <c r="B39" s="310" t="s">
        <v>1193</v>
      </c>
      <c r="C39" s="301">
        <v>1</v>
      </c>
      <c r="D39" s="301" t="s">
        <v>1198</v>
      </c>
    </row>
    <row r="40" spans="1:4" s="309" customFormat="1">
      <c r="A40" s="48">
        <v>142</v>
      </c>
      <c r="B40" s="310" t="s">
        <v>1194</v>
      </c>
      <c r="C40" s="301">
        <v>1</v>
      </c>
      <c r="D40" s="301" t="s">
        <v>1199</v>
      </c>
    </row>
    <row r="41" spans="1:4">
      <c r="A41" s="314">
        <v>153</v>
      </c>
      <c r="B41" s="316" t="s">
        <v>1255</v>
      </c>
      <c r="C41" s="301">
        <v>1</v>
      </c>
      <c r="D41" s="301" t="s">
        <v>1197</v>
      </c>
    </row>
    <row r="42" spans="1:4">
      <c r="A42" s="314">
        <v>154</v>
      </c>
      <c r="B42" s="316" t="s">
        <v>1256</v>
      </c>
      <c r="C42" s="301">
        <v>1</v>
      </c>
      <c r="D42" s="301" t="s">
        <v>1198</v>
      </c>
    </row>
    <row r="43" spans="1:4">
      <c r="A43" s="314">
        <v>155</v>
      </c>
      <c r="B43" s="316" t="s">
        <v>1257</v>
      </c>
      <c r="C43" s="301">
        <v>1</v>
      </c>
      <c r="D43" s="301" t="s">
        <v>1199</v>
      </c>
    </row>
    <row r="44" spans="1:4">
      <c r="A44" s="48">
        <v>165</v>
      </c>
      <c r="B44" s="310" t="s">
        <v>1297</v>
      </c>
      <c r="C44" s="301">
        <v>1</v>
      </c>
      <c r="D44" s="301" t="s">
        <v>1198</v>
      </c>
    </row>
    <row r="45" spans="1:4">
      <c r="A45" s="48">
        <v>166</v>
      </c>
      <c r="B45" s="310" t="s">
        <v>1298</v>
      </c>
      <c r="C45" s="301">
        <v>1</v>
      </c>
      <c r="D45" s="301" t="s">
        <v>1199</v>
      </c>
    </row>
    <row r="46" spans="1:4">
      <c r="A46" s="48">
        <v>169</v>
      </c>
      <c r="B46" s="301" t="s">
        <v>1276</v>
      </c>
      <c r="C46" s="301">
        <v>1</v>
      </c>
      <c r="D46" s="301" t="s">
        <v>693</v>
      </c>
    </row>
    <row r="47" spans="1:4">
      <c r="A47" s="48">
        <v>170</v>
      </c>
      <c r="B47" s="334" t="s">
        <v>1284</v>
      </c>
      <c r="C47" s="301">
        <v>1</v>
      </c>
      <c r="D47" s="301" t="s">
        <v>693</v>
      </c>
    </row>
  </sheetData>
  <conditionalFormatting sqref="B3:B4">
    <cfRule type="duplicateValues" dxfId="229" priority="19"/>
  </conditionalFormatting>
  <conditionalFormatting sqref="B5">
    <cfRule type="duplicateValues" dxfId="228" priority="18"/>
  </conditionalFormatting>
  <conditionalFormatting sqref="B6">
    <cfRule type="duplicateValues" dxfId="227" priority="17"/>
  </conditionalFormatting>
  <conditionalFormatting sqref="B9:B13">
    <cfRule type="duplicateValues" dxfId="226" priority="16"/>
  </conditionalFormatting>
  <conditionalFormatting sqref="B14">
    <cfRule type="duplicateValues" dxfId="225" priority="15"/>
  </conditionalFormatting>
  <conditionalFormatting sqref="B15">
    <cfRule type="duplicateValues" dxfId="224" priority="14"/>
  </conditionalFormatting>
  <conditionalFormatting sqref="B16:B17">
    <cfRule type="duplicateValues" dxfId="223" priority="13"/>
  </conditionalFormatting>
  <conditionalFormatting sqref="B18">
    <cfRule type="duplicateValues" dxfId="222" priority="12"/>
  </conditionalFormatting>
  <conditionalFormatting sqref="B19">
    <cfRule type="duplicateValues" dxfId="221" priority="11"/>
  </conditionalFormatting>
  <conditionalFormatting sqref="A22">
    <cfRule type="duplicateValues" dxfId="220" priority="9"/>
  </conditionalFormatting>
  <conditionalFormatting sqref="B22">
    <cfRule type="duplicateValues" dxfId="219" priority="10"/>
  </conditionalFormatting>
  <conditionalFormatting sqref="B23">
    <cfRule type="duplicateValues" dxfId="218" priority="8"/>
  </conditionalFormatting>
  <conditionalFormatting sqref="A24">
    <cfRule type="duplicateValues" dxfId="217" priority="6"/>
  </conditionalFormatting>
  <conditionalFormatting sqref="B24">
    <cfRule type="duplicateValues" dxfId="216" priority="7"/>
  </conditionalFormatting>
  <conditionalFormatting sqref="B25">
    <cfRule type="duplicateValues" dxfId="215" priority="5"/>
  </conditionalFormatting>
  <conditionalFormatting sqref="A25">
    <cfRule type="duplicateValues" dxfId="214" priority="20"/>
  </conditionalFormatting>
  <conditionalFormatting sqref="A29">
    <cfRule type="duplicateValues" dxfId="213" priority="4"/>
  </conditionalFormatting>
  <conditionalFormatting sqref="B29">
    <cfRule type="duplicateValues" dxfId="212" priority="21"/>
  </conditionalFormatting>
  <conditionalFormatting sqref="B31">
    <cfRule type="duplicateValues" dxfId="211" priority="3"/>
  </conditionalFormatting>
  <conditionalFormatting sqref="B33">
    <cfRule type="duplicateValues" dxfId="210" priority="2"/>
  </conditionalFormatting>
  <conditionalFormatting sqref="B47">
    <cfRule type="duplicateValues" dxfId="209" priority="1"/>
  </conditionalFormatting>
  <hyperlinks>
    <hyperlink ref="A1" location="EVS!A1" display="TCID"/>
    <hyperlink ref="D25" location="'URL++'!A1" display="EVS_frontend_QA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E11" sqref="E11"/>
    </sheetView>
  </sheetViews>
  <sheetFormatPr defaultColWidth="8.77734375" defaultRowHeight="14.4"/>
  <cols>
    <col min="1" max="1" width="8.77734375" style="161"/>
    <col min="2" max="2" width="64.44140625" style="161" bestFit="1" customWidth="1"/>
    <col min="3" max="3" width="8.77734375" style="161"/>
    <col min="4" max="4" width="11.77734375" style="161" bestFit="1" customWidth="1"/>
    <col min="5" max="6" width="8.77734375" style="161"/>
    <col min="7" max="7" width="20.5546875" style="161" bestFit="1" customWidth="1"/>
    <col min="8" max="8" width="16.77734375" style="161" bestFit="1" customWidth="1"/>
    <col min="9" max="9" width="36.21875" style="161" bestFit="1" customWidth="1"/>
    <col min="10" max="10" width="20.77734375" style="161" bestFit="1" customWidth="1"/>
    <col min="11" max="11" width="16.6640625" style="161" bestFit="1" customWidth="1"/>
    <col min="12" max="12" width="19" style="161" bestFit="1" customWidth="1"/>
    <col min="13" max="16384" width="8.77734375" style="161"/>
  </cols>
  <sheetData>
    <row r="1" spans="1:12">
      <c r="A1" s="47" t="s">
        <v>34</v>
      </c>
      <c r="B1" s="167" t="s">
        <v>78</v>
      </c>
      <c r="C1" s="167" t="s">
        <v>35</v>
      </c>
      <c r="D1" s="167" t="s">
        <v>167</v>
      </c>
      <c r="E1" s="167" t="s">
        <v>670</v>
      </c>
      <c r="F1" s="167" t="s">
        <v>671</v>
      </c>
      <c r="G1" s="167" t="s">
        <v>672</v>
      </c>
      <c r="H1" s="167" t="s">
        <v>673</v>
      </c>
      <c r="I1" s="167" t="s">
        <v>857</v>
      </c>
      <c r="J1" s="167" t="s">
        <v>676</v>
      </c>
      <c r="K1" s="104" t="s">
        <v>1342</v>
      </c>
      <c r="L1" s="350" t="s">
        <v>1343</v>
      </c>
    </row>
    <row r="2" spans="1:12">
      <c r="A2" s="167">
        <v>87</v>
      </c>
      <c r="B2" s="92" t="s">
        <v>679</v>
      </c>
      <c r="C2" s="167">
        <v>1</v>
      </c>
      <c r="D2" s="167" t="s">
        <v>669</v>
      </c>
      <c r="E2" s="167" t="s">
        <v>855</v>
      </c>
      <c r="F2" s="167" t="s">
        <v>675</v>
      </c>
      <c r="G2" s="280"/>
      <c r="H2" s="167"/>
      <c r="I2" s="167"/>
      <c r="J2" s="167" t="s">
        <v>963</v>
      </c>
      <c r="K2" s="161">
        <v>240</v>
      </c>
      <c r="L2" s="161">
        <v>30</v>
      </c>
    </row>
    <row r="3" spans="1:12">
      <c r="A3" s="167">
        <v>88</v>
      </c>
      <c r="B3" s="92" t="s">
        <v>677</v>
      </c>
      <c r="C3" s="167">
        <v>1</v>
      </c>
      <c r="D3" s="167" t="s">
        <v>669</v>
      </c>
      <c r="E3" s="167" t="s">
        <v>855</v>
      </c>
      <c r="F3" s="167" t="s">
        <v>683</v>
      </c>
      <c r="G3" s="280"/>
      <c r="H3" s="167"/>
      <c r="I3" s="167"/>
      <c r="J3" s="167" t="s">
        <v>963</v>
      </c>
      <c r="K3" s="309">
        <v>240</v>
      </c>
      <c r="L3" s="309">
        <v>30</v>
      </c>
    </row>
    <row r="4" spans="1:12">
      <c r="A4" s="167">
        <v>89</v>
      </c>
      <c r="B4" s="92" t="s">
        <v>678</v>
      </c>
      <c r="C4" s="167">
        <v>1</v>
      </c>
      <c r="D4" s="167" t="s">
        <v>669</v>
      </c>
      <c r="E4" s="167" t="s">
        <v>855</v>
      </c>
      <c r="F4" s="167" t="s">
        <v>684</v>
      </c>
      <c r="G4" s="280"/>
      <c r="H4" s="167"/>
      <c r="I4" s="167"/>
      <c r="J4" s="167" t="s">
        <v>963</v>
      </c>
      <c r="K4" s="309">
        <v>240</v>
      </c>
      <c r="L4" s="309">
        <v>30</v>
      </c>
    </row>
    <row r="5" spans="1:12">
      <c r="A5" s="167">
        <v>90</v>
      </c>
      <c r="B5" s="92" t="s">
        <v>680</v>
      </c>
      <c r="C5" s="167">
        <v>1</v>
      </c>
      <c r="D5" s="167" t="s">
        <v>669</v>
      </c>
      <c r="E5" s="167" t="s">
        <v>855</v>
      </c>
      <c r="F5" s="167" t="s">
        <v>685</v>
      </c>
      <c r="G5" s="280"/>
      <c r="H5" s="167"/>
      <c r="I5" s="167"/>
      <c r="J5" s="167" t="s">
        <v>963</v>
      </c>
      <c r="K5" s="309">
        <v>240</v>
      </c>
      <c r="L5" s="309">
        <v>30</v>
      </c>
    </row>
    <row r="6" spans="1:12">
      <c r="A6" s="167">
        <v>91</v>
      </c>
      <c r="B6" s="159" t="s">
        <v>957</v>
      </c>
      <c r="C6" s="167">
        <v>1</v>
      </c>
      <c r="D6" s="167" t="s">
        <v>669</v>
      </c>
      <c r="E6" s="167" t="s">
        <v>855</v>
      </c>
      <c r="F6" s="167" t="s">
        <v>686</v>
      </c>
      <c r="G6" s="280"/>
      <c r="H6" s="135"/>
      <c r="I6" s="167"/>
      <c r="J6" s="167" t="s">
        <v>963</v>
      </c>
      <c r="K6" s="309">
        <v>2400</v>
      </c>
      <c r="L6" s="309">
        <v>600</v>
      </c>
    </row>
    <row r="7" spans="1:12">
      <c r="A7" s="167">
        <v>92</v>
      </c>
      <c r="B7" s="92" t="s">
        <v>960</v>
      </c>
      <c r="C7" s="167">
        <v>1</v>
      </c>
      <c r="D7" s="167" t="s">
        <v>669</v>
      </c>
      <c r="E7" s="167" t="s">
        <v>855</v>
      </c>
      <c r="F7" s="167" t="s">
        <v>686</v>
      </c>
      <c r="G7" s="280"/>
      <c r="H7" s="135"/>
      <c r="I7" s="167"/>
      <c r="J7" s="167" t="s">
        <v>963</v>
      </c>
      <c r="K7" s="309">
        <v>240</v>
      </c>
      <c r="L7" s="309">
        <v>30</v>
      </c>
    </row>
    <row r="8" spans="1:12">
      <c r="A8" s="167">
        <v>117</v>
      </c>
      <c r="B8" s="92" t="s">
        <v>962</v>
      </c>
      <c r="C8" s="167">
        <v>1</v>
      </c>
      <c r="D8" s="167" t="s">
        <v>669</v>
      </c>
      <c r="E8" s="167" t="s">
        <v>855</v>
      </c>
      <c r="F8" s="167" t="s">
        <v>686</v>
      </c>
      <c r="G8" s="280"/>
      <c r="H8" s="135"/>
      <c r="I8" s="167"/>
      <c r="J8" s="167" t="s">
        <v>963</v>
      </c>
      <c r="K8" s="309">
        <v>240</v>
      </c>
      <c r="L8" s="309">
        <v>30</v>
      </c>
    </row>
  </sheetData>
  <conditionalFormatting sqref="B2:B5">
    <cfRule type="duplicateValues" dxfId="208" priority="3"/>
  </conditionalFormatting>
  <conditionalFormatting sqref="B7">
    <cfRule type="duplicateValues" dxfId="207" priority="2"/>
  </conditionalFormatting>
  <conditionalFormatting sqref="B8">
    <cfRule type="duplicateValues" dxfId="206" priority="1"/>
  </conditionalFormatting>
  <hyperlinks>
    <hyperlink ref="A1" location="EVS!A1" display="TCID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8" sqref="D8"/>
    </sheetView>
  </sheetViews>
  <sheetFormatPr defaultRowHeight="14.4"/>
  <cols>
    <col min="1" max="1" width="5" bestFit="1" customWidth="1"/>
    <col min="2" max="2" width="22.21875" bestFit="1" customWidth="1"/>
    <col min="3" max="3" width="10" bestFit="1" customWidth="1"/>
    <col min="4" max="4" width="15.44140625" bestFit="1" customWidth="1"/>
  </cols>
  <sheetData>
    <row r="1" spans="1:4">
      <c r="A1" s="141" t="s">
        <v>34</v>
      </c>
      <c r="B1" s="64" t="s">
        <v>78</v>
      </c>
      <c r="C1" s="64" t="s">
        <v>35</v>
      </c>
      <c r="D1" s="64" t="s">
        <v>829</v>
      </c>
    </row>
    <row r="2" spans="1:4">
      <c r="A2" s="48">
        <v>99</v>
      </c>
      <c r="B2" s="92" t="s">
        <v>975</v>
      </c>
      <c r="C2" s="169">
        <v>1</v>
      </c>
      <c r="D2" s="167" t="s">
        <v>694</v>
      </c>
    </row>
  </sheetData>
  <conditionalFormatting sqref="B2">
    <cfRule type="duplicateValues" dxfId="205" priority="1"/>
  </conditionalFormatting>
  <dataValidations count="1">
    <dataValidation type="list" allowBlank="1" showInputMessage="1" showErrorMessage="1" sqref="D2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1" customFormat="1">
      <c r="A1" s="65" t="s">
        <v>34</v>
      </c>
      <c r="B1" s="65" t="s">
        <v>115</v>
      </c>
      <c r="C1" s="65" t="s">
        <v>35</v>
      </c>
      <c r="D1" s="65" t="s">
        <v>696</v>
      </c>
    </row>
    <row r="2" spans="1:7" s="161" customFormat="1">
      <c r="A2" s="178">
        <v>66</v>
      </c>
      <c r="B2" s="51" t="s">
        <v>582</v>
      </c>
      <c r="C2" s="169">
        <v>1</v>
      </c>
      <c r="D2" s="169" t="s">
        <v>705</v>
      </c>
    </row>
    <row r="3" spans="1:7">
      <c r="A3" s="178">
        <v>67</v>
      </c>
      <c r="B3" s="51" t="s">
        <v>583</v>
      </c>
      <c r="C3" s="169">
        <v>1</v>
      </c>
      <c r="D3" s="169" t="s">
        <v>705</v>
      </c>
    </row>
    <row r="4" spans="1:7" s="161" customFormat="1">
      <c r="A4" s="178">
        <v>81</v>
      </c>
      <c r="B4" s="225" t="s">
        <v>661</v>
      </c>
      <c r="C4" s="169">
        <v>1</v>
      </c>
      <c r="D4" s="169" t="s">
        <v>705</v>
      </c>
      <c r="E4" s="87"/>
      <c r="F4" s="87"/>
      <c r="G4" s="81"/>
    </row>
    <row r="5" spans="1:7">
      <c r="A5" s="178">
        <v>82</v>
      </c>
      <c r="B5" s="51" t="s">
        <v>662</v>
      </c>
      <c r="C5" s="169">
        <v>1</v>
      </c>
      <c r="D5" s="169" t="s">
        <v>705</v>
      </c>
    </row>
  </sheetData>
  <conditionalFormatting sqref="B4">
    <cfRule type="duplicateValues" dxfId="204" priority="4"/>
  </conditionalFormatting>
  <conditionalFormatting sqref="B3">
    <cfRule type="duplicateValues" dxfId="203" priority="3"/>
  </conditionalFormatting>
  <conditionalFormatting sqref="B5">
    <cfRule type="duplicateValues" dxfId="202" priority="2"/>
  </conditionalFormatting>
  <conditionalFormatting sqref="B2">
    <cfRule type="duplicateValues" dxfId="201" priority="1"/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ColWidth="8.77734375" defaultRowHeight="14.4"/>
  <cols>
    <col min="1" max="1" width="5" style="86" bestFit="1" customWidth="1"/>
    <col min="2" max="2" width="38.77734375" style="86" bestFit="1" customWidth="1"/>
    <col min="3" max="3" width="10" style="86" bestFit="1" customWidth="1"/>
    <col min="4" max="4" width="14.77734375" style="86" bestFit="1" customWidth="1"/>
    <col min="5" max="5" width="18.44140625" style="86" bestFit="1" customWidth="1"/>
    <col min="6" max="6" width="14.21875" style="86" bestFit="1" customWidth="1"/>
    <col min="7" max="7" width="16.21875" style="86" bestFit="1" customWidth="1"/>
    <col min="8" max="16384" width="8.77734375" style="86"/>
  </cols>
  <sheetData>
    <row r="1" spans="1:7">
      <c r="A1" s="86" t="s">
        <v>34</v>
      </c>
      <c r="B1" s="23" t="s">
        <v>78</v>
      </c>
      <c r="C1" s="86" t="s">
        <v>35</v>
      </c>
      <c r="D1" s="86" t="s">
        <v>969</v>
      </c>
      <c r="E1" s="86" t="s">
        <v>970</v>
      </c>
      <c r="F1" s="86" t="s">
        <v>971</v>
      </c>
      <c r="G1" s="86" t="s">
        <v>972</v>
      </c>
    </row>
    <row r="2" spans="1:7">
      <c r="A2" s="178">
        <v>98</v>
      </c>
      <c r="B2" s="178" t="s">
        <v>1034</v>
      </c>
      <c r="C2" s="86" t="s">
        <v>81</v>
      </c>
      <c r="D2" s="86" t="s">
        <v>973</v>
      </c>
      <c r="G2" s="86" t="s">
        <v>274</v>
      </c>
    </row>
    <row r="3" spans="1:7">
      <c r="A3" s="86">
        <v>102</v>
      </c>
      <c r="B3" s="86" t="s">
        <v>1035</v>
      </c>
      <c r="C3" s="86">
        <v>1</v>
      </c>
      <c r="D3" s="86" t="s">
        <v>973</v>
      </c>
    </row>
  </sheetData>
  <conditionalFormatting sqref="B2">
    <cfRule type="duplicateValues" dxfId="20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C1"/>
    </sheetView>
  </sheetViews>
  <sheetFormatPr defaultColWidth="8.77734375" defaultRowHeight="14.4"/>
  <cols>
    <col min="1" max="1" width="5" style="309" bestFit="1" customWidth="1"/>
    <col min="2" max="2" width="47.44140625" style="309" bestFit="1" customWidth="1"/>
    <col min="3" max="3" width="10" style="309" bestFit="1" customWidth="1"/>
    <col min="4" max="4" width="27.77734375" style="309" bestFit="1" customWidth="1"/>
    <col min="5" max="5" width="14" style="309" bestFit="1" customWidth="1"/>
    <col min="6" max="6" width="26.77734375" style="309" bestFit="1" customWidth="1"/>
    <col min="7" max="16384" width="8.77734375" style="309"/>
  </cols>
  <sheetData>
    <row r="1" spans="1:6">
      <c r="A1" s="290" t="s">
        <v>34</v>
      </c>
      <c r="B1" s="289" t="s">
        <v>78</v>
      </c>
      <c r="C1" s="291" t="s">
        <v>35</v>
      </c>
      <c r="D1" s="291" t="s">
        <v>1125</v>
      </c>
      <c r="E1" s="291" t="s">
        <v>1126</v>
      </c>
      <c r="F1" s="43" t="s">
        <v>1162</v>
      </c>
    </row>
    <row r="2" spans="1:6">
      <c r="A2" s="344">
        <v>109</v>
      </c>
      <c r="B2" s="316" t="s">
        <v>1093</v>
      </c>
      <c r="C2" s="310">
        <v>1</v>
      </c>
      <c r="D2" s="310" t="s">
        <v>1127</v>
      </c>
      <c r="E2" s="310" t="s">
        <v>1128</v>
      </c>
      <c r="F2" s="309">
        <v>1200</v>
      </c>
    </row>
    <row r="3" spans="1:6">
      <c r="A3" s="344">
        <v>110</v>
      </c>
      <c r="B3" s="310" t="s">
        <v>1230</v>
      </c>
      <c r="C3" s="310">
        <v>1</v>
      </c>
      <c r="D3" s="310" t="s">
        <v>1127</v>
      </c>
      <c r="E3" s="310" t="s">
        <v>1128</v>
      </c>
      <c r="F3" s="309">
        <v>1200</v>
      </c>
    </row>
    <row r="4" spans="1:6">
      <c r="A4" s="344">
        <v>111</v>
      </c>
      <c r="B4" s="310" t="s">
        <v>1095</v>
      </c>
      <c r="C4" s="310">
        <v>1</v>
      </c>
      <c r="D4" s="310" t="s">
        <v>1127</v>
      </c>
      <c r="E4" s="310" t="s">
        <v>1128</v>
      </c>
      <c r="F4" s="309">
        <v>1200</v>
      </c>
    </row>
    <row r="5" spans="1:6">
      <c r="A5" s="344">
        <v>112</v>
      </c>
      <c r="B5" s="310" t="s">
        <v>1096</v>
      </c>
      <c r="C5" s="310">
        <v>1</v>
      </c>
      <c r="D5" s="310" t="s">
        <v>1127</v>
      </c>
      <c r="E5" s="310" t="s">
        <v>1128</v>
      </c>
      <c r="F5" s="309">
        <v>1200</v>
      </c>
    </row>
    <row r="6" spans="1:6">
      <c r="A6" s="344">
        <v>113</v>
      </c>
      <c r="B6" s="310" t="s">
        <v>1097</v>
      </c>
      <c r="C6" s="310">
        <v>1</v>
      </c>
      <c r="D6" s="310" t="s">
        <v>1127</v>
      </c>
      <c r="E6" s="310" t="s">
        <v>1128</v>
      </c>
      <c r="F6" s="309">
        <v>1200</v>
      </c>
    </row>
    <row r="7" spans="1:6">
      <c r="A7" s="344">
        <v>114</v>
      </c>
      <c r="B7" s="310" t="s">
        <v>1098</v>
      </c>
      <c r="C7" s="310">
        <v>1</v>
      </c>
      <c r="D7" s="310" t="s">
        <v>1127</v>
      </c>
      <c r="E7" s="310" t="s">
        <v>1128</v>
      </c>
      <c r="F7" s="309">
        <v>1200</v>
      </c>
    </row>
    <row r="8" spans="1:6">
      <c r="A8" s="344">
        <v>115</v>
      </c>
      <c r="B8" s="310" t="s">
        <v>1101</v>
      </c>
      <c r="C8" s="310">
        <v>1</v>
      </c>
      <c r="D8" s="310" t="s">
        <v>1127</v>
      </c>
      <c r="E8" s="310" t="s">
        <v>1128</v>
      </c>
      <c r="F8" s="309">
        <v>1200</v>
      </c>
    </row>
    <row r="9" spans="1:6">
      <c r="A9" s="342">
        <v>116</v>
      </c>
      <c r="B9" s="310" t="s">
        <v>1103</v>
      </c>
      <c r="C9" s="310">
        <v>1</v>
      </c>
      <c r="D9" s="310" t="s">
        <v>1127</v>
      </c>
      <c r="E9" s="310" t="s">
        <v>1128</v>
      </c>
      <c r="F9" s="309">
        <v>1200</v>
      </c>
    </row>
    <row r="10" spans="1:6">
      <c r="A10" s="342">
        <v>117</v>
      </c>
      <c r="B10" s="310" t="s">
        <v>1104</v>
      </c>
      <c r="C10" s="310">
        <v>1</v>
      </c>
      <c r="D10" s="310" t="s">
        <v>1127</v>
      </c>
      <c r="E10" s="310" t="s">
        <v>1128</v>
      </c>
      <c r="F10" s="309">
        <v>1200</v>
      </c>
    </row>
    <row r="11" spans="1:6">
      <c r="A11" s="342">
        <v>118</v>
      </c>
      <c r="B11" s="310" t="s">
        <v>1102</v>
      </c>
      <c r="C11" s="310">
        <v>1</v>
      </c>
      <c r="D11" s="310" t="s">
        <v>1127</v>
      </c>
      <c r="E11" s="310" t="s">
        <v>1128</v>
      </c>
      <c r="F11" s="309">
        <v>1200</v>
      </c>
    </row>
    <row r="12" spans="1:6">
      <c r="A12" s="342">
        <v>119</v>
      </c>
      <c r="B12" s="310" t="s">
        <v>1187</v>
      </c>
      <c r="C12" s="310">
        <v>1</v>
      </c>
      <c r="D12" s="310" t="s">
        <v>1127</v>
      </c>
      <c r="E12" s="310" t="s">
        <v>1128</v>
      </c>
      <c r="F12" s="309">
        <v>1200</v>
      </c>
    </row>
    <row r="13" spans="1:6">
      <c r="A13" s="342">
        <v>120</v>
      </c>
      <c r="B13" s="310" t="s">
        <v>1188</v>
      </c>
      <c r="C13" s="310">
        <v>1</v>
      </c>
      <c r="D13" s="310" t="s">
        <v>1127</v>
      </c>
      <c r="E13" s="310" t="s">
        <v>1128</v>
      </c>
      <c r="F13" s="309">
        <v>1200</v>
      </c>
    </row>
    <row r="14" spans="1:6">
      <c r="A14" s="342">
        <v>121</v>
      </c>
      <c r="B14" s="310" t="s">
        <v>1189</v>
      </c>
      <c r="C14" s="310">
        <v>1</v>
      </c>
      <c r="D14" s="310" t="s">
        <v>1127</v>
      </c>
      <c r="E14" s="310" t="s">
        <v>1128</v>
      </c>
      <c r="F14" s="309">
        <v>1200</v>
      </c>
    </row>
    <row r="15" spans="1:6">
      <c r="A15" s="342">
        <v>122</v>
      </c>
      <c r="B15" s="310" t="s">
        <v>1190</v>
      </c>
      <c r="C15" s="310">
        <v>1</v>
      </c>
      <c r="D15" s="310" t="s">
        <v>1127</v>
      </c>
      <c r="E15" s="310" t="s">
        <v>1128</v>
      </c>
      <c r="F15" s="309">
        <v>1200</v>
      </c>
    </row>
    <row r="16" spans="1:6">
      <c r="A16" s="342">
        <v>123</v>
      </c>
      <c r="B16" s="310" t="s">
        <v>1104</v>
      </c>
      <c r="C16" s="310">
        <v>1</v>
      </c>
      <c r="D16" s="310" t="s">
        <v>1127</v>
      </c>
      <c r="E16" s="310" t="s">
        <v>1128</v>
      </c>
      <c r="F16" s="309">
        <v>1200</v>
      </c>
    </row>
    <row r="17" spans="1:6">
      <c r="A17" s="342">
        <v>124</v>
      </c>
      <c r="B17" s="310" t="s">
        <v>1102</v>
      </c>
      <c r="C17" s="310">
        <v>1</v>
      </c>
      <c r="D17" s="310" t="s">
        <v>1127</v>
      </c>
      <c r="E17" s="310" t="s">
        <v>1128</v>
      </c>
      <c r="F17" s="309">
        <v>1200</v>
      </c>
    </row>
    <row r="18" spans="1:6">
      <c r="A18" s="342">
        <v>125</v>
      </c>
      <c r="B18" s="310" t="s">
        <v>1190</v>
      </c>
      <c r="C18" s="310">
        <v>1</v>
      </c>
      <c r="D18" s="310" t="s">
        <v>1127</v>
      </c>
      <c r="E18" s="310" t="s">
        <v>1128</v>
      </c>
      <c r="F18" s="309">
        <v>1200</v>
      </c>
    </row>
    <row r="19" spans="1:6">
      <c r="A19" s="342">
        <v>126</v>
      </c>
      <c r="B19" s="310" t="s">
        <v>1191</v>
      </c>
      <c r="C19" s="310">
        <v>1</v>
      </c>
      <c r="D19" s="310" t="s">
        <v>1127</v>
      </c>
      <c r="E19" s="310" t="s">
        <v>1128</v>
      </c>
      <c r="F19" s="309">
        <v>1200</v>
      </c>
    </row>
    <row r="20" spans="1:6">
      <c r="A20" s="342">
        <v>127</v>
      </c>
      <c r="B20" s="310" t="s">
        <v>1195</v>
      </c>
      <c r="C20" s="310">
        <v>1</v>
      </c>
      <c r="D20" s="310" t="s">
        <v>1127</v>
      </c>
      <c r="E20" s="310" t="s">
        <v>1128</v>
      </c>
      <c r="F20" s="309">
        <v>1200</v>
      </c>
    </row>
    <row r="21" spans="1:6">
      <c r="A21" s="342">
        <v>128</v>
      </c>
      <c r="B21" s="310" t="s">
        <v>1196</v>
      </c>
      <c r="C21" s="310">
        <v>1</v>
      </c>
      <c r="D21" s="310" t="s">
        <v>1127</v>
      </c>
      <c r="E21" s="310" t="s">
        <v>1128</v>
      </c>
      <c r="F21" s="309">
        <v>1200</v>
      </c>
    </row>
    <row r="22" spans="1:6">
      <c r="A22" s="312">
        <v>141</v>
      </c>
      <c r="B22" s="310" t="s">
        <v>1258</v>
      </c>
      <c r="C22" s="310">
        <v>1</v>
      </c>
      <c r="D22" s="310" t="s">
        <v>1127</v>
      </c>
      <c r="E22" s="310" t="s">
        <v>1128</v>
      </c>
      <c r="F22" s="309">
        <v>1200</v>
      </c>
    </row>
    <row r="23" spans="1:6">
      <c r="A23" s="312">
        <v>142</v>
      </c>
      <c r="B23" s="310" t="s">
        <v>1259</v>
      </c>
      <c r="C23" s="310">
        <v>1</v>
      </c>
      <c r="D23" s="310" t="s">
        <v>1127</v>
      </c>
      <c r="E23" s="310" t="s">
        <v>1128</v>
      </c>
      <c r="F23" s="309">
        <v>1200</v>
      </c>
    </row>
    <row r="24" spans="1:6">
      <c r="A24" s="312">
        <v>143</v>
      </c>
      <c r="B24" s="310" t="s">
        <v>1260</v>
      </c>
      <c r="C24" s="310">
        <v>1</v>
      </c>
      <c r="D24" s="310" t="s">
        <v>1127</v>
      </c>
      <c r="E24" s="310" t="s">
        <v>1128</v>
      </c>
      <c r="F24" s="309">
        <v>1200</v>
      </c>
    </row>
    <row r="25" spans="1:6">
      <c r="A25" s="312">
        <v>144</v>
      </c>
      <c r="B25" s="310" t="s">
        <v>1261</v>
      </c>
      <c r="C25" s="310">
        <v>1</v>
      </c>
      <c r="D25" s="310" t="s">
        <v>1127</v>
      </c>
      <c r="E25" s="310" t="s">
        <v>1128</v>
      </c>
      <c r="F25" s="309">
        <v>1200</v>
      </c>
    </row>
  </sheetData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workbookViewId="0"/>
  </sheetViews>
  <sheetFormatPr defaultColWidth="9.21875" defaultRowHeight="14.4"/>
  <cols>
    <col min="1" max="1" width="5" style="165" bestFit="1" customWidth="1"/>
    <col min="2" max="2" width="85.44140625" style="165" bestFit="1" customWidth="1"/>
    <col min="3" max="3" width="10" style="165" bestFit="1" customWidth="1"/>
    <col min="4" max="4" width="25" style="165" bestFit="1" customWidth="1"/>
    <col min="5" max="16384" width="9.21875" style="165"/>
  </cols>
  <sheetData>
    <row r="1" spans="1:4">
      <c r="A1" s="141" t="s">
        <v>34</v>
      </c>
      <c r="B1" s="198" t="s">
        <v>78</v>
      </c>
      <c r="C1" s="198" t="s">
        <v>35</v>
      </c>
      <c r="D1" s="198" t="s">
        <v>829</v>
      </c>
    </row>
    <row r="2" spans="1:4">
      <c r="A2" s="166">
        <v>1</v>
      </c>
      <c r="B2" s="166" t="s">
        <v>470</v>
      </c>
      <c r="C2" s="166">
        <v>1</v>
      </c>
      <c r="D2" s="167" t="s">
        <v>705</v>
      </c>
    </row>
    <row r="3" spans="1:4">
      <c r="A3" s="166">
        <v>2</v>
      </c>
      <c r="B3" s="166" t="s">
        <v>471</v>
      </c>
      <c r="C3" s="166">
        <v>1</v>
      </c>
      <c r="D3" s="167" t="s">
        <v>705</v>
      </c>
    </row>
    <row r="4" spans="1:4">
      <c r="A4" s="166">
        <v>3</v>
      </c>
      <c r="B4" s="166" t="s">
        <v>472</v>
      </c>
      <c r="C4" s="166">
        <v>1</v>
      </c>
      <c r="D4" s="167" t="s">
        <v>705</v>
      </c>
    </row>
    <row r="5" spans="1:4">
      <c r="A5" s="166">
        <v>4</v>
      </c>
      <c r="B5" s="166" t="s">
        <v>473</v>
      </c>
      <c r="C5" s="166">
        <v>1</v>
      </c>
      <c r="D5" s="167" t="s">
        <v>705</v>
      </c>
    </row>
    <row r="6" spans="1:4">
      <c r="A6" s="166">
        <v>5</v>
      </c>
      <c r="B6" s="166" t="s">
        <v>474</v>
      </c>
      <c r="C6" s="166">
        <v>1</v>
      </c>
      <c r="D6" s="167" t="s">
        <v>705</v>
      </c>
    </row>
    <row r="7" spans="1:4">
      <c r="A7" s="166">
        <v>21</v>
      </c>
      <c r="B7" s="166" t="s">
        <v>501</v>
      </c>
      <c r="C7" s="166">
        <v>1</v>
      </c>
      <c r="D7" s="167" t="s">
        <v>705</v>
      </c>
    </row>
    <row r="8" spans="1:4">
      <c r="A8" s="166">
        <v>22</v>
      </c>
      <c r="B8" s="166" t="s">
        <v>502</v>
      </c>
      <c r="C8" s="166">
        <v>1</v>
      </c>
      <c r="D8" s="167" t="s">
        <v>705</v>
      </c>
    </row>
    <row r="9" spans="1:4">
      <c r="A9" s="166">
        <v>23</v>
      </c>
      <c r="B9" s="166" t="s">
        <v>521</v>
      </c>
      <c r="C9" s="166">
        <v>1</v>
      </c>
      <c r="D9" s="167" t="s">
        <v>705</v>
      </c>
    </row>
    <row r="10" spans="1:4">
      <c r="A10" s="166">
        <v>24</v>
      </c>
      <c r="B10" s="166" t="s">
        <v>520</v>
      </c>
      <c r="C10" s="166">
        <v>1</v>
      </c>
      <c r="D10" s="167" t="s">
        <v>705</v>
      </c>
    </row>
    <row r="11" spans="1:4">
      <c r="A11" s="166">
        <v>25</v>
      </c>
      <c r="B11" s="166" t="s">
        <v>519</v>
      </c>
      <c r="C11" s="166">
        <v>1</v>
      </c>
      <c r="D11" s="167" t="s">
        <v>705</v>
      </c>
    </row>
    <row r="12" spans="1:4">
      <c r="A12" s="166">
        <v>26</v>
      </c>
      <c r="B12" s="166" t="s">
        <v>518</v>
      </c>
      <c r="C12" s="166">
        <v>1</v>
      </c>
      <c r="D12" s="167" t="s">
        <v>705</v>
      </c>
    </row>
    <row r="13" spans="1:4">
      <c r="A13" s="166">
        <v>27</v>
      </c>
      <c r="B13" s="166" t="s">
        <v>517</v>
      </c>
      <c r="C13" s="166">
        <v>1</v>
      </c>
      <c r="D13" s="167" t="s">
        <v>705</v>
      </c>
    </row>
    <row r="14" spans="1:4">
      <c r="A14" s="166">
        <v>28</v>
      </c>
      <c r="B14" s="166" t="s">
        <v>516</v>
      </c>
      <c r="C14" s="166">
        <v>1</v>
      </c>
      <c r="D14" s="167" t="s">
        <v>705</v>
      </c>
    </row>
    <row r="15" spans="1:4">
      <c r="A15" s="166">
        <v>29</v>
      </c>
      <c r="B15" s="166" t="s">
        <v>602</v>
      </c>
      <c r="C15" s="166">
        <v>1</v>
      </c>
      <c r="D15" s="167" t="s">
        <v>705</v>
      </c>
    </row>
    <row r="16" spans="1:4">
      <c r="A16" s="166">
        <v>30</v>
      </c>
      <c r="B16" s="166" t="s">
        <v>603</v>
      </c>
      <c r="C16" s="166">
        <v>1</v>
      </c>
      <c r="D16" s="167" t="s">
        <v>705</v>
      </c>
    </row>
    <row r="17" spans="1:4">
      <c r="A17" s="166">
        <v>31</v>
      </c>
      <c r="B17" s="166" t="s">
        <v>481</v>
      </c>
      <c r="C17" s="166">
        <v>1</v>
      </c>
      <c r="D17" s="167" t="s">
        <v>705</v>
      </c>
    </row>
    <row r="18" spans="1:4">
      <c r="A18" s="166">
        <v>32</v>
      </c>
      <c r="B18" s="166" t="s">
        <v>513</v>
      </c>
      <c r="C18" s="166">
        <v>1</v>
      </c>
      <c r="D18" s="167" t="s">
        <v>705</v>
      </c>
    </row>
    <row r="19" spans="1:4">
      <c r="A19" s="166">
        <v>35</v>
      </c>
      <c r="B19" s="166" t="s">
        <v>510</v>
      </c>
      <c r="C19" s="166">
        <v>1</v>
      </c>
      <c r="D19" s="167" t="s">
        <v>705</v>
      </c>
    </row>
    <row r="20" spans="1:4">
      <c r="A20" s="178">
        <v>43</v>
      </c>
      <c r="B20" s="228" t="s">
        <v>1064</v>
      </c>
      <c r="C20" s="166">
        <v>1</v>
      </c>
      <c r="D20" s="167" t="s">
        <v>705</v>
      </c>
    </row>
    <row r="21" spans="1:4">
      <c r="A21" s="166">
        <v>44</v>
      </c>
      <c r="B21" s="46" t="s">
        <v>506</v>
      </c>
      <c r="C21" s="166">
        <v>1</v>
      </c>
      <c r="D21" s="167" t="s">
        <v>705</v>
      </c>
    </row>
    <row r="22" spans="1:4">
      <c r="A22" s="166">
        <v>45</v>
      </c>
      <c r="B22" s="197" t="s">
        <v>487</v>
      </c>
      <c r="C22" s="166">
        <v>1</v>
      </c>
      <c r="D22" s="167" t="s">
        <v>705</v>
      </c>
    </row>
    <row r="23" spans="1:4">
      <c r="A23" s="166">
        <v>48</v>
      </c>
      <c r="B23" s="185" t="s">
        <v>505</v>
      </c>
      <c r="C23" s="166">
        <v>1</v>
      </c>
      <c r="D23" s="167" t="s">
        <v>705</v>
      </c>
    </row>
    <row r="24" spans="1:4">
      <c r="A24" s="166">
        <v>49</v>
      </c>
      <c r="B24" s="166" t="s">
        <v>489</v>
      </c>
      <c r="C24" s="166">
        <v>1</v>
      </c>
      <c r="D24" s="167" t="s">
        <v>705</v>
      </c>
    </row>
    <row r="25" spans="1:4">
      <c r="A25" s="166">
        <v>50</v>
      </c>
      <c r="B25" s="166" t="s">
        <v>490</v>
      </c>
      <c r="C25" s="166">
        <v>1</v>
      </c>
      <c r="D25" s="167" t="s">
        <v>705</v>
      </c>
    </row>
    <row r="26" spans="1:4">
      <c r="A26" s="166">
        <v>51</v>
      </c>
      <c r="B26" s="166" t="s">
        <v>491</v>
      </c>
      <c r="C26" s="166">
        <v>1</v>
      </c>
      <c r="D26" s="167" t="s">
        <v>705</v>
      </c>
    </row>
    <row r="27" spans="1:4">
      <c r="A27" s="166">
        <v>52</v>
      </c>
      <c r="B27" s="46" t="s">
        <v>613</v>
      </c>
      <c r="C27" s="166">
        <v>1</v>
      </c>
      <c r="D27" s="167" t="s">
        <v>705</v>
      </c>
    </row>
    <row r="28" spans="1:4">
      <c r="A28" s="166">
        <v>53</v>
      </c>
      <c r="B28" s="46" t="s">
        <v>503</v>
      </c>
      <c r="C28" s="166">
        <v>1</v>
      </c>
      <c r="D28" s="167" t="s">
        <v>705</v>
      </c>
    </row>
    <row r="29" spans="1:4">
      <c r="A29" s="166">
        <v>54</v>
      </c>
      <c r="B29" s="50" t="s">
        <v>574</v>
      </c>
      <c r="C29" s="166">
        <v>1</v>
      </c>
      <c r="D29" s="167" t="s">
        <v>705</v>
      </c>
    </row>
    <row r="30" spans="1:4">
      <c r="A30" s="166">
        <v>55</v>
      </c>
      <c r="B30" s="50" t="s">
        <v>573</v>
      </c>
      <c r="C30" s="166">
        <v>1</v>
      </c>
      <c r="D30" s="167" t="s">
        <v>705</v>
      </c>
    </row>
    <row r="31" spans="1:4">
      <c r="A31" s="166">
        <v>56</v>
      </c>
      <c r="B31" s="50" t="s">
        <v>575</v>
      </c>
      <c r="C31" s="166">
        <v>1</v>
      </c>
      <c r="D31" s="167" t="s">
        <v>705</v>
      </c>
    </row>
    <row r="32" spans="1:4">
      <c r="A32" s="166">
        <v>62</v>
      </c>
      <c r="B32" s="50" t="s">
        <v>579</v>
      </c>
      <c r="C32" s="166">
        <v>1</v>
      </c>
      <c r="D32" s="167" t="s">
        <v>705</v>
      </c>
    </row>
    <row r="33" spans="1:4">
      <c r="A33" s="166">
        <v>63</v>
      </c>
      <c r="B33" s="51" t="s">
        <v>609</v>
      </c>
      <c r="C33" s="166">
        <v>1</v>
      </c>
      <c r="D33" s="167" t="s">
        <v>705</v>
      </c>
    </row>
    <row r="34" spans="1:4">
      <c r="A34" s="166">
        <v>64</v>
      </c>
      <c r="B34" s="53" t="s">
        <v>580</v>
      </c>
      <c r="C34" s="166">
        <v>1</v>
      </c>
      <c r="D34" s="167" t="s">
        <v>705</v>
      </c>
    </row>
    <row r="35" spans="1:4">
      <c r="A35" s="166">
        <v>65</v>
      </c>
      <c r="B35" s="53" t="s">
        <v>581</v>
      </c>
      <c r="C35" s="166">
        <v>1</v>
      </c>
      <c r="D35" s="167" t="s">
        <v>705</v>
      </c>
    </row>
    <row r="36" spans="1:4">
      <c r="A36" s="166">
        <v>66</v>
      </c>
      <c r="B36" s="50" t="s">
        <v>582</v>
      </c>
      <c r="C36" s="166">
        <v>1</v>
      </c>
      <c r="D36" s="167" t="s">
        <v>705</v>
      </c>
    </row>
    <row r="37" spans="1:4">
      <c r="A37" s="166">
        <v>67</v>
      </c>
      <c r="B37" s="51" t="s">
        <v>583</v>
      </c>
      <c r="C37" s="166">
        <v>1</v>
      </c>
      <c r="D37" s="167" t="s">
        <v>705</v>
      </c>
    </row>
    <row r="38" spans="1:4">
      <c r="A38" s="166">
        <v>68</v>
      </c>
      <c r="B38" s="50" t="s">
        <v>584</v>
      </c>
      <c r="C38" s="166">
        <v>1</v>
      </c>
      <c r="D38" s="167" t="s">
        <v>705</v>
      </c>
    </row>
    <row r="39" spans="1:4">
      <c r="A39" s="166">
        <v>69</v>
      </c>
      <c r="B39" s="50" t="s">
        <v>585</v>
      </c>
      <c r="C39" s="166">
        <v>1</v>
      </c>
      <c r="D39" s="167" t="s">
        <v>705</v>
      </c>
    </row>
    <row r="40" spans="1:4">
      <c r="A40" s="166">
        <v>70</v>
      </c>
      <c r="B40" s="50" t="s">
        <v>586</v>
      </c>
      <c r="C40" s="166">
        <v>1</v>
      </c>
      <c r="D40" s="167" t="s">
        <v>705</v>
      </c>
    </row>
    <row r="41" spans="1:4">
      <c r="A41" s="166">
        <v>71</v>
      </c>
      <c r="B41" s="50" t="s">
        <v>630</v>
      </c>
      <c r="C41" s="166">
        <v>1</v>
      </c>
      <c r="D41" s="167" t="s">
        <v>705</v>
      </c>
    </row>
    <row r="42" spans="1:4">
      <c r="A42" s="166">
        <v>72</v>
      </c>
      <c r="B42" s="50" t="s">
        <v>632</v>
      </c>
      <c r="C42" s="166">
        <v>1</v>
      </c>
      <c r="D42" s="167" t="s">
        <v>705</v>
      </c>
    </row>
    <row r="43" spans="1:4">
      <c r="A43" s="166">
        <v>73</v>
      </c>
      <c r="B43" s="166" t="s">
        <v>614</v>
      </c>
      <c r="C43" s="166">
        <v>1</v>
      </c>
      <c r="D43" s="167" t="s">
        <v>705</v>
      </c>
    </row>
    <row r="44" spans="1:4">
      <c r="A44" s="166">
        <v>74</v>
      </c>
      <c r="B44" s="50" t="s">
        <v>617</v>
      </c>
      <c r="C44" s="166">
        <v>1</v>
      </c>
      <c r="D44" s="167" t="s">
        <v>705</v>
      </c>
    </row>
    <row r="45" spans="1:4">
      <c r="A45" s="166">
        <v>75</v>
      </c>
      <c r="B45" s="50" t="s">
        <v>619</v>
      </c>
      <c r="C45" s="166">
        <v>1</v>
      </c>
      <c r="D45" s="167" t="s">
        <v>705</v>
      </c>
    </row>
    <row r="46" spans="1:4">
      <c r="A46" s="166">
        <v>76</v>
      </c>
      <c r="B46" s="50" t="s">
        <v>621</v>
      </c>
      <c r="C46" s="166">
        <v>1</v>
      </c>
      <c r="D46" s="167" t="s">
        <v>705</v>
      </c>
    </row>
    <row r="47" spans="1:4">
      <c r="A47" s="166">
        <v>77</v>
      </c>
      <c r="B47" s="50" t="s">
        <v>623</v>
      </c>
      <c r="C47" s="166">
        <v>1</v>
      </c>
      <c r="D47" s="167" t="s">
        <v>705</v>
      </c>
    </row>
    <row r="48" spans="1:4">
      <c r="A48" s="166">
        <v>78</v>
      </c>
      <c r="B48" s="50" t="s">
        <v>625</v>
      </c>
      <c r="C48" s="166">
        <v>1</v>
      </c>
      <c r="D48" s="167" t="s">
        <v>705</v>
      </c>
    </row>
    <row r="49" spans="1:4">
      <c r="A49" s="166">
        <v>81</v>
      </c>
      <c r="B49" s="187" t="s">
        <v>661</v>
      </c>
      <c r="C49" s="166">
        <v>1</v>
      </c>
      <c r="D49" s="167" t="s">
        <v>705</v>
      </c>
    </row>
    <row r="50" spans="1:4">
      <c r="A50" s="166">
        <v>82</v>
      </c>
      <c r="B50" s="187" t="s">
        <v>662</v>
      </c>
      <c r="C50" s="166">
        <v>1</v>
      </c>
      <c r="D50" s="167" t="s">
        <v>705</v>
      </c>
    </row>
    <row r="51" spans="1:4">
      <c r="A51" s="166">
        <v>83</v>
      </c>
      <c r="B51" s="187" t="s">
        <v>663</v>
      </c>
      <c r="C51" s="166">
        <v>1</v>
      </c>
      <c r="D51" s="167" t="s">
        <v>705</v>
      </c>
    </row>
    <row r="52" spans="1:4">
      <c r="A52" s="166">
        <v>85</v>
      </c>
      <c r="B52" s="50" t="s">
        <v>660</v>
      </c>
      <c r="C52" s="166">
        <v>1</v>
      </c>
      <c r="D52" s="167" t="s">
        <v>705</v>
      </c>
    </row>
    <row r="53" spans="1:4">
      <c r="A53" s="166">
        <v>86</v>
      </c>
      <c r="B53" s="166" t="s">
        <v>664</v>
      </c>
      <c r="C53" s="166">
        <v>1</v>
      </c>
      <c r="D53" s="167" t="s">
        <v>705</v>
      </c>
    </row>
    <row r="54" spans="1:4">
      <c r="A54" s="166">
        <v>91</v>
      </c>
      <c r="B54" s="166" t="s">
        <v>957</v>
      </c>
      <c r="C54" s="166">
        <v>1</v>
      </c>
      <c r="D54" s="167" t="s">
        <v>705</v>
      </c>
    </row>
    <row r="55" spans="1:4">
      <c r="A55" s="166">
        <v>92</v>
      </c>
      <c r="B55" s="166" t="s">
        <v>960</v>
      </c>
      <c r="C55" s="166">
        <v>1</v>
      </c>
      <c r="D55" s="167" t="s">
        <v>705</v>
      </c>
    </row>
    <row r="56" spans="1:4">
      <c r="A56" s="166">
        <v>42</v>
      </c>
      <c r="B56" s="46" t="s">
        <v>486</v>
      </c>
      <c r="C56" s="166">
        <v>1</v>
      </c>
      <c r="D56" s="167" t="s">
        <v>693</v>
      </c>
    </row>
    <row r="57" spans="1:4">
      <c r="A57" s="165">
        <v>96</v>
      </c>
      <c r="B57" s="165" t="s">
        <v>932</v>
      </c>
      <c r="C57" s="166">
        <v>1</v>
      </c>
      <c r="D57" s="167" t="s">
        <v>705</v>
      </c>
    </row>
    <row r="58" spans="1:4">
      <c r="A58" s="178">
        <v>98</v>
      </c>
      <c r="B58" s="178" t="s">
        <v>1034</v>
      </c>
      <c r="C58" s="166">
        <v>1</v>
      </c>
      <c r="D58" s="167" t="s">
        <v>705</v>
      </c>
    </row>
    <row r="59" spans="1:4">
      <c r="A59" s="166">
        <v>99</v>
      </c>
      <c r="B59" s="166" t="s">
        <v>975</v>
      </c>
      <c r="C59" s="166">
        <v>1</v>
      </c>
      <c r="D59" s="167" t="s">
        <v>705</v>
      </c>
    </row>
    <row r="60" spans="1:4">
      <c r="A60" s="166">
        <v>99</v>
      </c>
      <c r="B60" s="166" t="s">
        <v>975</v>
      </c>
      <c r="C60" s="166">
        <v>2</v>
      </c>
      <c r="D60" s="167" t="s">
        <v>705</v>
      </c>
    </row>
    <row r="61" spans="1:4" s="161" customFormat="1" ht="14.1" customHeight="1">
      <c r="A61" s="48">
        <v>100</v>
      </c>
      <c r="B61" s="89" t="s">
        <v>1021</v>
      </c>
      <c r="C61" s="169">
        <v>1</v>
      </c>
      <c r="D61" s="167" t="s">
        <v>705</v>
      </c>
    </row>
    <row r="62" spans="1:4" s="161" customFormat="1">
      <c r="A62" s="48">
        <v>101</v>
      </c>
      <c r="B62" s="89" t="s">
        <v>1024</v>
      </c>
      <c r="C62" s="169">
        <v>1</v>
      </c>
      <c r="D62" s="167" t="s">
        <v>705</v>
      </c>
    </row>
    <row r="63" spans="1:4">
      <c r="A63" s="165">
        <v>102</v>
      </c>
      <c r="B63" s="165" t="s">
        <v>1035</v>
      </c>
      <c r="C63" s="165">
        <v>1</v>
      </c>
      <c r="D63" s="165" t="s">
        <v>705</v>
      </c>
    </row>
    <row r="64" spans="1:4">
      <c r="A64" s="301">
        <v>103</v>
      </c>
      <c r="B64" s="334" t="s">
        <v>1251</v>
      </c>
      <c r="C64" s="327">
        <v>1</v>
      </c>
      <c r="D64" s="167" t="s">
        <v>705</v>
      </c>
    </row>
    <row r="65" spans="1:4">
      <c r="A65" s="301">
        <v>105</v>
      </c>
      <c r="B65" s="301" t="s">
        <v>1275</v>
      </c>
      <c r="C65" s="327">
        <v>1</v>
      </c>
      <c r="D65" s="167" t="s">
        <v>705</v>
      </c>
    </row>
    <row r="66" spans="1:4">
      <c r="A66" s="301">
        <v>106</v>
      </c>
      <c r="B66" s="301" t="s">
        <v>1276</v>
      </c>
      <c r="C66" s="327">
        <v>1</v>
      </c>
      <c r="D66" s="167" t="s">
        <v>705</v>
      </c>
    </row>
    <row r="67" spans="1:4">
      <c r="A67" s="301">
        <v>107</v>
      </c>
      <c r="B67" s="334" t="s">
        <v>1277</v>
      </c>
      <c r="C67" s="327">
        <v>1</v>
      </c>
      <c r="D67" s="167" t="s">
        <v>705</v>
      </c>
    </row>
    <row r="68" spans="1:4">
      <c r="A68" s="327">
        <v>108</v>
      </c>
      <c r="B68" s="310" t="s">
        <v>1304</v>
      </c>
      <c r="C68" s="327">
        <v>1</v>
      </c>
      <c r="D68" s="327" t="s">
        <v>705</v>
      </c>
    </row>
    <row r="69" spans="1:4">
      <c r="A69" s="344">
        <v>109</v>
      </c>
      <c r="B69" s="310" t="s">
        <v>1093</v>
      </c>
      <c r="C69" s="327">
        <v>1</v>
      </c>
      <c r="D69" s="327" t="s">
        <v>705</v>
      </c>
    </row>
    <row r="70" spans="1:4">
      <c r="A70" s="344">
        <v>110</v>
      </c>
      <c r="B70" s="310" t="s">
        <v>1230</v>
      </c>
      <c r="C70" s="327">
        <v>1</v>
      </c>
      <c r="D70" s="327" t="s">
        <v>705</v>
      </c>
    </row>
    <row r="71" spans="1:4">
      <c r="A71" s="344">
        <v>111</v>
      </c>
      <c r="B71" s="310" t="s">
        <v>1095</v>
      </c>
      <c r="C71" s="327">
        <v>1</v>
      </c>
      <c r="D71" s="327" t="s">
        <v>705</v>
      </c>
    </row>
    <row r="72" spans="1:4">
      <c r="A72" s="344">
        <v>112</v>
      </c>
      <c r="B72" s="310" t="s">
        <v>1096</v>
      </c>
      <c r="C72" s="327">
        <v>1</v>
      </c>
      <c r="D72" s="327" t="s">
        <v>705</v>
      </c>
    </row>
    <row r="73" spans="1:4">
      <c r="A73" s="344">
        <v>113</v>
      </c>
      <c r="B73" s="310" t="s">
        <v>1097</v>
      </c>
      <c r="C73" s="327">
        <v>1</v>
      </c>
      <c r="D73" s="327" t="s">
        <v>705</v>
      </c>
    </row>
    <row r="74" spans="1:4">
      <c r="A74" s="344">
        <v>114</v>
      </c>
      <c r="B74" s="310" t="s">
        <v>1098</v>
      </c>
      <c r="C74" s="327">
        <v>1</v>
      </c>
      <c r="D74" s="327" t="s">
        <v>705</v>
      </c>
    </row>
    <row r="75" spans="1:4">
      <c r="A75" s="344">
        <v>115</v>
      </c>
      <c r="B75" s="310" t="s">
        <v>1101</v>
      </c>
      <c r="C75" s="327">
        <v>1</v>
      </c>
      <c r="D75" s="327" t="s">
        <v>705</v>
      </c>
    </row>
    <row r="76" spans="1:4">
      <c r="A76" s="342">
        <v>116</v>
      </c>
      <c r="B76" s="310" t="s">
        <v>1103</v>
      </c>
      <c r="C76" s="327">
        <v>1</v>
      </c>
      <c r="D76" s="327" t="s">
        <v>705</v>
      </c>
    </row>
    <row r="77" spans="1:4">
      <c r="A77" s="342">
        <v>117</v>
      </c>
      <c r="B77" s="310" t="s">
        <v>1104</v>
      </c>
      <c r="C77" s="327">
        <v>1</v>
      </c>
      <c r="D77" s="327" t="s">
        <v>705</v>
      </c>
    </row>
    <row r="78" spans="1:4">
      <c r="A78" s="342">
        <v>118</v>
      </c>
      <c r="B78" s="310" t="s">
        <v>1102</v>
      </c>
      <c r="C78" s="327">
        <v>1</v>
      </c>
      <c r="D78" s="327" t="s">
        <v>705</v>
      </c>
    </row>
    <row r="79" spans="1:4">
      <c r="A79" s="342">
        <v>119</v>
      </c>
      <c r="B79" s="310" t="s">
        <v>1187</v>
      </c>
      <c r="C79" s="327">
        <v>1</v>
      </c>
      <c r="D79" s="327" t="s">
        <v>705</v>
      </c>
    </row>
    <row r="80" spans="1:4">
      <c r="A80" s="342">
        <v>120</v>
      </c>
      <c r="B80" s="310" t="s">
        <v>1188</v>
      </c>
      <c r="C80" s="327">
        <v>1</v>
      </c>
      <c r="D80" s="327" t="s">
        <v>705</v>
      </c>
    </row>
    <row r="81" spans="1:5">
      <c r="A81" s="342">
        <v>121</v>
      </c>
      <c r="B81" s="310" t="s">
        <v>1189</v>
      </c>
      <c r="C81" s="327">
        <v>1</v>
      </c>
      <c r="D81" s="327" t="s">
        <v>705</v>
      </c>
    </row>
    <row r="82" spans="1:5">
      <c r="A82" s="342">
        <v>122</v>
      </c>
      <c r="B82" s="310" t="s">
        <v>1190</v>
      </c>
      <c r="C82" s="327">
        <v>1</v>
      </c>
      <c r="D82" s="327" t="s">
        <v>705</v>
      </c>
    </row>
    <row r="83" spans="1:5">
      <c r="A83" s="343">
        <v>123</v>
      </c>
      <c r="B83" s="310" t="s">
        <v>1191</v>
      </c>
      <c r="C83" s="327">
        <v>1</v>
      </c>
      <c r="D83" s="327" t="s">
        <v>705</v>
      </c>
    </row>
    <row r="84" spans="1:5">
      <c r="A84" s="343">
        <v>124</v>
      </c>
      <c r="B84" s="310" t="s">
        <v>1192</v>
      </c>
      <c r="C84" s="327">
        <v>1</v>
      </c>
      <c r="D84" s="327" t="s">
        <v>705</v>
      </c>
    </row>
    <row r="85" spans="1:5">
      <c r="A85" s="343">
        <v>125</v>
      </c>
      <c r="B85" s="310" t="s">
        <v>1193</v>
      </c>
      <c r="C85" s="327">
        <v>1</v>
      </c>
      <c r="D85" s="327" t="s">
        <v>705</v>
      </c>
    </row>
    <row r="86" spans="1:5">
      <c r="A86" s="343">
        <v>126</v>
      </c>
      <c r="B86" s="310" t="s">
        <v>1194</v>
      </c>
      <c r="C86" s="327">
        <v>1</v>
      </c>
      <c r="D86" s="327" t="s">
        <v>705</v>
      </c>
    </row>
    <row r="87" spans="1:5">
      <c r="A87" s="343">
        <v>127</v>
      </c>
      <c r="B87" s="310" t="s">
        <v>1195</v>
      </c>
      <c r="C87" s="327">
        <v>1</v>
      </c>
      <c r="D87" s="327" t="s">
        <v>705</v>
      </c>
    </row>
    <row r="88" spans="1:5">
      <c r="A88" s="343">
        <v>128</v>
      </c>
      <c r="B88" s="310" t="s">
        <v>1196</v>
      </c>
      <c r="C88" s="327">
        <v>1</v>
      </c>
      <c r="D88" s="327" t="s">
        <v>705</v>
      </c>
    </row>
    <row r="89" spans="1:5">
      <c r="A89" s="346">
        <v>129</v>
      </c>
      <c r="B89" s="310" t="s">
        <v>1243</v>
      </c>
      <c r="C89" s="327">
        <v>1</v>
      </c>
      <c r="D89" s="327" t="s">
        <v>705</v>
      </c>
    </row>
    <row r="90" spans="1:5">
      <c r="A90" s="346">
        <v>130</v>
      </c>
      <c r="B90" s="310" t="s">
        <v>1244</v>
      </c>
      <c r="C90" s="327">
        <v>1</v>
      </c>
      <c r="D90" s="327" t="s">
        <v>705</v>
      </c>
    </row>
    <row r="91" spans="1:5">
      <c r="A91" s="346">
        <v>131</v>
      </c>
      <c r="B91" s="310" t="s">
        <v>1245</v>
      </c>
      <c r="C91" s="327">
        <v>1</v>
      </c>
      <c r="D91" s="327" t="s">
        <v>705</v>
      </c>
    </row>
    <row r="92" spans="1:5">
      <c r="A92" s="346">
        <v>132</v>
      </c>
      <c r="B92" s="310" t="s">
        <v>1246</v>
      </c>
      <c r="C92" s="327">
        <v>1</v>
      </c>
      <c r="D92" s="327" t="s">
        <v>705</v>
      </c>
    </row>
    <row r="93" spans="1:5">
      <c r="A93" s="346">
        <v>133</v>
      </c>
      <c r="B93" s="310" t="s">
        <v>1247</v>
      </c>
      <c r="C93" s="327">
        <v>1</v>
      </c>
      <c r="D93" s="327" t="s">
        <v>705</v>
      </c>
    </row>
    <row r="94" spans="1:5">
      <c r="A94" s="346">
        <v>134</v>
      </c>
      <c r="B94" s="310" t="s">
        <v>1248</v>
      </c>
      <c r="C94" s="327">
        <v>1</v>
      </c>
      <c r="D94" s="327" t="s">
        <v>705</v>
      </c>
    </row>
    <row r="95" spans="1:5">
      <c r="A95" s="340">
        <v>135</v>
      </c>
      <c r="B95" s="310" t="s">
        <v>1286</v>
      </c>
      <c r="C95" s="327">
        <v>1</v>
      </c>
      <c r="D95" s="327" t="s">
        <v>705</v>
      </c>
      <c r="E95" s="295"/>
    </row>
    <row r="96" spans="1:5">
      <c r="A96" s="340">
        <v>136</v>
      </c>
      <c r="B96" s="310" t="s">
        <v>1288</v>
      </c>
      <c r="C96" s="327">
        <v>1</v>
      </c>
      <c r="D96" s="327" t="s">
        <v>705</v>
      </c>
      <c r="E96" s="295"/>
    </row>
    <row r="97" spans="1:5">
      <c r="A97" s="340">
        <v>137</v>
      </c>
      <c r="B97" s="310" t="s">
        <v>1289</v>
      </c>
      <c r="C97" s="327">
        <v>1</v>
      </c>
      <c r="D97" s="327" t="s">
        <v>705</v>
      </c>
      <c r="E97" s="295"/>
    </row>
    <row r="98" spans="1:5">
      <c r="A98" s="312">
        <v>138</v>
      </c>
      <c r="B98" s="310" t="s">
        <v>1255</v>
      </c>
      <c r="C98" s="327">
        <v>1</v>
      </c>
      <c r="D98" s="327" t="s">
        <v>705</v>
      </c>
    </row>
    <row r="99" spans="1:5">
      <c r="A99" s="312">
        <v>139</v>
      </c>
      <c r="B99" s="310" t="s">
        <v>1256</v>
      </c>
      <c r="C99" s="327">
        <v>1</v>
      </c>
      <c r="D99" s="327" t="s">
        <v>705</v>
      </c>
    </row>
    <row r="100" spans="1:5">
      <c r="A100" s="312">
        <v>140</v>
      </c>
      <c r="B100" s="310" t="s">
        <v>1257</v>
      </c>
      <c r="C100" s="327">
        <v>1</v>
      </c>
      <c r="D100" s="327" t="s">
        <v>705</v>
      </c>
    </row>
    <row r="101" spans="1:5">
      <c r="A101" s="312">
        <v>141</v>
      </c>
      <c r="B101" s="310" t="s">
        <v>1258</v>
      </c>
      <c r="C101" s="327">
        <v>1</v>
      </c>
      <c r="D101" s="327" t="s">
        <v>705</v>
      </c>
    </row>
    <row r="102" spans="1:5">
      <c r="A102" s="312">
        <v>142</v>
      </c>
      <c r="B102" s="310" t="s">
        <v>1259</v>
      </c>
      <c r="C102" s="327">
        <v>1</v>
      </c>
      <c r="D102" s="327" t="s">
        <v>705</v>
      </c>
    </row>
    <row r="103" spans="1:5">
      <c r="A103" s="312">
        <v>143</v>
      </c>
      <c r="B103" s="310" t="s">
        <v>1260</v>
      </c>
      <c r="C103" s="327">
        <v>1</v>
      </c>
      <c r="D103" s="327" t="s">
        <v>705</v>
      </c>
    </row>
    <row r="104" spans="1:5">
      <c r="A104" s="312">
        <v>144</v>
      </c>
      <c r="B104" s="310" t="s">
        <v>1261</v>
      </c>
      <c r="C104" s="327">
        <v>1</v>
      </c>
      <c r="D104" s="327" t="s">
        <v>705</v>
      </c>
    </row>
    <row r="105" spans="1:5">
      <c r="A105" s="314">
        <v>145</v>
      </c>
      <c r="B105" s="310" t="s">
        <v>1294</v>
      </c>
      <c r="C105" s="327">
        <v>1</v>
      </c>
      <c r="D105" s="327" t="s">
        <v>705</v>
      </c>
    </row>
    <row r="106" spans="1:5">
      <c r="A106" s="314">
        <v>146</v>
      </c>
      <c r="B106" s="310" t="s">
        <v>1296</v>
      </c>
      <c r="C106" s="327">
        <v>1</v>
      </c>
      <c r="D106" s="327" t="s">
        <v>705</v>
      </c>
    </row>
    <row r="107" spans="1:5">
      <c r="A107" s="314">
        <v>147</v>
      </c>
      <c r="B107" s="310" t="s">
        <v>1297</v>
      </c>
      <c r="C107" s="327">
        <v>1</v>
      </c>
      <c r="D107" s="327" t="s">
        <v>705</v>
      </c>
    </row>
    <row r="108" spans="1:5">
      <c r="A108" s="314">
        <v>148</v>
      </c>
      <c r="B108" s="310" t="s">
        <v>1298</v>
      </c>
      <c r="C108" s="327">
        <v>1</v>
      </c>
      <c r="D108" s="327" t="s">
        <v>705</v>
      </c>
    </row>
  </sheetData>
  <conditionalFormatting sqref="B17">
    <cfRule type="duplicateValues" dxfId="199" priority="25"/>
  </conditionalFormatting>
  <conditionalFormatting sqref="B27:B28">
    <cfRule type="duplicateValues" dxfId="198" priority="23"/>
  </conditionalFormatting>
  <conditionalFormatting sqref="B24:B26">
    <cfRule type="duplicateValues" dxfId="197" priority="22"/>
  </conditionalFormatting>
  <conditionalFormatting sqref="B45">
    <cfRule type="duplicateValues" dxfId="196" priority="21"/>
  </conditionalFormatting>
  <conditionalFormatting sqref="B46">
    <cfRule type="duplicateValues" dxfId="195" priority="20"/>
  </conditionalFormatting>
  <conditionalFormatting sqref="B47">
    <cfRule type="duplicateValues" dxfId="194" priority="19"/>
  </conditionalFormatting>
  <conditionalFormatting sqref="B48">
    <cfRule type="duplicateValues" dxfId="193" priority="18"/>
  </conditionalFormatting>
  <conditionalFormatting sqref="B52">
    <cfRule type="duplicateValues" dxfId="192" priority="17"/>
  </conditionalFormatting>
  <conditionalFormatting sqref="B53">
    <cfRule type="duplicateValues" dxfId="191" priority="16"/>
  </conditionalFormatting>
  <conditionalFormatting sqref="B55">
    <cfRule type="duplicateValues" dxfId="190" priority="14"/>
  </conditionalFormatting>
  <conditionalFormatting sqref="B56">
    <cfRule type="duplicateValues" dxfId="189" priority="12"/>
  </conditionalFormatting>
  <conditionalFormatting sqref="A56">
    <cfRule type="duplicateValues" dxfId="188" priority="11"/>
  </conditionalFormatting>
  <conditionalFormatting sqref="B54">
    <cfRule type="duplicateValues" dxfId="187" priority="194"/>
  </conditionalFormatting>
  <conditionalFormatting sqref="B59">
    <cfRule type="duplicateValues" dxfId="186" priority="9"/>
  </conditionalFormatting>
  <conditionalFormatting sqref="B60">
    <cfRule type="duplicateValues" dxfId="185" priority="8"/>
  </conditionalFormatting>
  <conditionalFormatting sqref="B61:B62">
    <cfRule type="duplicateValues" dxfId="184" priority="7"/>
  </conditionalFormatting>
  <conditionalFormatting sqref="B58">
    <cfRule type="duplicateValues" dxfId="183" priority="6"/>
  </conditionalFormatting>
  <conditionalFormatting sqref="B49:B51 B18:B19 B2:B16 B29:B44 B21:B23">
    <cfRule type="duplicateValues" dxfId="182" priority="196"/>
  </conditionalFormatting>
  <conditionalFormatting sqref="A2:A19 A21:A55">
    <cfRule type="duplicateValues" dxfId="181" priority="200"/>
  </conditionalFormatting>
  <conditionalFormatting sqref="B20">
    <cfRule type="duplicateValues" dxfId="180" priority="5"/>
  </conditionalFormatting>
  <conditionalFormatting sqref="B64">
    <cfRule type="duplicateValues" dxfId="179" priority="4"/>
  </conditionalFormatting>
  <conditionalFormatting sqref="B67">
    <cfRule type="duplicateValues" dxfId="178" priority="3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2" width="8.77734375" style="86"/>
    <col min="3" max="3" width="21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846</v>
      </c>
    </row>
    <row r="2" spans="1:3">
      <c r="A2" s="86">
        <v>94</v>
      </c>
      <c r="B2" s="86" t="s">
        <v>81</v>
      </c>
      <c r="C2" s="86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9.21875" style="86" bestFit="1" customWidth="1"/>
    <col min="4" max="16384" width="8.77734375" style="86"/>
  </cols>
  <sheetData>
    <row r="1" spans="1:3">
      <c r="A1" s="79" t="s">
        <v>34</v>
      </c>
      <c r="B1" s="86" t="s">
        <v>35</v>
      </c>
      <c r="C1" s="86" t="s">
        <v>844</v>
      </c>
    </row>
    <row r="2" spans="1:3">
      <c r="A2" s="86">
        <v>94</v>
      </c>
      <c r="B2" s="86" t="s">
        <v>81</v>
      </c>
      <c r="C2" s="86" t="s">
        <v>845</v>
      </c>
    </row>
  </sheetData>
  <hyperlinks>
    <hyperlink ref="A1" location="IC!A1" display="TCID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8" sqref="C8"/>
    </sheetView>
  </sheetViews>
  <sheetFormatPr defaultColWidth="8.77734375" defaultRowHeight="14.4"/>
  <cols>
    <col min="1" max="1" width="5" style="86" bestFit="1" customWidth="1"/>
    <col min="2" max="2" width="10" style="86" bestFit="1" customWidth="1"/>
    <col min="3" max="3" width="104.21875" style="86" bestFit="1" customWidth="1"/>
    <col min="4" max="4" width="10" style="86" bestFit="1" customWidth="1"/>
    <col min="5" max="5" width="20.21875" style="86" bestFit="1" customWidth="1"/>
    <col min="6" max="16384" width="8.77734375" style="86"/>
  </cols>
  <sheetData>
    <row r="1" spans="1:5">
      <c r="A1" s="79" t="s">
        <v>34</v>
      </c>
      <c r="B1" s="86" t="s">
        <v>35</v>
      </c>
      <c r="C1" s="86" t="s">
        <v>838</v>
      </c>
      <c r="D1" s="86" t="s">
        <v>76</v>
      </c>
      <c r="E1" s="86" t="s">
        <v>77</v>
      </c>
    </row>
    <row r="2" spans="1:5">
      <c r="A2" s="86">
        <v>94</v>
      </c>
      <c r="B2" s="86" t="s">
        <v>81</v>
      </c>
      <c r="C2" s="79" t="s">
        <v>839</v>
      </c>
      <c r="D2" s="86">
        <v>225504</v>
      </c>
      <c r="E2" s="86" t="s">
        <v>937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4.4"/>
  <cols>
    <col min="1" max="1" width="5" bestFit="1" customWidth="1"/>
    <col min="2" max="2" width="38.5546875" bestFit="1" customWidth="1"/>
    <col min="3" max="3" width="10" bestFit="1" customWidth="1"/>
    <col min="4" max="4" width="25" bestFit="1" customWidth="1"/>
  </cols>
  <sheetData>
    <row r="1" spans="1:4" s="40" customFormat="1">
      <c r="A1" s="47" t="s">
        <v>34</v>
      </c>
      <c r="B1" s="68" t="s">
        <v>78</v>
      </c>
      <c r="C1" s="68" t="s">
        <v>35</v>
      </c>
      <c r="D1" s="40" t="s">
        <v>828</v>
      </c>
    </row>
    <row r="2" spans="1:4" s="40" customFormat="1">
      <c r="A2" s="99">
        <v>43</v>
      </c>
      <c r="B2" s="91" t="s">
        <v>486</v>
      </c>
      <c r="C2" s="68">
        <v>1</v>
      </c>
      <c r="D2" s="68" t="s">
        <v>705</v>
      </c>
    </row>
  </sheetData>
  <conditionalFormatting sqref="A2">
    <cfRule type="duplicateValues" dxfId="177" priority="1"/>
  </conditionalFormatting>
  <conditionalFormatting sqref="B2">
    <cfRule type="duplicateValues" dxfId="176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9.21875" defaultRowHeight="14.4"/>
  <cols>
    <col min="1" max="1" width="9.21875" style="78"/>
    <col min="2" max="2" width="45.77734375" style="78" bestFit="1" customWidth="1"/>
    <col min="3" max="3" width="9.5546875" style="78" bestFit="1" customWidth="1"/>
    <col min="4" max="4" width="122.5546875" style="78" bestFit="1" customWidth="1"/>
    <col min="5" max="16384" width="9.21875" style="78"/>
  </cols>
  <sheetData>
    <row r="1" spans="1:4">
      <c r="A1" s="79" t="s">
        <v>34</v>
      </c>
      <c r="B1" s="86" t="s">
        <v>78</v>
      </c>
      <c r="C1" s="86" t="s">
        <v>35</v>
      </c>
      <c r="D1" s="86" t="s">
        <v>747</v>
      </c>
    </row>
    <row r="2" spans="1:4">
      <c r="A2" s="78">
        <v>93</v>
      </c>
      <c r="B2" s="78" t="s">
        <v>745</v>
      </c>
      <c r="C2" s="78">
        <v>1</v>
      </c>
      <c r="D2" s="78" t="s">
        <v>748</v>
      </c>
    </row>
  </sheetData>
  <hyperlinks>
    <hyperlink ref="A1" location="IC!A1" display="TCID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5"/>
  <sheetViews>
    <sheetView zoomScale="80" zoomScaleNormal="80" workbookViewId="0">
      <pane xSplit="1" ySplit="1" topLeftCell="C17" activePane="bottomRight" state="frozen"/>
      <selection pane="topRight" activeCell="B1" sqref="B1"/>
      <selection pane="bottomLeft" activeCell="A2" sqref="A2"/>
      <selection pane="bottomRight" activeCell="F33" sqref="F33"/>
    </sheetView>
  </sheetViews>
  <sheetFormatPr defaultColWidth="9.21875" defaultRowHeight="14.4"/>
  <cols>
    <col min="1" max="1" width="5.5546875" style="80" bestFit="1" customWidth="1"/>
    <col min="2" max="2" width="99.21875" style="80" bestFit="1" customWidth="1"/>
    <col min="3" max="3" width="10" style="80" bestFit="1" customWidth="1"/>
    <col min="4" max="4" width="27.21875" style="80" bestFit="1" customWidth="1"/>
    <col min="5" max="5" width="23.44140625" style="80" bestFit="1" customWidth="1"/>
    <col min="6" max="6" width="137.21875" style="80" bestFit="1" customWidth="1"/>
    <col min="7" max="7" width="19.77734375" style="80" bestFit="1" customWidth="1"/>
    <col min="8" max="8" width="23.77734375" style="80" bestFit="1" customWidth="1"/>
    <col min="9" max="9" width="8.77734375" style="80" bestFit="1" customWidth="1"/>
    <col min="10" max="10" width="28.77734375" style="80" bestFit="1" customWidth="1"/>
    <col min="11" max="11" width="18.21875" style="80" bestFit="1" customWidth="1"/>
    <col min="12" max="12" width="9.21875" style="80" bestFit="1" customWidth="1"/>
    <col min="13" max="13" width="12" style="80" bestFit="1" customWidth="1"/>
    <col min="14" max="16384" width="9.21875" style="80"/>
  </cols>
  <sheetData>
    <row r="1" spans="1:13">
      <c r="A1" s="121" t="s">
        <v>34</v>
      </c>
      <c r="B1" s="112" t="s">
        <v>78</v>
      </c>
      <c r="C1" s="112" t="s">
        <v>35</v>
      </c>
      <c r="D1" s="112" t="s">
        <v>696</v>
      </c>
      <c r="E1" s="112" t="s">
        <v>37</v>
      </c>
      <c r="F1" s="112" t="s">
        <v>38</v>
      </c>
      <c r="G1" s="112" t="s">
        <v>376</v>
      </c>
      <c r="H1" s="112" t="s">
        <v>377</v>
      </c>
      <c r="I1" s="112" t="s">
        <v>134</v>
      </c>
      <c r="J1" s="112" t="s">
        <v>135</v>
      </c>
      <c r="K1" s="112" t="s">
        <v>538</v>
      </c>
      <c r="L1" s="98" t="s">
        <v>590</v>
      </c>
      <c r="M1" s="98" t="s">
        <v>1282</v>
      </c>
    </row>
    <row r="2" spans="1:13">
      <c r="A2" s="80">
        <v>26</v>
      </c>
      <c r="B2" s="80" t="s">
        <v>518</v>
      </c>
      <c r="C2" s="80" t="s">
        <v>81</v>
      </c>
      <c r="D2" s="80" t="s">
        <v>705</v>
      </c>
      <c r="E2" s="80" t="s">
        <v>136</v>
      </c>
      <c r="F2" s="301" t="s">
        <v>1348</v>
      </c>
      <c r="G2" s="80" t="s">
        <v>374</v>
      </c>
      <c r="H2" s="80" t="s">
        <v>375</v>
      </c>
      <c r="I2" s="80">
        <v>1</v>
      </c>
      <c r="J2" s="113" t="s">
        <v>284</v>
      </c>
      <c r="K2" s="80" t="s">
        <v>540</v>
      </c>
      <c r="M2" s="301" t="s">
        <v>86</v>
      </c>
    </row>
    <row r="3" spans="1:13">
      <c r="A3" s="80">
        <v>27</v>
      </c>
      <c r="B3" s="80" t="s">
        <v>517</v>
      </c>
      <c r="C3" s="80" t="s">
        <v>81</v>
      </c>
      <c r="D3" s="80" t="s">
        <v>705</v>
      </c>
      <c r="E3" s="80" t="s">
        <v>137</v>
      </c>
      <c r="F3" s="301" t="s">
        <v>1372</v>
      </c>
      <c r="G3" s="80" t="s">
        <v>374</v>
      </c>
      <c r="H3" s="80" t="s">
        <v>375</v>
      </c>
      <c r="I3" s="80">
        <v>1</v>
      </c>
      <c r="J3" s="113" t="s">
        <v>284</v>
      </c>
      <c r="K3" s="80" t="s">
        <v>540</v>
      </c>
      <c r="M3" s="301" t="s">
        <v>86</v>
      </c>
    </row>
    <row r="4" spans="1:13">
      <c r="A4" s="80">
        <v>28</v>
      </c>
      <c r="B4" s="80" t="s">
        <v>516</v>
      </c>
      <c r="C4" s="80" t="s">
        <v>81</v>
      </c>
      <c r="D4" s="80" t="s">
        <v>705</v>
      </c>
      <c r="E4" s="80" t="s">
        <v>137</v>
      </c>
      <c r="F4" s="301" t="s">
        <v>1373</v>
      </c>
      <c r="G4" s="80" t="s">
        <v>374</v>
      </c>
      <c r="H4" s="80" t="s">
        <v>375</v>
      </c>
      <c r="I4" s="80" t="s">
        <v>1058</v>
      </c>
      <c r="J4" s="113" t="s">
        <v>284</v>
      </c>
      <c r="K4" s="80" t="s">
        <v>540</v>
      </c>
      <c r="M4" s="301" t="s">
        <v>86</v>
      </c>
    </row>
    <row r="5" spans="1:13">
      <c r="A5" s="80">
        <v>29</v>
      </c>
      <c r="B5" s="80" t="s">
        <v>515</v>
      </c>
      <c r="C5" s="80" t="s">
        <v>81</v>
      </c>
      <c r="D5" s="80" t="s">
        <v>705</v>
      </c>
      <c r="E5" s="80" t="s">
        <v>136</v>
      </c>
      <c r="F5" s="301" t="s">
        <v>1348</v>
      </c>
      <c r="G5" s="80" t="s">
        <v>374</v>
      </c>
      <c r="H5" s="80" t="s">
        <v>375</v>
      </c>
      <c r="I5" s="80">
        <v>1</v>
      </c>
      <c r="J5" s="113" t="s">
        <v>284</v>
      </c>
      <c r="K5" s="80" t="s">
        <v>540</v>
      </c>
      <c r="M5" s="301" t="s">
        <v>86</v>
      </c>
    </row>
    <row r="6" spans="1:13">
      <c r="A6" s="80">
        <v>30</v>
      </c>
      <c r="B6" s="80" t="s">
        <v>514</v>
      </c>
      <c r="C6" s="80" t="s">
        <v>81</v>
      </c>
      <c r="D6" s="80" t="s">
        <v>705</v>
      </c>
      <c r="E6" s="80" t="s">
        <v>136</v>
      </c>
      <c r="F6" s="301" t="s">
        <v>1348</v>
      </c>
      <c r="G6" s="80" t="s">
        <v>374</v>
      </c>
      <c r="H6" s="80" t="s">
        <v>375</v>
      </c>
      <c r="I6" s="80">
        <v>1</v>
      </c>
      <c r="J6" s="113" t="s">
        <v>284</v>
      </c>
      <c r="K6" s="80" t="s">
        <v>540</v>
      </c>
      <c r="M6" s="301" t="s">
        <v>86</v>
      </c>
    </row>
    <row r="7" spans="1:13">
      <c r="A7" s="80">
        <v>31</v>
      </c>
      <c r="B7" s="80" t="s">
        <v>481</v>
      </c>
      <c r="C7" s="80" t="s">
        <v>81</v>
      </c>
      <c r="D7" s="80" t="s">
        <v>705</v>
      </c>
      <c r="E7" s="80" t="s">
        <v>136</v>
      </c>
      <c r="F7" s="301" t="s">
        <v>1348</v>
      </c>
      <c r="G7" s="80" t="s">
        <v>378</v>
      </c>
      <c r="H7" s="80" t="s">
        <v>375</v>
      </c>
      <c r="I7" s="80">
        <v>2</v>
      </c>
      <c r="J7" s="113" t="s">
        <v>284</v>
      </c>
      <c r="K7" s="80" t="s">
        <v>540</v>
      </c>
      <c r="M7" s="301" t="s">
        <v>86</v>
      </c>
    </row>
    <row r="8" spans="1:13" s="169" customFormat="1">
      <c r="A8" s="267">
        <v>32</v>
      </c>
      <c r="B8" s="268" t="s">
        <v>513</v>
      </c>
      <c r="C8" s="169">
        <v>1</v>
      </c>
      <c r="D8" s="169" t="s">
        <v>705</v>
      </c>
      <c r="E8" s="169" t="s">
        <v>136</v>
      </c>
      <c r="F8" s="301" t="s">
        <v>649</v>
      </c>
      <c r="G8" s="169" t="s">
        <v>378</v>
      </c>
      <c r="H8" s="169" t="s">
        <v>375</v>
      </c>
      <c r="I8" s="169">
        <v>1</v>
      </c>
      <c r="J8" s="113" t="s">
        <v>284</v>
      </c>
      <c r="K8" s="169" t="s">
        <v>540</v>
      </c>
      <c r="M8" s="301" t="s">
        <v>86</v>
      </c>
    </row>
    <row r="9" spans="1:13">
      <c r="A9" s="80">
        <v>33</v>
      </c>
      <c r="B9" s="114" t="s">
        <v>512</v>
      </c>
      <c r="C9" s="80">
        <v>1</v>
      </c>
      <c r="D9" s="80" t="s">
        <v>705</v>
      </c>
      <c r="E9" s="80" t="s">
        <v>136</v>
      </c>
      <c r="F9" s="301" t="s">
        <v>649</v>
      </c>
      <c r="G9" s="80" t="s">
        <v>378</v>
      </c>
      <c r="H9" s="80" t="s">
        <v>375</v>
      </c>
      <c r="I9" s="80">
        <v>1</v>
      </c>
      <c r="J9" s="113" t="s">
        <v>284</v>
      </c>
      <c r="K9" s="80" t="s">
        <v>540</v>
      </c>
      <c r="M9" s="301" t="s">
        <v>86</v>
      </c>
    </row>
    <row r="10" spans="1:13">
      <c r="A10" s="80">
        <v>34</v>
      </c>
      <c r="B10" s="92" t="s">
        <v>511</v>
      </c>
      <c r="C10" s="80">
        <v>1</v>
      </c>
      <c r="D10" s="80" t="s">
        <v>705</v>
      </c>
      <c r="E10" s="169" t="s">
        <v>136</v>
      </c>
      <c r="F10" s="301" t="s">
        <v>1348</v>
      </c>
      <c r="G10" s="80" t="s">
        <v>378</v>
      </c>
      <c r="H10" s="80" t="s">
        <v>375</v>
      </c>
      <c r="I10" s="80">
        <v>1</v>
      </c>
      <c r="J10" s="113" t="s">
        <v>284</v>
      </c>
      <c r="K10" s="80" t="s">
        <v>540</v>
      </c>
      <c r="M10" s="301" t="s">
        <v>86</v>
      </c>
    </row>
    <row r="11" spans="1:13">
      <c r="A11" s="80">
        <v>35</v>
      </c>
      <c r="B11" s="80" t="s">
        <v>510</v>
      </c>
      <c r="C11" s="80" t="s">
        <v>81</v>
      </c>
      <c r="D11" s="80" t="s">
        <v>705</v>
      </c>
      <c r="E11" s="80" t="s">
        <v>136</v>
      </c>
      <c r="F11" s="301" t="s">
        <v>1348</v>
      </c>
      <c r="G11" s="80" t="s">
        <v>374</v>
      </c>
      <c r="H11" s="80" t="s">
        <v>375</v>
      </c>
      <c r="I11" s="80">
        <v>1</v>
      </c>
      <c r="J11" s="113" t="s">
        <v>284</v>
      </c>
      <c r="K11" s="80" t="s">
        <v>540</v>
      </c>
      <c r="M11" s="301" t="s">
        <v>86</v>
      </c>
    </row>
    <row r="12" spans="1:13">
      <c r="A12" s="80">
        <v>36</v>
      </c>
      <c r="B12" s="80" t="s">
        <v>509</v>
      </c>
      <c r="C12" s="80" t="s">
        <v>81</v>
      </c>
      <c r="D12" s="80" t="s">
        <v>705</v>
      </c>
      <c r="E12" s="80" t="s">
        <v>136</v>
      </c>
      <c r="F12" s="301" t="s">
        <v>1348</v>
      </c>
      <c r="G12" s="80" t="s">
        <v>374</v>
      </c>
      <c r="H12" s="80" t="s">
        <v>375</v>
      </c>
      <c r="I12" s="80">
        <v>1</v>
      </c>
      <c r="J12" s="113" t="s">
        <v>284</v>
      </c>
      <c r="K12" s="80" t="s">
        <v>540</v>
      </c>
      <c r="M12" s="301" t="s">
        <v>86</v>
      </c>
    </row>
    <row r="13" spans="1:13">
      <c r="A13" s="80">
        <v>39</v>
      </c>
      <c r="B13" s="80" t="s">
        <v>482</v>
      </c>
      <c r="C13" s="80" t="s">
        <v>81</v>
      </c>
      <c r="D13" s="80" t="s">
        <v>705</v>
      </c>
      <c r="E13" s="80" t="s">
        <v>136</v>
      </c>
      <c r="F13" s="301" t="s">
        <v>1348</v>
      </c>
      <c r="G13" s="80" t="s">
        <v>378</v>
      </c>
      <c r="H13" s="80" t="s">
        <v>375</v>
      </c>
      <c r="I13" s="80" t="s">
        <v>81</v>
      </c>
      <c r="J13" s="80" t="s">
        <v>284</v>
      </c>
      <c r="K13" s="80" t="s">
        <v>540</v>
      </c>
      <c r="M13" s="301" t="s">
        <v>86</v>
      </c>
    </row>
    <row r="14" spans="1:13">
      <c r="A14" s="80">
        <v>40</v>
      </c>
      <c r="B14" s="80" t="s">
        <v>483</v>
      </c>
      <c r="C14" s="80" t="s">
        <v>81</v>
      </c>
      <c r="D14" s="80" t="s">
        <v>705</v>
      </c>
      <c r="E14" s="80" t="s">
        <v>136</v>
      </c>
      <c r="F14" s="301" t="s">
        <v>1348</v>
      </c>
      <c r="G14" s="80" t="s">
        <v>374</v>
      </c>
      <c r="H14" s="80" t="s">
        <v>375</v>
      </c>
      <c r="I14" s="80" t="s">
        <v>81</v>
      </c>
      <c r="J14" s="80" t="s">
        <v>284</v>
      </c>
      <c r="K14" s="80" t="s">
        <v>540</v>
      </c>
      <c r="M14" s="301" t="s">
        <v>86</v>
      </c>
    </row>
    <row r="15" spans="1:13">
      <c r="A15" s="80">
        <v>41</v>
      </c>
      <c r="B15" s="80" t="s">
        <v>484</v>
      </c>
      <c r="C15" s="80" t="s">
        <v>81</v>
      </c>
      <c r="D15" s="80" t="s">
        <v>705</v>
      </c>
      <c r="E15" s="80" t="s">
        <v>136</v>
      </c>
      <c r="F15" s="301" t="s">
        <v>1348</v>
      </c>
      <c r="G15" s="80" t="s">
        <v>374</v>
      </c>
      <c r="H15" s="80" t="s">
        <v>375</v>
      </c>
      <c r="I15" s="80" t="s">
        <v>81</v>
      </c>
      <c r="J15" s="80" t="s">
        <v>284</v>
      </c>
      <c r="K15" s="80" t="s">
        <v>540</v>
      </c>
      <c r="M15" s="301" t="s">
        <v>86</v>
      </c>
    </row>
    <row r="16" spans="1:13">
      <c r="A16" s="80">
        <v>42</v>
      </c>
      <c r="B16" s="80" t="s">
        <v>485</v>
      </c>
      <c r="C16" s="80">
        <v>1</v>
      </c>
      <c r="D16" s="80" t="s">
        <v>705</v>
      </c>
      <c r="E16" s="80" t="s">
        <v>136</v>
      </c>
      <c r="F16" s="301" t="s">
        <v>1348</v>
      </c>
      <c r="G16" s="80" t="s">
        <v>374</v>
      </c>
      <c r="H16" s="80" t="s">
        <v>375</v>
      </c>
      <c r="I16" s="80">
        <v>1</v>
      </c>
      <c r="J16" s="80">
        <v>6</v>
      </c>
      <c r="K16" s="80" t="s">
        <v>540</v>
      </c>
      <c r="M16" s="301" t="s">
        <v>86</v>
      </c>
    </row>
    <row r="17" spans="1:13">
      <c r="A17" s="60">
        <v>53</v>
      </c>
      <c r="B17" s="60" t="s">
        <v>503</v>
      </c>
      <c r="C17" s="80" t="s">
        <v>81</v>
      </c>
      <c r="D17" s="80" t="s">
        <v>705</v>
      </c>
      <c r="E17" s="80" t="s">
        <v>136</v>
      </c>
      <c r="F17" s="301" t="s">
        <v>1372</v>
      </c>
      <c r="G17" s="80" t="s">
        <v>378</v>
      </c>
      <c r="H17" s="80" t="s">
        <v>379</v>
      </c>
      <c r="I17" s="80">
        <v>1</v>
      </c>
      <c r="J17" s="80" t="s">
        <v>284</v>
      </c>
      <c r="K17" s="80" t="s">
        <v>539</v>
      </c>
      <c r="M17" s="301" t="s">
        <v>86</v>
      </c>
    </row>
    <row r="18" spans="1:13">
      <c r="A18" s="46">
        <v>54</v>
      </c>
      <c r="B18" s="50" t="s">
        <v>574</v>
      </c>
      <c r="C18" s="88" t="s">
        <v>81</v>
      </c>
      <c r="D18" s="80" t="s">
        <v>705</v>
      </c>
      <c r="E18" s="80" t="s">
        <v>136</v>
      </c>
      <c r="F18" s="301" t="s">
        <v>1374</v>
      </c>
      <c r="G18" s="88" t="s">
        <v>378</v>
      </c>
      <c r="H18" s="88" t="s">
        <v>379</v>
      </c>
      <c r="I18" s="88" t="s">
        <v>383</v>
      </c>
      <c r="J18" s="88" t="s">
        <v>284</v>
      </c>
      <c r="K18" s="88" t="s">
        <v>539</v>
      </c>
      <c r="M18" s="301" t="s">
        <v>86</v>
      </c>
    </row>
    <row r="19" spans="1:13">
      <c r="A19" s="88">
        <v>55</v>
      </c>
      <c r="B19" s="88" t="s">
        <v>556</v>
      </c>
      <c r="C19" s="88" t="s">
        <v>81</v>
      </c>
      <c r="D19" s="80" t="s">
        <v>705</v>
      </c>
      <c r="E19" s="80" t="s">
        <v>136</v>
      </c>
      <c r="F19" s="301" t="s">
        <v>1374</v>
      </c>
      <c r="G19" s="88" t="s">
        <v>378</v>
      </c>
      <c r="H19" s="88" t="s">
        <v>379</v>
      </c>
      <c r="I19" s="88" t="s">
        <v>557</v>
      </c>
      <c r="J19" s="88" t="s">
        <v>284</v>
      </c>
      <c r="K19" s="88" t="s">
        <v>539</v>
      </c>
      <c r="M19" s="301" t="s">
        <v>86</v>
      </c>
    </row>
    <row r="20" spans="1:13">
      <c r="A20" s="88">
        <v>56</v>
      </c>
      <c r="B20" s="88" t="s">
        <v>575</v>
      </c>
      <c r="C20" s="88">
        <v>1</v>
      </c>
      <c r="D20" s="80" t="s">
        <v>705</v>
      </c>
      <c r="E20" s="80" t="s">
        <v>136</v>
      </c>
      <c r="F20" s="299" t="s">
        <v>1375</v>
      </c>
      <c r="G20" s="88" t="s">
        <v>378</v>
      </c>
      <c r="H20" s="88" t="s">
        <v>379</v>
      </c>
      <c r="I20" s="88" t="s">
        <v>383</v>
      </c>
      <c r="J20" s="88" t="s">
        <v>284</v>
      </c>
      <c r="K20" s="88" t="s">
        <v>539</v>
      </c>
      <c r="M20" s="301" t="s">
        <v>86</v>
      </c>
    </row>
    <row r="21" spans="1:13">
      <c r="A21" s="46">
        <v>57</v>
      </c>
      <c r="B21" s="50" t="s">
        <v>626</v>
      </c>
      <c r="C21" s="88">
        <v>1</v>
      </c>
      <c r="D21" s="80" t="s">
        <v>705</v>
      </c>
      <c r="E21" s="80" t="s">
        <v>136</v>
      </c>
      <c r="F21" s="299" t="s">
        <v>1348</v>
      </c>
      <c r="G21" s="88" t="s">
        <v>374</v>
      </c>
      <c r="H21" s="88" t="s">
        <v>375</v>
      </c>
      <c r="I21" s="88">
        <v>1</v>
      </c>
      <c r="J21" s="88">
        <v>6</v>
      </c>
      <c r="K21" s="88" t="s">
        <v>540</v>
      </c>
      <c r="M21" s="301" t="s">
        <v>86</v>
      </c>
    </row>
    <row r="22" spans="1:13">
      <c r="A22" s="46">
        <v>58</v>
      </c>
      <c r="B22" s="50" t="s">
        <v>576</v>
      </c>
      <c r="C22" s="88">
        <v>1</v>
      </c>
      <c r="D22" s="80" t="s">
        <v>705</v>
      </c>
      <c r="E22" s="80" t="s">
        <v>136</v>
      </c>
      <c r="F22" s="299" t="s">
        <v>1348</v>
      </c>
      <c r="G22" s="88" t="s">
        <v>374</v>
      </c>
      <c r="H22" s="88" t="s">
        <v>375</v>
      </c>
      <c r="I22" s="88">
        <v>3</v>
      </c>
      <c r="J22" s="88">
        <v>6</v>
      </c>
      <c r="K22" s="88" t="s">
        <v>540</v>
      </c>
      <c r="M22" s="301" t="s">
        <v>86</v>
      </c>
    </row>
    <row r="23" spans="1:13">
      <c r="A23" s="178">
        <v>59</v>
      </c>
      <c r="B23" s="51" t="s">
        <v>620</v>
      </c>
      <c r="C23" s="88">
        <v>1</v>
      </c>
      <c r="D23" s="80" t="s">
        <v>705</v>
      </c>
      <c r="E23" s="80" t="s">
        <v>136</v>
      </c>
      <c r="F23" s="299" t="s">
        <v>1348</v>
      </c>
      <c r="G23" s="88" t="s">
        <v>374</v>
      </c>
      <c r="H23" s="88" t="s">
        <v>375</v>
      </c>
      <c r="I23" s="88">
        <v>1</v>
      </c>
      <c r="J23" s="88">
        <v>6</v>
      </c>
      <c r="K23" s="88" t="s">
        <v>540</v>
      </c>
      <c r="M23" s="301" t="s">
        <v>86</v>
      </c>
    </row>
    <row r="24" spans="1:13">
      <c r="A24" s="46">
        <v>60</v>
      </c>
      <c r="B24" s="50" t="s">
        <v>577</v>
      </c>
      <c r="C24" s="88">
        <v>1</v>
      </c>
      <c r="D24" s="80" t="s">
        <v>705</v>
      </c>
      <c r="E24" s="80" t="s">
        <v>136</v>
      </c>
      <c r="F24" s="301" t="s">
        <v>1348</v>
      </c>
      <c r="G24" s="88" t="s">
        <v>374</v>
      </c>
      <c r="H24" s="88" t="s">
        <v>375</v>
      </c>
      <c r="I24" s="88">
        <v>1</v>
      </c>
      <c r="J24" s="88">
        <v>6</v>
      </c>
      <c r="K24" s="88" t="s">
        <v>540</v>
      </c>
      <c r="M24" s="301" t="s">
        <v>86</v>
      </c>
    </row>
    <row r="25" spans="1:13">
      <c r="A25" s="88">
        <v>61</v>
      </c>
      <c r="B25" s="88" t="s">
        <v>578</v>
      </c>
      <c r="C25" s="88">
        <v>1</v>
      </c>
      <c r="D25" s="80" t="s">
        <v>705</v>
      </c>
      <c r="E25" s="80" t="s">
        <v>136</v>
      </c>
      <c r="F25" s="301" t="s">
        <v>1400</v>
      </c>
      <c r="G25" s="88" t="s">
        <v>374</v>
      </c>
      <c r="H25" s="88" t="s">
        <v>375</v>
      </c>
      <c r="I25" s="88" t="s">
        <v>557</v>
      </c>
      <c r="J25" s="88">
        <v>6</v>
      </c>
      <c r="K25" s="88" t="s">
        <v>540</v>
      </c>
      <c r="M25" s="301" t="s">
        <v>86</v>
      </c>
    </row>
    <row r="26" spans="1:13">
      <c r="A26" s="46">
        <v>68</v>
      </c>
      <c r="B26" s="88" t="s">
        <v>584</v>
      </c>
      <c r="C26" s="88" t="s">
        <v>81</v>
      </c>
      <c r="D26" s="80" t="s">
        <v>705</v>
      </c>
      <c r="E26" s="80" t="s">
        <v>136</v>
      </c>
      <c r="F26" s="301" t="s">
        <v>1348</v>
      </c>
      <c r="G26" s="88" t="s">
        <v>378</v>
      </c>
      <c r="H26" s="88" t="s">
        <v>558</v>
      </c>
      <c r="I26" s="88">
        <v>1</v>
      </c>
      <c r="J26" s="88" t="s">
        <v>284</v>
      </c>
      <c r="K26" s="88" t="s">
        <v>540</v>
      </c>
      <c r="M26" s="301" t="s">
        <v>86</v>
      </c>
    </row>
    <row r="27" spans="1:13">
      <c r="A27" s="88">
        <v>69</v>
      </c>
      <c r="B27" s="88" t="s">
        <v>585</v>
      </c>
      <c r="C27" s="88">
        <v>1</v>
      </c>
      <c r="D27" s="80" t="s">
        <v>705</v>
      </c>
      <c r="E27" s="80" t="s">
        <v>136</v>
      </c>
      <c r="F27" s="301" t="s">
        <v>1374</v>
      </c>
      <c r="G27" s="88" t="s">
        <v>378</v>
      </c>
      <c r="H27" s="88" t="s">
        <v>559</v>
      </c>
      <c r="I27" s="88" t="s">
        <v>383</v>
      </c>
      <c r="J27" s="88">
        <v>6</v>
      </c>
      <c r="K27" s="88" t="s">
        <v>540</v>
      </c>
      <c r="M27" s="301" t="s">
        <v>86</v>
      </c>
    </row>
    <row r="28" spans="1:13">
      <c r="A28" s="88">
        <v>70</v>
      </c>
      <c r="B28" s="50" t="s">
        <v>586</v>
      </c>
      <c r="C28" s="88" t="s">
        <v>81</v>
      </c>
      <c r="D28" s="80" t="s">
        <v>705</v>
      </c>
      <c r="E28" s="80" t="s">
        <v>136</v>
      </c>
      <c r="F28" s="299" t="s">
        <v>560</v>
      </c>
      <c r="G28" s="88" t="s">
        <v>378</v>
      </c>
      <c r="H28" s="88" t="s">
        <v>379</v>
      </c>
      <c r="I28" s="88" t="s">
        <v>81</v>
      </c>
      <c r="J28" s="88" t="s">
        <v>284</v>
      </c>
      <c r="K28" s="88" t="s">
        <v>539</v>
      </c>
      <c r="M28" s="301" t="s">
        <v>86</v>
      </c>
    </row>
    <row r="29" spans="1:13">
      <c r="A29" s="88">
        <v>74</v>
      </c>
      <c r="B29" s="50" t="s">
        <v>617</v>
      </c>
      <c r="C29" s="88">
        <v>1</v>
      </c>
      <c r="D29" s="80" t="s">
        <v>705</v>
      </c>
      <c r="E29" s="80" t="s">
        <v>136</v>
      </c>
      <c r="F29" s="301" t="s">
        <v>1374</v>
      </c>
      <c r="G29" s="88" t="s">
        <v>374</v>
      </c>
      <c r="H29" s="88" t="s">
        <v>375</v>
      </c>
      <c r="I29" s="88" t="s">
        <v>383</v>
      </c>
      <c r="J29" s="88">
        <v>6</v>
      </c>
      <c r="K29" s="88" t="s">
        <v>540</v>
      </c>
      <c r="M29" s="301" t="s">
        <v>86</v>
      </c>
    </row>
    <row r="30" spans="1:13">
      <c r="A30" s="88">
        <v>75</v>
      </c>
      <c r="B30" s="50" t="s">
        <v>619</v>
      </c>
      <c r="C30" s="88">
        <v>1</v>
      </c>
      <c r="D30" s="80" t="s">
        <v>705</v>
      </c>
      <c r="E30" s="80" t="s">
        <v>136</v>
      </c>
      <c r="F30" s="299" t="s">
        <v>1372</v>
      </c>
      <c r="G30" s="88" t="s">
        <v>378</v>
      </c>
      <c r="H30" s="88" t="s">
        <v>375</v>
      </c>
      <c r="I30" s="88">
        <v>3</v>
      </c>
      <c r="J30" s="88" t="s">
        <v>284</v>
      </c>
      <c r="K30" s="88" t="s">
        <v>540</v>
      </c>
      <c r="M30" s="301" t="s">
        <v>86</v>
      </c>
    </row>
    <row r="31" spans="1:13">
      <c r="A31" s="80">
        <v>76</v>
      </c>
      <c r="B31" s="50" t="s">
        <v>621</v>
      </c>
      <c r="C31" s="88">
        <v>1</v>
      </c>
      <c r="D31" s="80" t="s">
        <v>705</v>
      </c>
      <c r="E31" s="80" t="s">
        <v>136</v>
      </c>
      <c r="F31" s="299" t="s">
        <v>1372</v>
      </c>
      <c r="G31" s="88" t="s">
        <v>374</v>
      </c>
      <c r="H31" s="88" t="s">
        <v>375</v>
      </c>
      <c r="I31" s="88">
        <v>1</v>
      </c>
      <c r="J31" s="88" t="s">
        <v>284</v>
      </c>
      <c r="K31" s="88" t="s">
        <v>540</v>
      </c>
      <c r="M31" s="301" t="s">
        <v>86</v>
      </c>
    </row>
    <row r="32" spans="1:13">
      <c r="A32" s="80">
        <v>77</v>
      </c>
      <c r="B32" s="50" t="s">
        <v>623</v>
      </c>
      <c r="C32" s="88">
        <v>1</v>
      </c>
      <c r="D32" s="80" t="s">
        <v>705</v>
      </c>
      <c r="E32" s="80" t="s">
        <v>136</v>
      </c>
      <c r="F32" s="299" t="s">
        <v>1348</v>
      </c>
      <c r="G32" s="88" t="s">
        <v>374</v>
      </c>
      <c r="H32" s="88" t="s">
        <v>375</v>
      </c>
      <c r="I32" s="88">
        <v>1</v>
      </c>
      <c r="J32" s="88">
        <v>6</v>
      </c>
      <c r="K32" s="88" t="s">
        <v>540</v>
      </c>
      <c r="M32" s="301" t="s">
        <v>86</v>
      </c>
    </row>
    <row r="33" spans="1:15">
      <c r="A33" s="80">
        <v>78</v>
      </c>
      <c r="B33" s="50" t="s">
        <v>625</v>
      </c>
      <c r="C33" s="88">
        <v>1</v>
      </c>
      <c r="D33" s="80" t="s">
        <v>705</v>
      </c>
      <c r="E33" s="80" t="s">
        <v>136</v>
      </c>
      <c r="F33" s="301" t="s">
        <v>1400</v>
      </c>
      <c r="G33" s="88" t="s">
        <v>374</v>
      </c>
      <c r="H33" s="88" t="s">
        <v>375</v>
      </c>
      <c r="I33" s="88" t="s">
        <v>557</v>
      </c>
      <c r="J33" s="88">
        <v>6</v>
      </c>
      <c r="K33" s="88" t="s">
        <v>540</v>
      </c>
      <c r="M33" s="301" t="s">
        <v>86</v>
      </c>
    </row>
    <row r="34" spans="1:15">
      <c r="A34" s="80">
        <v>79</v>
      </c>
      <c r="B34" s="50" t="s">
        <v>629</v>
      </c>
      <c r="C34" s="88">
        <v>1</v>
      </c>
      <c r="D34" s="80" t="s">
        <v>705</v>
      </c>
      <c r="E34" s="80" t="s">
        <v>136</v>
      </c>
      <c r="F34" s="301" t="s">
        <v>1372</v>
      </c>
      <c r="G34" s="88" t="s">
        <v>374</v>
      </c>
      <c r="H34" s="88" t="s">
        <v>375</v>
      </c>
      <c r="I34" s="88">
        <v>1</v>
      </c>
      <c r="J34" s="88">
        <v>6</v>
      </c>
      <c r="K34" s="88" t="s">
        <v>540</v>
      </c>
      <c r="M34" s="301" t="s">
        <v>86</v>
      </c>
    </row>
    <row r="35" spans="1:15" s="169" customFormat="1">
      <c r="A35" s="178">
        <v>86</v>
      </c>
      <c r="B35" s="178" t="s">
        <v>664</v>
      </c>
      <c r="C35" s="166">
        <v>1</v>
      </c>
      <c r="D35" s="169" t="s">
        <v>705</v>
      </c>
      <c r="E35" s="169" t="s">
        <v>136</v>
      </c>
      <c r="F35" s="301" t="s">
        <v>1348</v>
      </c>
      <c r="G35" s="166" t="s">
        <v>374</v>
      </c>
      <c r="H35" s="166" t="s">
        <v>375</v>
      </c>
      <c r="I35" s="166">
        <v>1</v>
      </c>
      <c r="J35" s="166">
        <v>6</v>
      </c>
      <c r="K35" s="166" t="s">
        <v>540</v>
      </c>
      <c r="M35" s="301" t="s">
        <v>86</v>
      </c>
    </row>
    <row r="36" spans="1:15">
      <c r="A36" s="108">
        <v>91</v>
      </c>
      <c r="B36" s="92" t="s">
        <v>957</v>
      </c>
      <c r="C36" s="88">
        <v>1</v>
      </c>
      <c r="D36" s="80" t="s">
        <v>705</v>
      </c>
      <c r="E36" s="80" t="s">
        <v>136</v>
      </c>
      <c r="F36" s="297" t="s">
        <v>744</v>
      </c>
      <c r="G36" s="88" t="s">
        <v>374</v>
      </c>
      <c r="H36" s="88" t="s">
        <v>375</v>
      </c>
      <c r="I36" s="88">
        <v>1</v>
      </c>
      <c r="J36" s="88">
        <v>6</v>
      </c>
      <c r="K36" s="88" t="s">
        <v>540</v>
      </c>
      <c r="M36" s="301" t="s">
        <v>86</v>
      </c>
    </row>
    <row r="37" spans="1:15">
      <c r="A37" s="108">
        <v>92</v>
      </c>
      <c r="B37" s="92" t="s">
        <v>960</v>
      </c>
      <c r="C37" s="88">
        <v>1</v>
      </c>
      <c r="D37" s="80" t="s">
        <v>705</v>
      </c>
      <c r="E37" s="80" t="s">
        <v>136</v>
      </c>
      <c r="F37" s="297" t="s">
        <v>744</v>
      </c>
      <c r="G37" s="88" t="s">
        <v>374</v>
      </c>
      <c r="H37" s="88" t="s">
        <v>375</v>
      </c>
      <c r="I37" s="88">
        <v>1</v>
      </c>
      <c r="J37" s="88">
        <v>6</v>
      </c>
      <c r="K37" s="88" t="s">
        <v>540</v>
      </c>
      <c r="M37" s="301" t="s">
        <v>86</v>
      </c>
    </row>
    <row r="38" spans="1:15">
      <c r="A38" s="48">
        <v>93</v>
      </c>
      <c r="B38" s="92" t="s">
        <v>745</v>
      </c>
      <c r="C38" s="88">
        <v>1</v>
      </c>
      <c r="D38" s="80" t="s">
        <v>705</v>
      </c>
      <c r="E38" s="80" t="s">
        <v>136</v>
      </c>
      <c r="F38" s="301" t="s">
        <v>1348</v>
      </c>
      <c r="G38" s="88" t="s">
        <v>374</v>
      </c>
      <c r="H38" s="88" t="s">
        <v>375</v>
      </c>
      <c r="I38" s="88">
        <v>1</v>
      </c>
      <c r="J38" s="88">
        <v>6</v>
      </c>
      <c r="K38" s="88" t="s">
        <v>540</v>
      </c>
      <c r="M38" s="301" t="s">
        <v>86</v>
      </c>
    </row>
    <row r="39" spans="1:15">
      <c r="A39" s="48">
        <v>94</v>
      </c>
      <c r="B39" s="78" t="s">
        <v>831</v>
      </c>
      <c r="C39" s="88">
        <v>1</v>
      </c>
      <c r="D39" s="80" t="s">
        <v>705</v>
      </c>
      <c r="E39" s="80" t="s">
        <v>136</v>
      </c>
      <c r="F39" s="301" t="s">
        <v>1348</v>
      </c>
      <c r="G39" s="88" t="s">
        <v>374</v>
      </c>
      <c r="H39" s="88" t="s">
        <v>375</v>
      </c>
      <c r="I39" s="88">
        <v>1</v>
      </c>
      <c r="J39" s="88">
        <v>6</v>
      </c>
      <c r="K39" s="88" t="s">
        <v>540</v>
      </c>
      <c r="M39" s="301" t="s">
        <v>86</v>
      </c>
    </row>
    <row r="40" spans="1:15">
      <c r="A40" s="48">
        <v>95</v>
      </c>
      <c r="B40" s="92" t="s">
        <v>851</v>
      </c>
      <c r="C40" s="88">
        <v>1</v>
      </c>
      <c r="D40" s="80" t="s">
        <v>705</v>
      </c>
      <c r="E40" s="80" t="s">
        <v>136</v>
      </c>
      <c r="F40" s="301" t="s">
        <v>1351</v>
      </c>
      <c r="G40" s="88" t="s">
        <v>378</v>
      </c>
      <c r="H40" s="88" t="s">
        <v>375</v>
      </c>
      <c r="I40" s="88">
        <v>1</v>
      </c>
      <c r="J40" s="88">
        <v>6</v>
      </c>
      <c r="K40" s="88" t="s">
        <v>540</v>
      </c>
      <c r="M40" s="301" t="s">
        <v>86</v>
      </c>
    </row>
    <row r="41" spans="1:15">
      <c r="A41" s="22">
        <v>96</v>
      </c>
      <c r="B41" s="22" t="s">
        <v>932</v>
      </c>
      <c r="C41" s="88">
        <v>1</v>
      </c>
      <c r="D41" s="80" t="s">
        <v>705</v>
      </c>
      <c r="E41" s="80" t="s">
        <v>136</v>
      </c>
      <c r="F41" s="301" t="s">
        <v>1088</v>
      </c>
      <c r="G41" s="88" t="s">
        <v>378</v>
      </c>
      <c r="H41" s="88" t="s">
        <v>933</v>
      </c>
      <c r="I41" s="88">
        <v>1</v>
      </c>
      <c r="J41" s="88">
        <v>6</v>
      </c>
      <c r="K41" s="88" t="s">
        <v>540</v>
      </c>
      <c r="M41" s="301" t="s">
        <v>86</v>
      </c>
    </row>
    <row r="42" spans="1:15">
      <c r="A42" s="178">
        <v>98</v>
      </c>
      <c r="B42" s="178" t="s">
        <v>1034</v>
      </c>
      <c r="C42" s="88">
        <v>1</v>
      </c>
      <c r="D42" s="80" t="s">
        <v>705</v>
      </c>
      <c r="E42" s="80" t="s">
        <v>136</v>
      </c>
      <c r="F42" s="301" t="s">
        <v>1348</v>
      </c>
      <c r="G42" s="88" t="s">
        <v>374</v>
      </c>
      <c r="H42" s="88" t="s">
        <v>375</v>
      </c>
      <c r="I42" s="88">
        <v>1</v>
      </c>
      <c r="J42" s="88">
        <v>6</v>
      </c>
      <c r="K42" s="88" t="s">
        <v>540</v>
      </c>
      <c r="M42" s="301" t="s">
        <v>86</v>
      </c>
    </row>
    <row r="43" spans="1:15" s="169" customFormat="1">
      <c r="A43" s="48">
        <v>99</v>
      </c>
      <c r="B43" s="92" t="s">
        <v>975</v>
      </c>
      <c r="C43" s="166">
        <v>1</v>
      </c>
      <c r="D43" s="169" t="s">
        <v>705</v>
      </c>
      <c r="E43" s="169" t="s">
        <v>136</v>
      </c>
      <c r="F43" s="301" t="s">
        <v>1348</v>
      </c>
      <c r="G43" s="166" t="s">
        <v>374</v>
      </c>
      <c r="H43" s="166" t="s">
        <v>375</v>
      </c>
      <c r="I43" s="166">
        <v>1</v>
      </c>
      <c r="J43" s="166">
        <v>6</v>
      </c>
      <c r="K43" s="166" t="s">
        <v>540</v>
      </c>
      <c r="M43" s="301" t="s">
        <v>86</v>
      </c>
    </row>
    <row r="44" spans="1:15" s="169" customFormat="1">
      <c r="A44" s="48">
        <v>100</v>
      </c>
      <c r="B44" s="89" t="s">
        <v>1021</v>
      </c>
      <c r="C44" s="166">
        <v>1</v>
      </c>
      <c r="D44" s="169" t="s">
        <v>705</v>
      </c>
      <c r="E44" s="169" t="s">
        <v>136</v>
      </c>
      <c r="F44" s="301" t="s">
        <v>1348</v>
      </c>
      <c r="G44" s="166" t="s">
        <v>374</v>
      </c>
      <c r="H44" s="166" t="s">
        <v>375</v>
      </c>
      <c r="I44" s="166">
        <v>1</v>
      </c>
      <c r="J44" s="166">
        <v>6</v>
      </c>
      <c r="K44" s="166" t="s">
        <v>540</v>
      </c>
      <c r="M44" s="301" t="s">
        <v>86</v>
      </c>
    </row>
    <row r="45" spans="1:15" s="169" customFormat="1">
      <c r="A45" s="48">
        <v>101</v>
      </c>
      <c r="B45" s="89" t="s">
        <v>1024</v>
      </c>
      <c r="C45" s="166">
        <v>1</v>
      </c>
      <c r="D45" s="169" t="s">
        <v>705</v>
      </c>
      <c r="E45" s="169" t="s">
        <v>136</v>
      </c>
      <c r="F45" s="301" t="s">
        <v>1348</v>
      </c>
      <c r="G45" s="166" t="s">
        <v>374</v>
      </c>
      <c r="H45" s="166" t="s">
        <v>375</v>
      </c>
      <c r="I45" s="166">
        <v>1</v>
      </c>
      <c r="J45" s="166">
        <v>6</v>
      </c>
      <c r="K45" s="166" t="s">
        <v>540</v>
      </c>
      <c r="M45" s="301" t="s">
        <v>86</v>
      </c>
    </row>
    <row r="46" spans="1:15">
      <c r="A46" s="80">
        <v>102</v>
      </c>
      <c r="B46" s="80" t="s">
        <v>1035</v>
      </c>
      <c r="C46" s="166">
        <v>1</v>
      </c>
      <c r="D46" s="169" t="s">
        <v>705</v>
      </c>
      <c r="E46" s="169" t="s">
        <v>136</v>
      </c>
      <c r="F46" s="301" t="s">
        <v>1348</v>
      </c>
      <c r="G46" s="166" t="s">
        <v>374</v>
      </c>
      <c r="H46" s="166" t="s">
        <v>375</v>
      </c>
      <c r="I46" s="166">
        <v>1</v>
      </c>
      <c r="J46" s="166">
        <v>6</v>
      </c>
      <c r="K46" s="166" t="s">
        <v>540</v>
      </c>
      <c r="L46" s="169"/>
      <c r="M46" s="301" t="s">
        <v>86</v>
      </c>
      <c r="N46" s="169"/>
      <c r="O46" s="169"/>
    </row>
    <row r="47" spans="1:15" s="301" customFormat="1">
      <c r="A47" s="301">
        <v>105</v>
      </c>
      <c r="B47" s="301" t="s">
        <v>1275</v>
      </c>
      <c r="C47" s="327">
        <v>1</v>
      </c>
      <c r="D47" s="301" t="s">
        <v>705</v>
      </c>
      <c r="E47" s="301" t="s">
        <v>136</v>
      </c>
      <c r="F47" s="301" t="s">
        <v>1278</v>
      </c>
      <c r="G47" s="327" t="s">
        <v>378</v>
      </c>
      <c r="H47" s="327" t="s">
        <v>375</v>
      </c>
      <c r="I47" s="327">
        <v>1</v>
      </c>
      <c r="J47" s="327">
        <v>6</v>
      </c>
      <c r="K47" s="327" t="s">
        <v>540</v>
      </c>
      <c r="M47" s="301" t="s">
        <v>85</v>
      </c>
    </row>
    <row r="48" spans="1:15" s="301" customFormat="1">
      <c r="A48" s="301">
        <v>106</v>
      </c>
      <c r="B48" s="301" t="s">
        <v>1276</v>
      </c>
      <c r="C48" s="327">
        <v>1</v>
      </c>
      <c r="D48" s="301" t="s">
        <v>705</v>
      </c>
      <c r="E48" s="301" t="s">
        <v>136</v>
      </c>
      <c r="F48" s="301" t="s">
        <v>1278</v>
      </c>
      <c r="G48" s="327" t="s">
        <v>378</v>
      </c>
      <c r="H48" s="327" t="s">
        <v>375</v>
      </c>
      <c r="I48" s="327">
        <v>1</v>
      </c>
      <c r="J48" s="327">
        <v>6</v>
      </c>
      <c r="K48" s="327" t="s">
        <v>540</v>
      </c>
      <c r="M48" s="301" t="s">
        <v>85</v>
      </c>
    </row>
    <row r="49" spans="1:15" s="301" customFormat="1">
      <c r="A49" s="301">
        <v>107</v>
      </c>
      <c r="B49" s="334" t="s">
        <v>1277</v>
      </c>
      <c r="C49" s="327">
        <v>1</v>
      </c>
      <c r="D49" s="301" t="s">
        <v>705</v>
      </c>
      <c r="E49" s="301" t="s">
        <v>136</v>
      </c>
      <c r="F49" s="301" t="s">
        <v>1279</v>
      </c>
      <c r="G49" s="327" t="s">
        <v>378</v>
      </c>
      <c r="H49" s="327" t="s">
        <v>375</v>
      </c>
      <c r="I49" s="327" t="s">
        <v>383</v>
      </c>
      <c r="J49" s="327">
        <v>6</v>
      </c>
      <c r="K49" s="327" t="s">
        <v>540</v>
      </c>
      <c r="M49" s="301" t="s">
        <v>85</v>
      </c>
    </row>
    <row r="50" spans="1:15">
      <c r="A50" s="301">
        <v>109</v>
      </c>
      <c r="B50" s="310" t="s">
        <v>1093</v>
      </c>
      <c r="C50" s="327">
        <v>1</v>
      </c>
      <c r="D50" s="301" t="s">
        <v>705</v>
      </c>
      <c r="E50" s="301" t="s">
        <v>136</v>
      </c>
      <c r="F50" s="301" t="s">
        <v>1346</v>
      </c>
      <c r="G50" s="327" t="s">
        <v>374</v>
      </c>
      <c r="H50" s="327" t="s">
        <v>375</v>
      </c>
      <c r="I50" s="327">
        <v>1</v>
      </c>
      <c r="J50" s="327">
        <v>6</v>
      </c>
      <c r="K50" s="327" t="s">
        <v>540</v>
      </c>
      <c r="L50" s="301"/>
      <c r="M50" s="301" t="s">
        <v>86</v>
      </c>
    </row>
    <row r="51" spans="1:15">
      <c r="A51" s="301">
        <v>110</v>
      </c>
      <c r="B51" s="310" t="s">
        <v>1230</v>
      </c>
      <c r="C51" s="327">
        <v>1</v>
      </c>
      <c r="D51" s="301" t="s">
        <v>705</v>
      </c>
      <c r="E51" s="301" t="s">
        <v>136</v>
      </c>
      <c r="F51" s="301" t="s">
        <v>1346</v>
      </c>
      <c r="G51" s="327" t="s">
        <v>374</v>
      </c>
      <c r="H51" s="327" t="s">
        <v>375</v>
      </c>
      <c r="I51" s="327">
        <v>1</v>
      </c>
      <c r="J51" s="327">
        <v>6</v>
      </c>
      <c r="K51" s="327" t="s">
        <v>540</v>
      </c>
      <c r="L51" s="301"/>
      <c r="M51" s="301" t="s">
        <v>86</v>
      </c>
    </row>
    <row r="52" spans="1:15">
      <c r="A52" s="301">
        <v>111</v>
      </c>
      <c r="B52" s="310" t="s">
        <v>1095</v>
      </c>
      <c r="C52" s="327">
        <v>1</v>
      </c>
      <c r="D52" s="301" t="s">
        <v>705</v>
      </c>
      <c r="E52" s="301" t="s">
        <v>136</v>
      </c>
      <c r="F52" s="301" t="s">
        <v>1346</v>
      </c>
      <c r="G52" s="327" t="s">
        <v>374</v>
      </c>
      <c r="H52" s="327" t="s">
        <v>375</v>
      </c>
      <c r="I52" s="327">
        <v>1</v>
      </c>
      <c r="J52" s="327">
        <v>6</v>
      </c>
      <c r="K52" s="327" t="s">
        <v>540</v>
      </c>
      <c r="L52" s="301"/>
      <c r="M52" s="301" t="s">
        <v>86</v>
      </c>
    </row>
    <row r="53" spans="1:15">
      <c r="A53" s="301">
        <v>112</v>
      </c>
      <c r="B53" s="310" t="s">
        <v>1096</v>
      </c>
      <c r="C53" s="327">
        <v>1</v>
      </c>
      <c r="D53" s="301" t="s">
        <v>705</v>
      </c>
      <c r="E53" s="301" t="s">
        <v>136</v>
      </c>
      <c r="F53" s="301" t="s">
        <v>1346</v>
      </c>
      <c r="G53" s="327" t="s">
        <v>374</v>
      </c>
      <c r="H53" s="327" t="s">
        <v>375</v>
      </c>
      <c r="I53" s="327">
        <v>1</v>
      </c>
      <c r="J53" s="327">
        <v>6</v>
      </c>
      <c r="K53" s="327" t="s">
        <v>540</v>
      </c>
      <c r="L53" s="301"/>
      <c r="M53" s="301" t="s">
        <v>86</v>
      </c>
    </row>
    <row r="54" spans="1:15">
      <c r="A54" s="301">
        <v>113</v>
      </c>
      <c r="B54" s="310" t="s">
        <v>1097</v>
      </c>
      <c r="C54" s="327">
        <v>1</v>
      </c>
      <c r="D54" s="301" t="s">
        <v>705</v>
      </c>
      <c r="E54" s="301" t="s">
        <v>136</v>
      </c>
      <c r="F54" s="301" t="s">
        <v>1346</v>
      </c>
      <c r="G54" s="327" t="s">
        <v>374</v>
      </c>
      <c r="H54" s="327" t="s">
        <v>375</v>
      </c>
      <c r="I54" s="327">
        <v>1</v>
      </c>
      <c r="J54" s="327">
        <v>6</v>
      </c>
      <c r="K54" s="327" t="s">
        <v>540</v>
      </c>
      <c r="L54" s="301"/>
      <c r="M54" s="301" t="s">
        <v>86</v>
      </c>
    </row>
    <row r="55" spans="1:15">
      <c r="A55" s="301">
        <v>114</v>
      </c>
      <c r="B55" s="310" t="s">
        <v>1098</v>
      </c>
      <c r="C55" s="327">
        <v>1</v>
      </c>
      <c r="D55" s="301" t="s">
        <v>705</v>
      </c>
      <c r="E55" s="301" t="s">
        <v>136</v>
      </c>
      <c r="F55" s="301" t="s">
        <v>1346</v>
      </c>
      <c r="G55" s="327" t="s">
        <v>374</v>
      </c>
      <c r="H55" s="327" t="s">
        <v>375</v>
      </c>
      <c r="I55" s="327">
        <v>1</v>
      </c>
      <c r="J55" s="327">
        <v>6</v>
      </c>
      <c r="K55" s="327" t="s">
        <v>540</v>
      </c>
      <c r="L55" s="301"/>
      <c r="M55" s="301" t="s">
        <v>86</v>
      </c>
    </row>
    <row r="56" spans="1:15">
      <c r="A56" s="301">
        <v>115</v>
      </c>
      <c r="B56" s="310" t="s">
        <v>1101</v>
      </c>
      <c r="C56" s="327">
        <v>1</v>
      </c>
      <c r="D56" s="301" t="s">
        <v>705</v>
      </c>
      <c r="E56" s="301" t="s">
        <v>136</v>
      </c>
      <c r="F56" s="301" t="s">
        <v>1346</v>
      </c>
      <c r="G56" s="327" t="s">
        <v>374</v>
      </c>
      <c r="H56" s="327" t="s">
        <v>375</v>
      </c>
      <c r="I56" s="327">
        <v>1</v>
      </c>
      <c r="J56" s="327">
        <v>6</v>
      </c>
      <c r="K56" s="327" t="s">
        <v>540</v>
      </c>
      <c r="L56" s="301"/>
      <c r="M56" s="301" t="s">
        <v>86</v>
      </c>
    </row>
    <row r="57" spans="1:15">
      <c r="A57" s="301">
        <v>116</v>
      </c>
      <c r="B57" s="310" t="s">
        <v>1103</v>
      </c>
      <c r="C57" s="327">
        <v>1</v>
      </c>
      <c r="D57" s="301" t="s">
        <v>705</v>
      </c>
      <c r="E57" s="301" t="s">
        <v>136</v>
      </c>
      <c r="F57" s="301" t="s">
        <v>1346</v>
      </c>
      <c r="G57" s="327" t="s">
        <v>374</v>
      </c>
      <c r="H57" s="327" t="s">
        <v>375</v>
      </c>
      <c r="I57" s="327">
        <v>1</v>
      </c>
      <c r="J57" s="327">
        <v>6</v>
      </c>
      <c r="K57" s="327" t="s">
        <v>540</v>
      </c>
      <c r="L57" s="301"/>
      <c r="M57" s="301" t="s">
        <v>86</v>
      </c>
      <c r="N57" s="301"/>
      <c r="O57" s="301"/>
    </row>
    <row r="58" spans="1:15">
      <c r="A58" s="301">
        <v>117</v>
      </c>
      <c r="B58" s="310" t="s">
        <v>1104</v>
      </c>
      <c r="C58" s="327">
        <v>1</v>
      </c>
      <c r="D58" s="301" t="s">
        <v>705</v>
      </c>
      <c r="E58" s="301" t="s">
        <v>136</v>
      </c>
      <c r="F58" s="301" t="s">
        <v>1346</v>
      </c>
      <c r="G58" s="327" t="s">
        <v>374</v>
      </c>
      <c r="H58" s="327" t="s">
        <v>375</v>
      </c>
      <c r="I58" s="327">
        <v>1</v>
      </c>
      <c r="J58" s="327">
        <v>6</v>
      </c>
      <c r="K58" s="327" t="s">
        <v>540</v>
      </c>
      <c r="L58" s="301"/>
      <c r="M58" s="301" t="s">
        <v>86</v>
      </c>
      <c r="N58" s="301"/>
      <c r="O58" s="301"/>
    </row>
    <row r="59" spans="1:15">
      <c r="A59" s="301">
        <v>118</v>
      </c>
      <c r="B59" s="310" t="s">
        <v>1102</v>
      </c>
      <c r="C59" s="327">
        <v>1</v>
      </c>
      <c r="D59" s="301" t="s">
        <v>705</v>
      </c>
      <c r="E59" s="301" t="s">
        <v>136</v>
      </c>
      <c r="F59" s="301" t="s">
        <v>1346</v>
      </c>
      <c r="G59" s="327" t="s">
        <v>374</v>
      </c>
      <c r="H59" s="327" t="s">
        <v>375</v>
      </c>
      <c r="I59" s="327">
        <v>1</v>
      </c>
      <c r="J59" s="327">
        <v>6</v>
      </c>
      <c r="K59" s="327" t="s">
        <v>540</v>
      </c>
      <c r="L59" s="301"/>
      <c r="M59" s="301" t="s">
        <v>86</v>
      </c>
      <c r="N59" s="301"/>
      <c r="O59" s="301"/>
    </row>
    <row r="60" spans="1:15">
      <c r="A60" s="301">
        <v>119</v>
      </c>
      <c r="B60" s="310" t="s">
        <v>1187</v>
      </c>
      <c r="C60" s="327">
        <v>1</v>
      </c>
      <c r="D60" s="301" t="s">
        <v>705</v>
      </c>
      <c r="E60" s="301" t="s">
        <v>136</v>
      </c>
      <c r="F60" s="301" t="s">
        <v>1346</v>
      </c>
      <c r="G60" s="327" t="s">
        <v>374</v>
      </c>
      <c r="H60" s="327" t="s">
        <v>375</v>
      </c>
      <c r="I60" s="327">
        <v>1</v>
      </c>
      <c r="J60" s="327">
        <v>6</v>
      </c>
      <c r="K60" s="327" t="s">
        <v>540</v>
      </c>
      <c r="L60" s="301"/>
      <c r="M60" s="301" t="s">
        <v>86</v>
      </c>
      <c r="N60" s="301"/>
      <c r="O60" s="301"/>
    </row>
    <row r="61" spans="1:15">
      <c r="A61" s="301">
        <v>120</v>
      </c>
      <c r="B61" s="310" t="s">
        <v>1188</v>
      </c>
      <c r="C61" s="327">
        <v>1</v>
      </c>
      <c r="D61" s="301" t="s">
        <v>705</v>
      </c>
      <c r="E61" s="301" t="s">
        <v>136</v>
      </c>
      <c r="F61" s="301" t="s">
        <v>1346</v>
      </c>
      <c r="G61" s="327" t="s">
        <v>374</v>
      </c>
      <c r="H61" s="327" t="s">
        <v>375</v>
      </c>
      <c r="I61" s="327">
        <v>1</v>
      </c>
      <c r="J61" s="327">
        <v>6</v>
      </c>
      <c r="K61" s="327" t="s">
        <v>540</v>
      </c>
      <c r="L61" s="301"/>
      <c r="M61" s="301" t="s">
        <v>86</v>
      </c>
      <c r="N61" s="301"/>
      <c r="O61" s="301"/>
    </row>
    <row r="62" spans="1:15">
      <c r="A62" s="301">
        <v>121</v>
      </c>
      <c r="B62" s="310" t="s">
        <v>1189</v>
      </c>
      <c r="C62" s="327">
        <v>1</v>
      </c>
      <c r="D62" s="301" t="s">
        <v>705</v>
      </c>
      <c r="E62" s="301" t="s">
        <v>136</v>
      </c>
      <c r="F62" s="301" t="s">
        <v>1346</v>
      </c>
      <c r="G62" s="327" t="s">
        <v>374</v>
      </c>
      <c r="H62" s="327" t="s">
        <v>375</v>
      </c>
      <c r="I62" s="327">
        <v>1</v>
      </c>
      <c r="J62" s="327">
        <v>6</v>
      </c>
      <c r="K62" s="327" t="s">
        <v>540</v>
      </c>
      <c r="L62" s="301"/>
      <c r="M62" s="301" t="s">
        <v>86</v>
      </c>
      <c r="N62" s="301"/>
      <c r="O62" s="301"/>
    </row>
    <row r="63" spans="1:15">
      <c r="A63" s="301">
        <v>122</v>
      </c>
      <c r="B63" s="310" t="s">
        <v>1190</v>
      </c>
      <c r="C63" s="327">
        <v>1</v>
      </c>
      <c r="D63" s="301" t="s">
        <v>705</v>
      </c>
      <c r="E63" s="301" t="s">
        <v>136</v>
      </c>
      <c r="F63" s="301" t="s">
        <v>1346</v>
      </c>
      <c r="G63" s="327" t="s">
        <v>374</v>
      </c>
      <c r="H63" s="327" t="s">
        <v>375</v>
      </c>
      <c r="I63" s="327">
        <v>1</v>
      </c>
      <c r="J63" s="327">
        <v>6</v>
      </c>
      <c r="K63" s="327" t="s">
        <v>540</v>
      </c>
      <c r="L63" s="301"/>
      <c r="M63" s="301" t="s">
        <v>86</v>
      </c>
      <c r="N63" s="301"/>
      <c r="O63" s="301"/>
    </row>
    <row r="64" spans="1:15">
      <c r="A64" s="301">
        <v>123</v>
      </c>
      <c r="B64" s="310" t="s">
        <v>1191</v>
      </c>
      <c r="C64" s="327">
        <v>1</v>
      </c>
      <c r="D64" s="301" t="s">
        <v>705</v>
      </c>
      <c r="E64" s="301" t="s">
        <v>136</v>
      </c>
      <c r="F64" s="301" t="s">
        <v>1346</v>
      </c>
      <c r="G64" s="327" t="s">
        <v>374</v>
      </c>
      <c r="H64" s="327" t="s">
        <v>375</v>
      </c>
      <c r="I64" s="327">
        <v>1</v>
      </c>
      <c r="J64" s="327">
        <v>6</v>
      </c>
      <c r="K64" s="327" t="s">
        <v>540</v>
      </c>
      <c r="L64" s="301"/>
      <c r="M64" s="301" t="s">
        <v>86</v>
      </c>
    </row>
    <row r="65" spans="1:43">
      <c r="A65" s="301">
        <v>124</v>
      </c>
      <c r="B65" s="310" t="s">
        <v>1192</v>
      </c>
      <c r="C65" s="327">
        <v>1</v>
      </c>
      <c r="D65" s="301" t="s">
        <v>705</v>
      </c>
      <c r="E65" s="301" t="s">
        <v>136</v>
      </c>
      <c r="F65" s="301" t="s">
        <v>1346</v>
      </c>
      <c r="G65" s="327" t="s">
        <v>374</v>
      </c>
      <c r="H65" s="327" t="s">
        <v>375</v>
      </c>
      <c r="I65" s="327">
        <v>1</v>
      </c>
      <c r="J65" s="327">
        <v>6</v>
      </c>
      <c r="K65" s="327" t="s">
        <v>540</v>
      </c>
      <c r="L65" s="301"/>
      <c r="M65" s="301" t="s">
        <v>86</v>
      </c>
    </row>
    <row r="66" spans="1:43">
      <c r="A66" s="301">
        <v>125</v>
      </c>
      <c r="B66" s="310" t="s">
        <v>1193</v>
      </c>
      <c r="C66" s="327">
        <v>1</v>
      </c>
      <c r="D66" s="301" t="s">
        <v>705</v>
      </c>
      <c r="E66" s="301" t="s">
        <v>136</v>
      </c>
      <c r="F66" s="301" t="s">
        <v>1346</v>
      </c>
      <c r="G66" s="327" t="s">
        <v>374</v>
      </c>
      <c r="H66" s="327" t="s">
        <v>375</v>
      </c>
      <c r="I66" s="327">
        <v>1</v>
      </c>
      <c r="J66" s="327">
        <v>6</v>
      </c>
      <c r="K66" s="327" t="s">
        <v>540</v>
      </c>
      <c r="L66" s="301"/>
      <c r="M66" s="301" t="s">
        <v>86</v>
      </c>
    </row>
    <row r="67" spans="1:43">
      <c r="A67" s="301">
        <v>126</v>
      </c>
      <c r="B67" s="310" t="s">
        <v>1194</v>
      </c>
      <c r="C67" s="327">
        <v>1</v>
      </c>
      <c r="D67" s="301" t="s">
        <v>705</v>
      </c>
      <c r="E67" s="301" t="s">
        <v>136</v>
      </c>
      <c r="F67" s="301" t="s">
        <v>1346</v>
      </c>
      <c r="G67" s="327" t="s">
        <v>374</v>
      </c>
      <c r="H67" s="327" t="s">
        <v>375</v>
      </c>
      <c r="I67" s="327">
        <v>1</v>
      </c>
      <c r="J67" s="327">
        <v>6</v>
      </c>
      <c r="K67" s="327" t="s">
        <v>540</v>
      </c>
      <c r="L67" s="301"/>
      <c r="M67" s="301" t="s">
        <v>86</v>
      </c>
    </row>
    <row r="68" spans="1:43">
      <c r="A68" s="301">
        <v>127</v>
      </c>
      <c r="B68" s="310" t="s">
        <v>1195</v>
      </c>
      <c r="C68" s="327">
        <v>1</v>
      </c>
      <c r="D68" s="301" t="s">
        <v>705</v>
      </c>
      <c r="E68" s="301" t="s">
        <v>136</v>
      </c>
      <c r="F68" s="301" t="s">
        <v>1346</v>
      </c>
      <c r="G68" s="327" t="s">
        <v>374</v>
      </c>
      <c r="H68" s="327" t="s">
        <v>375</v>
      </c>
      <c r="I68" s="327">
        <v>1</v>
      </c>
      <c r="J68" s="327">
        <v>6</v>
      </c>
      <c r="K68" s="327" t="s">
        <v>540</v>
      </c>
      <c r="L68" s="301"/>
      <c r="M68" s="301" t="s">
        <v>86</v>
      </c>
    </row>
    <row r="69" spans="1:43">
      <c r="A69" s="301">
        <v>128</v>
      </c>
      <c r="B69" s="310" t="s">
        <v>1196</v>
      </c>
      <c r="C69" s="327">
        <v>1</v>
      </c>
      <c r="D69" s="301" t="s">
        <v>705</v>
      </c>
      <c r="E69" s="301" t="s">
        <v>136</v>
      </c>
      <c r="F69" s="301" t="s">
        <v>1346</v>
      </c>
      <c r="G69" s="327" t="s">
        <v>374</v>
      </c>
      <c r="H69" s="327" t="s">
        <v>375</v>
      </c>
      <c r="I69" s="327">
        <v>1</v>
      </c>
      <c r="J69" s="327">
        <v>6</v>
      </c>
      <c r="K69" s="327" t="s">
        <v>540</v>
      </c>
      <c r="L69" s="301"/>
      <c r="M69" s="301" t="s">
        <v>86</v>
      </c>
    </row>
    <row r="70" spans="1:43">
      <c r="A70" s="317">
        <v>129</v>
      </c>
      <c r="B70" s="310" t="s">
        <v>1243</v>
      </c>
      <c r="C70" s="327">
        <v>1</v>
      </c>
      <c r="D70" s="301" t="s">
        <v>705</v>
      </c>
      <c r="E70" s="301" t="s">
        <v>136</v>
      </c>
      <c r="F70" s="301" t="s">
        <v>1346</v>
      </c>
      <c r="G70" s="327" t="s">
        <v>374</v>
      </c>
      <c r="H70" s="327" t="s">
        <v>375</v>
      </c>
      <c r="I70" s="327">
        <v>1</v>
      </c>
      <c r="J70" s="327">
        <v>6</v>
      </c>
      <c r="K70" s="327" t="s">
        <v>540</v>
      </c>
      <c r="L70" s="301"/>
      <c r="M70" s="301" t="s">
        <v>86</v>
      </c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  <c r="AD70" s="301"/>
      <c r="AE70" s="301"/>
      <c r="AF70" s="301"/>
      <c r="AG70" s="301"/>
      <c r="AH70" s="301"/>
      <c r="AI70" s="301"/>
      <c r="AJ70" s="301"/>
      <c r="AK70" s="301"/>
      <c r="AL70" s="301"/>
      <c r="AM70" s="301"/>
      <c r="AN70" s="301"/>
      <c r="AO70" s="301"/>
      <c r="AP70" s="301"/>
      <c r="AQ70" s="301"/>
    </row>
    <row r="71" spans="1:43">
      <c r="A71" s="317">
        <v>130</v>
      </c>
      <c r="B71" s="310" t="s">
        <v>1244</v>
      </c>
      <c r="C71" s="327">
        <v>1</v>
      </c>
      <c r="D71" s="301" t="s">
        <v>705</v>
      </c>
      <c r="E71" s="301" t="s">
        <v>136</v>
      </c>
      <c r="F71" s="301" t="s">
        <v>1346</v>
      </c>
      <c r="G71" s="327" t="s">
        <v>374</v>
      </c>
      <c r="H71" s="327" t="s">
        <v>375</v>
      </c>
      <c r="I71" s="327">
        <v>1</v>
      </c>
      <c r="J71" s="327">
        <v>6</v>
      </c>
      <c r="K71" s="327" t="s">
        <v>540</v>
      </c>
      <c r="L71" s="301"/>
      <c r="M71" s="301" t="s">
        <v>86</v>
      </c>
    </row>
    <row r="72" spans="1:43">
      <c r="A72" s="317">
        <v>131</v>
      </c>
      <c r="B72" s="310" t="s">
        <v>1245</v>
      </c>
      <c r="C72" s="327">
        <v>1</v>
      </c>
      <c r="D72" s="301" t="s">
        <v>705</v>
      </c>
      <c r="E72" s="301" t="s">
        <v>136</v>
      </c>
      <c r="F72" s="301" t="s">
        <v>1346</v>
      </c>
      <c r="G72" s="327" t="s">
        <v>374</v>
      </c>
      <c r="H72" s="327" t="s">
        <v>375</v>
      </c>
      <c r="I72" s="327">
        <v>1</v>
      </c>
      <c r="J72" s="327">
        <v>6</v>
      </c>
      <c r="K72" s="327" t="s">
        <v>540</v>
      </c>
      <c r="L72" s="301"/>
      <c r="M72" s="301" t="s">
        <v>86</v>
      </c>
    </row>
    <row r="73" spans="1:43">
      <c r="A73" s="317">
        <v>132</v>
      </c>
      <c r="B73" s="310" t="s">
        <v>1246</v>
      </c>
      <c r="C73" s="327">
        <v>1</v>
      </c>
      <c r="D73" s="301" t="s">
        <v>705</v>
      </c>
      <c r="E73" s="301" t="s">
        <v>136</v>
      </c>
      <c r="F73" s="301" t="s">
        <v>1346</v>
      </c>
      <c r="G73" s="327" t="s">
        <v>374</v>
      </c>
      <c r="H73" s="327" t="s">
        <v>375</v>
      </c>
      <c r="I73" s="327">
        <v>1</v>
      </c>
      <c r="J73" s="327">
        <v>6</v>
      </c>
      <c r="K73" s="327" t="s">
        <v>540</v>
      </c>
      <c r="L73" s="301"/>
      <c r="M73" s="301" t="s">
        <v>86</v>
      </c>
    </row>
    <row r="74" spans="1:43">
      <c r="A74" s="317">
        <v>133</v>
      </c>
      <c r="B74" s="310" t="s">
        <v>1247</v>
      </c>
      <c r="C74" s="327">
        <v>1</v>
      </c>
      <c r="D74" s="301" t="s">
        <v>705</v>
      </c>
      <c r="E74" s="301" t="s">
        <v>136</v>
      </c>
      <c r="F74" s="301" t="s">
        <v>1346</v>
      </c>
      <c r="G74" s="327" t="s">
        <v>374</v>
      </c>
      <c r="H74" s="327" t="s">
        <v>375</v>
      </c>
      <c r="I74" s="327">
        <v>1</v>
      </c>
      <c r="J74" s="327">
        <v>6</v>
      </c>
      <c r="K74" s="327" t="s">
        <v>540</v>
      </c>
      <c r="L74" s="301"/>
      <c r="M74" s="301" t="s">
        <v>86</v>
      </c>
    </row>
    <row r="75" spans="1:43">
      <c r="A75" s="317">
        <v>134</v>
      </c>
      <c r="B75" s="310" t="s">
        <v>1248</v>
      </c>
      <c r="C75" s="327">
        <v>1</v>
      </c>
      <c r="D75" s="301" t="s">
        <v>705</v>
      </c>
      <c r="E75" s="301" t="s">
        <v>136</v>
      </c>
      <c r="F75" s="301" t="s">
        <v>1346</v>
      </c>
      <c r="G75" s="327" t="s">
        <v>374</v>
      </c>
      <c r="H75" s="327" t="s">
        <v>375</v>
      </c>
      <c r="I75" s="327">
        <v>1</v>
      </c>
      <c r="J75" s="327">
        <v>6</v>
      </c>
      <c r="K75" s="327" t="s">
        <v>540</v>
      </c>
      <c r="L75" s="301"/>
      <c r="M75" s="301" t="s">
        <v>86</v>
      </c>
    </row>
    <row r="76" spans="1:43" s="301" customFormat="1">
      <c r="A76" s="340">
        <v>135</v>
      </c>
      <c r="B76" s="310" t="s">
        <v>1286</v>
      </c>
      <c r="C76" s="327">
        <v>1</v>
      </c>
      <c r="D76" s="301" t="s">
        <v>705</v>
      </c>
      <c r="E76" s="301" t="s">
        <v>136</v>
      </c>
      <c r="F76" s="301" t="s">
        <v>1346</v>
      </c>
      <c r="G76" s="327" t="s">
        <v>374</v>
      </c>
      <c r="H76" s="327" t="s">
        <v>375</v>
      </c>
      <c r="I76" s="327">
        <v>1</v>
      </c>
      <c r="J76" s="327">
        <v>6</v>
      </c>
      <c r="K76" s="327" t="s">
        <v>540</v>
      </c>
      <c r="M76" s="301" t="s">
        <v>86</v>
      </c>
    </row>
    <row r="77" spans="1:43" s="301" customFormat="1">
      <c r="A77" s="340">
        <v>136</v>
      </c>
      <c r="B77" s="310" t="s">
        <v>1288</v>
      </c>
      <c r="C77" s="327">
        <v>1</v>
      </c>
      <c r="D77" s="301" t="s">
        <v>705</v>
      </c>
      <c r="E77" s="301" t="s">
        <v>136</v>
      </c>
      <c r="F77" s="301" t="s">
        <v>1346</v>
      </c>
      <c r="G77" s="327" t="s">
        <v>374</v>
      </c>
      <c r="H77" s="327" t="s">
        <v>375</v>
      </c>
      <c r="I77" s="327">
        <v>1</v>
      </c>
      <c r="J77" s="327">
        <v>6</v>
      </c>
      <c r="K77" s="327" t="s">
        <v>540</v>
      </c>
      <c r="M77" s="301" t="s">
        <v>86</v>
      </c>
    </row>
    <row r="78" spans="1:43" s="301" customFormat="1">
      <c r="A78" s="340">
        <v>137</v>
      </c>
      <c r="B78" s="310" t="s">
        <v>1289</v>
      </c>
      <c r="C78" s="327">
        <v>1</v>
      </c>
      <c r="D78" s="301" t="s">
        <v>705</v>
      </c>
      <c r="E78" s="301" t="s">
        <v>136</v>
      </c>
      <c r="F78" s="301" t="s">
        <v>1349</v>
      </c>
      <c r="G78" s="327" t="s">
        <v>374</v>
      </c>
      <c r="H78" s="327" t="s">
        <v>375</v>
      </c>
      <c r="I78" s="327" t="s">
        <v>383</v>
      </c>
      <c r="J78" s="327">
        <v>6</v>
      </c>
      <c r="K78" s="327" t="s">
        <v>540</v>
      </c>
      <c r="M78" s="301" t="s">
        <v>86</v>
      </c>
    </row>
    <row r="79" spans="1:43" s="301" customFormat="1">
      <c r="A79" s="312">
        <v>138</v>
      </c>
      <c r="B79" s="310" t="s">
        <v>1255</v>
      </c>
      <c r="C79" s="327">
        <v>1</v>
      </c>
      <c r="D79" s="301" t="s">
        <v>705</v>
      </c>
      <c r="E79" s="301" t="s">
        <v>136</v>
      </c>
      <c r="F79" s="301" t="s">
        <v>1349</v>
      </c>
      <c r="G79" s="327" t="s">
        <v>374</v>
      </c>
      <c r="H79" s="327" t="s">
        <v>375</v>
      </c>
      <c r="I79" s="327" t="s">
        <v>383</v>
      </c>
      <c r="J79" s="327">
        <v>6</v>
      </c>
      <c r="K79" s="327" t="s">
        <v>540</v>
      </c>
      <c r="M79" s="301" t="s">
        <v>86</v>
      </c>
    </row>
    <row r="80" spans="1:43" s="301" customFormat="1">
      <c r="A80" s="312">
        <v>139</v>
      </c>
      <c r="B80" s="310" t="s">
        <v>1256</v>
      </c>
      <c r="C80" s="327">
        <v>1</v>
      </c>
      <c r="D80" s="301" t="s">
        <v>705</v>
      </c>
      <c r="E80" s="301" t="s">
        <v>136</v>
      </c>
      <c r="F80" s="301" t="s">
        <v>1349</v>
      </c>
      <c r="G80" s="327" t="s">
        <v>374</v>
      </c>
      <c r="H80" s="327" t="s">
        <v>375</v>
      </c>
      <c r="I80" s="327" t="s">
        <v>383</v>
      </c>
      <c r="J80" s="327">
        <v>6</v>
      </c>
      <c r="K80" s="327" t="s">
        <v>540</v>
      </c>
      <c r="M80" s="301" t="s">
        <v>86</v>
      </c>
    </row>
    <row r="81" spans="1:13" s="301" customFormat="1">
      <c r="A81" s="312">
        <v>140</v>
      </c>
      <c r="B81" s="310" t="s">
        <v>1257</v>
      </c>
      <c r="C81" s="327">
        <v>1</v>
      </c>
      <c r="D81" s="301" t="s">
        <v>705</v>
      </c>
      <c r="E81" s="301" t="s">
        <v>136</v>
      </c>
      <c r="F81" s="301" t="s">
        <v>1349</v>
      </c>
      <c r="G81" s="327" t="s">
        <v>374</v>
      </c>
      <c r="H81" s="327" t="s">
        <v>375</v>
      </c>
      <c r="I81" s="327" t="s">
        <v>383</v>
      </c>
      <c r="J81" s="327">
        <v>6</v>
      </c>
      <c r="K81" s="327" t="s">
        <v>540</v>
      </c>
      <c r="M81" s="301" t="s">
        <v>86</v>
      </c>
    </row>
    <row r="82" spans="1:13" s="301" customFormat="1">
      <c r="A82" s="312">
        <v>141</v>
      </c>
      <c r="B82" s="310" t="s">
        <v>1258</v>
      </c>
      <c r="C82" s="327">
        <v>1</v>
      </c>
      <c r="D82" s="301" t="s">
        <v>705</v>
      </c>
      <c r="E82" s="301" t="s">
        <v>136</v>
      </c>
      <c r="F82" s="301" t="s">
        <v>1349</v>
      </c>
      <c r="G82" s="327" t="s">
        <v>374</v>
      </c>
      <c r="H82" s="327" t="s">
        <v>375</v>
      </c>
      <c r="I82" s="327" t="s">
        <v>383</v>
      </c>
      <c r="J82" s="327">
        <v>6</v>
      </c>
      <c r="K82" s="327" t="s">
        <v>540</v>
      </c>
      <c r="M82" s="301" t="s">
        <v>86</v>
      </c>
    </row>
    <row r="83" spans="1:13" s="301" customFormat="1">
      <c r="A83" s="312">
        <v>142</v>
      </c>
      <c r="B83" s="310" t="s">
        <v>1259</v>
      </c>
      <c r="C83" s="327">
        <v>1</v>
      </c>
      <c r="D83" s="301" t="s">
        <v>705</v>
      </c>
      <c r="E83" s="301" t="s">
        <v>136</v>
      </c>
      <c r="F83" s="301" t="s">
        <v>1349</v>
      </c>
      <c r="G83" s="327" t="s">
        <v>374</v>
      </c>
      <c r="H83" s="327" t="s">
        <v>375</v>
      </c>
      <c r="I83" s="327" t="s">
        <v>383</v>
      </c>
      <c r="J83" s="327">
        <v>6</v>
      </c>
      <c r="K83" s="327" t="s">
        <v>540</v>
      </c>
      <c r="M83" s="301" t="s">
        <v>86</v>
      </c>
    </row>
    <row r="84" spans="1:13" s="301" customFormat="1">
      <c r="A84" s="312">
        <v>143</v>
      </c>
      <c r="B84" s="310" t="s">
        <v>1260</v>
      </c>
      <c r="C84" s="327">
        <v>1</v>
      </c>
      <c r="D84" s="301" t="s">
        <v>705</v>
      </c>
      <c r="E84" s="301" t="s">
        <v>136</v>
      </c>
      <c r="F84" s="301" t="s">
        <v>1349</v>
      </c>
      <c r="G84" s="327" t="s">
        <v>374</v>
      </c>
      <c r="H84" s="327" t="s">
        <v>375</v>
      </c>
      <c r="I84" s="327" t="s">
        <v>383</v>
      </c>
      <c r="J84" s="327">
        <v>6</v>
      </c>
      <c r="K84" s="327" t="s">
        <v>540</v>
      </c>
      <c r="M84" s="301" t="s">
        <v>86</v>
      </c>
    </row>
    <row r="85" spans="1:13" s="301" customFormat="1">
      <c r="A85" s="312">
        <v>144</v>
      </c>
      <c r="B85" s="310" t="s">
        <v>1261</v>
      </c>
      <c r="C85" s="327">
        <v>1</v>
      </c>
      <c r="D85" s="301" t="s">
        <v>705</v>
      </c>
      <c r="E85" s="301" t="s">
        <v>136</v>
      </c>
      <c r="F85" s="301" t="s">
        <v>1349</v>
      </c>
      <c r="G85" s="327" t="s">
        <v>374</v>
      </c>
      <c r="H85" s="327" t="s">
        <v>375</v>
      </c>
      <c r="I85" s="327" t="s">
        <v>383</v>
      </c>
      <c r="J85" s="327">
        <v>6</v>
      </c>
      <c r="K85" s="327" t="s">
        <v>540</v>
      </c>
      <c r="M85" s="301" t="s">
        <v>86</v>
      </c>
    </row>
  </sheetData>
  <phoneticPr fontId="8" type="noConversion"/>
  <conditionalFormatting sqref="B13:B16">
    <cfRule type="duplicateValues" dxfId="175" priority="24"/>
  </conditionalFormatting>
  <conditionalFormatting sqref="B17">
    <cfRule type="duplicateValues" dxfId="174" priority="20"/>
  </conditionalFormatting>
  <conditionalFormatting sqref="A17">
    <cfRule type="duplicateValues" dxfId="173" priority="19"/>
  </conditionalFormatting>
  <conditionalFormatting sqref="B30">
    <cfRule type="duplicateValues" dxfId="172" priority="18"/>
  </conditionalFormatting>
  <conditionalFormatting sqref="B31:B34">
    <cfRule type="duplicateValues" dxfId="171" priority="17"/>
  </conditionalFormatting>
  <conditionalFormatting sqref="B10">
    <cfRule type="duplicateValues" dxfId="170" priority="16"/>
  </conditionalFormatting>
  <conditionalFormatting sqref="B9">
    <cfRule type="duplicateValues" dxfId="169" priority="15"/>
  </conditionalFormatting>
  <conditionalFormatting sqref="B36">
    <cfRule type="duplicateValues" dxfId="168" priority="14"/>
  </conditionalFormatting>
  <conditionalFormatting sqref="B37">
    <cfRule type="duplicateValues" dxfId="167" priority="13"/>
  </conditionalFormatting>
  <conditionalFormatting sqref="B38">
    <cfRule type="duplicateValues" dxfId="166" priority="12"/>
  </conditionalFormatting>
  <conditionalFormatting sqref="B40">
    <cfRule type="duplicateValues" dxfId="165" priority="11"/>
  </conditionalFormatting>
  <conditionalFormatting sqref="B43">
    <cfRule type="duplicateValues" dxfId="164" priority="8"/>
  </conditionalFormatting>
  <conditionalFormatting sqref="B44:B45">
    <cfRule type="duplicateValues" dxfId="163" priority="7"/>
  </conditionalFormatting>
  <conditionalFormatting sqref="B42">
    <cfRule type="duplicateValues" dxfId="162" priority="6"/>
  </conditionalFormatting>
  <conditionalFormatting sqref="B23">
    <cfRule type="duplicateValues" dxfId="161" priority="4"/>
  </conditionalFormatting>
  <conditionalFormatting sqref="B35">
    <cfRule type="duplicateValues" dxfId="160" priority="3"/>
  </conditionalFormatting>
  <conditionalFormatting sqref="B49">
    <cfRule type="duplicateValues" dxfId="159" priority="1"/>
  </conditionalFormatting>
  <dataValidations count="4">
    <dataValidation type="list" allowBlank="1" showInputMessage="1" showErrorMessage="1" sqref="H2:H17">
      <formula1>"Add_To_Cart,Add_To_Wishlist"</formula1>
    </dataValidation>
    <dataValidation type="list" allowBlank="1" showInputMessage="1" showErrorMessage="1" sqref="G2:G17">
      <formula1>"ProductListingPage,ProductDetailPage"</formula1>
    </dataValidation>
    <dataValidation type="list" allowBlank="1" showInputMessage="1" showErrorMessage="1" sqref="K2:K17">
      <formula1>"Yes_Wishlist,No_wishlist"</formula1>
    </dataValidation>
    <dataValidation type="list" allowBlank="1" showInputMessage="1" showErrorMessage="1" sqref="M2:M85">
      <formula1>"Yes,No"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E2:E38</xm:sqref>
        </x14:dataValidation>
        <x14:dataValidation type="list" allowBlank="1" showInputMessage="1" showErrorMessage="1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>
          <x14:formula1>
            <xm:f>Products_Category!$A$2:$A$7</xm:f>
          </x14:formula1>
          <xm:sqref>E86:E1048576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zoomScaleNormal="100" workbookViewId="0">
      <pane xSplit="3" ySplit="1" topLeftCell="L2" activePane="bottomRight" state="frozen"/>
      <selection pane="topRight" activeCell="D1" sqref="D1"/>
      <selection pane="bottomLeft" activeCell="A2" sqref="A2"/>
      <selection pane="bottomRight" activeCell="N8" sqref="N8"/>
    </sheetView>
  </sheetViews>
  <sheetFormatPr defaultColWidth="9.21875" defaultRowHeight="14.4"/>
  <cols>
    <col min="1" max="1" width="5" style="87" bestFit="1" customWidth="1"/>
    <col min="2" max="2" width="82.21875" style="87" bestFit="1" customWidth="1"/>
    <col min="3" max="3" width="10" style="87" bestFit="1" customWidth="1"/>
    <col min="4" max="4" width="25" style="87" bestFit="1" customWidth="1"/>
    <col min="5" max="5" width="9.77734375" style="87" bestFit="1" customWidth="1"/>
    <col min="6" max="6" width="9.21875" style="87" customWidth="1"/>
    <col min="7" max="7" width="25.5546875" style="87" bestFit="1" customWidth="1"/>
    <col min="8" max="8" width="10.44140625" style="87" bestFit="1" customWidth="1"/>
    <col min="9" max="9" width="21.5546875" style="87" bestFit="1" customWidth="1"/>
    <col min="10" max="10" width="14.77734375" style="87" bestFit="1" customWidth="1"/>
    <col min="11" max="11" width="11" style="87" bestFit="1" customWidth="1"/>
    <col min="12" max="12" width="25.5546875" style="87" bestFit="1" customWidth="1"/>
    <col min="13" max="13" width="20.77734375" style="87" bestFit="1" customWidth="1"/>
    <col min="14" max="14" width="10.77734375" style="87" bestFit="1" customWidth="1"/>
    <col min="15" max="15" width="12.21875" style="87" bestFit="1" customWidth="1"/>
    <col min="16" max="16" width="33.77734375" style="87" bestFit="1" customWidth="1"/>
    <col min="17" max="17" width="22.5546875" style="87" bestFit="1" customWidth="1"/>
    <col min="18" max="18" width="16.77734375" style="87" bestFit="1" customWidth="1"/>
    <col min="19" max="19" width="23.44140625" style="87" bestFit="1" customWidth="1"/>
    <col min="20" max="20" width="24.44140625" style="87" bestFit="1" customWidth="1"/>
    <col min="21" max="21" width="18.21875" style="87" bestFit="1" customWidth="1"/>
    <col min="22" max="16384" width="9.21875" style="87"/>
  </cols>
  <sheetData>
    <row r="1" spans="1:21">
      <c r="A1" s="118" t="s">
        <v>34</v>
      </c>
      <c r="B1" s="65" t="s">
        <v>115</v>
      </c>
      <c r="C1" s="65" t="s">
        <v>35</v>
      </c>
      <c r="D1" s="65" t="s">
        <v>696</v>
      </c>
      <c r="E1" s="65" t="s">
        <v>59</v>
      </c>
      <c r="F1" s="65" t="s">
        <v>100</v>
      </c>
      <c r="G1" s="65" t="s">
        <v>99</v>
      </c>
      <c r="H1" s="65" t="s">
        <v>40</v>
      </c>
      <c r="I1" s="65" t="s">
        <v>98</v>
      </c>
      <c r="J1" s="65" t="s">
        <v>114</v>
      </c>
      <c r="K1" s="65" t="s">
        <v>66</v>
      </c>
      <c r="L1" s="65" t="s">
        <v>587</v>
      </c>
      <c r="M1" s="65" t="s">
        <v>113</v>
      </c>
      <c r="N1" s="65" t="s">
        <v>97</v>
      </c>
      <c r="O1" s="65" t="s">
        <v>96</v>
      </c>
      <c r="P1" s="65" t="s">
        <v>95</v>
      </c>
      <c r="Q1" s="65" t="s">
        <v>94</v>
      </c>
      <c r="R1" s="65" t="s">
        <v>93</v>
      </c>
      <c r="S1" s="65" t="s">
        <v>92</v>
      </c>
      <c r="T1" s="65" t="s">
        <v>91</v>
      </c>
      <c r="U1" s="65" t="s">
        <v>90</v>
      </c>
    </row>
    <row r="2" spans="1:21">
      <c r="A2" s="82">
        <v>1</v>
      </c>
      <c r="B2" s="82" t="s">
        <v>470</v>
      </c>
      <c r="C2" s="80">
        <v>1</v>
      </c>
      <c r="D2" s="80" t="s">
        <v>705</v>
      </c>
      <c r="E2" s="80" t="s">
        <v>89</v>
      </c>
      <c r="F2" s="80" t="s">
        <v>88</v>
      </c>
      <c r="G2" s="81" t="s">
        <v>117</v>
      </c>
      <c r="H2" s="84" t="s">
        <v>107</v>
      </c>
      <c r="I2" s="80" t="s">
        <v>107</v>
      </c>
      <c r="J2" s="80" t="s">
        <v>85</v>
      </c>
      <c r="K2" s="80">
        <v>2222224</v>
      </c>
      <c r="L2" s="81" t="s">
        <v>1156</v>
      </c>
      <c r="M2" s="80" t="s">
        <v>106</v>
      </c>
      <c r="N2" s="80" t="s">
        <v>86</v>
      </c>
      <c r="O2" s="80" t="s">
        <v>87</v>
      </c>
      <c r="P2" s="81" t="s">
        <v>1180</v>
      </c>
      <c r="Q2" s="80" t="s">
        <v>86</v>
      </c>
      <c r="R2" s="80" t="s">
        <v>86</v>
      </c>
      <c r="S2" s="80" t="s">
        <v>86</v>
      </c>
      <c r="T2" s="80" t="s">
        <v>86</v>
      </c>
      <c r="U2" s="80" t="s">
        <v>86</v>
      </c>
    </row>
    <row r="3" spans="1:21">
      <c r="A3" s="82">
        <v>2</v>
      </c>
      <c r="B3" s="82" t="s">
        <v>471</v>
      </c>
      <c r="C3" s="80">
        <v>1</v>
      </c>
      <c r="D3" s="80" t="s">
        <v>705</v>
      </c>
      <c r="E3" s="80" t="s">
        <v>592</v>
      </c>
      <c r="F3" s="80" t="s">
        <v>593</v>
      </c>
      <c r="G3" s="81" t="s">
        <v>117</v>
      </c>
      <c r="H3" s="84" t="s">
        <v>107</v>
      </c>
      <c r="I3" s="80" t="s">
        <v>107</v>
      </c>
      <c r="J3" s="80" t="s">
        <v>86</v>
      </c>
      <c r="K3" s="80">
        <v>2222224</v>
      </c>
      <c r="L3" s="81" t="s">
        <v>1156</v>
      </c>
      <c r="M3" s="80" t="s">
        <v>106</v>
      </c>
      <c r="N3" s="301" t="s">
        <v>86</v>
      </c>
      <c r="O3" s="80" t="s">
        <v>87</v>
      </c>
      <c r="P3" s="81" t="s">
        <v>1180</v>
      </c>
      <c r="Q3" s="80" t="s">
        <v>86</v>
      </c>
      <c r="R3" s="80" t="s">
        <v>86</v>
      </c>
      <c r="S3" s="80" t="s">
        <v>86</v>
      </c>
      <c r="T3" s="80" t="s">
        <v>86</v>
      </c>
      <c r="U3" s="80" t="s">
        <v>86</v>
      </c>
    </row>
    <row r="4" spans="1:21">
      <c r="A4" s="82">
        <v>3</v>
      </c>
      <c r="B4" s="82" t="s">
        <v>472</v>
      </c>
      <c r="C4" s="80">
        <v>1</v>
      </c>
      <c r="D4" s="80" t="s">
        <v>705</v>
      </c>
      <c r="E4" s="80" t="s">
        <v>89</v>
      </c>
      <c r="F4" s="80" t="s">
        <v>88</v>
      </c>
      <c r="G4" s="81" t="s">
        <v>117</v>
      </c>
      <c r="H4" s="84" t="s">
        <v>107</v>
      </c>
      <c r="I4" s="80" t="s">
        <v>107</v>
      </c>
      <c r="J4" s="80" t="s">
        <v>86</v>
      </c>
      <c r="K4" s="80">
        <v>2222225</v>
      </c>
      <c r="L4" s="81" t="s">
        <v>1156</v>
      </c>
      <c r="M4" s="80" t="s">
        <v>106</v>
      </c>
      <c r="N4" s="301" t="s">
        <v>86</v>
      </c>
      <c r="O4" s="80" t="s">
        <v>108</v>
      </c>
      <c r="P4" s="81" t="s">
        <v>1205</v>
      </c>
      <c r="Q4" s="80" t="s">
        <v>86</v>
      </c>
      <c r="R4" s="80" t="s">
        <v>86</v>
      </c>
      <c r="S4" s="80" t="s">
        <v>86</v>
      </c>
      <c r="T4" s="80" t="s">
        <v>86</v>
      </c>
      <c r="U4" s="80" t="s">
        <v>86</v>
      </c>
    </row>
    <row r="5" spans="1:21">
      <c r="A5" s="82">
        <v>4</v>
      </c>
      <c r="B5" s="82" t="s">
        <v>473</v>
      </c>
      <c r="C5" s="80">
        <v>1</v>
      </c>
      <c r="D5" s="80" t="s">
        <v>705</v>
      </c>
      <c r="E5" s="80" t="s">
        <v>594</v>
      </c>
      <c r="F5" s="80" t="s">
        <v>595</v>
      </c>
      <c r="G5" s="81" t="s">
        <v>117</v>
      </c>
      <c r="H5" s="84" t="s">
        <v>107</v>
      </c>
      <c r="I5" s="80" t="s">
        <v>107</v>
      </c>
      <c r="J5" s="80" t="s">
        <v>85</v>
      </c>
      <c r="K5" s="80">
        <v>2222226</v>
      </c>
      <c r="L5" s="81" t="s">
        <v>1156</v>
      </c>
      <c r="M5" s="80" t="s">
        <v>106</v>
      </c>
      <c r="N5" s="301" t="s">
        <v>86</v>
      </c>
      <c r="O5" s="80" t="s">
        <v>87</v>
      </c>
      <c r="P5" s="81" t="s">
        <v>1180</v>
      </c>
      <c r="Q5" s="80" t="s">
        <v>86</v>
      </c>
      <c r="R5" s="80" t="s">
        <v>86</v>
      </c>
      <c r="S5" s="80" t="s">
        <v>86</v>
      </c>
      <c r="T5" s="80" t="s">
        <v>86</v>
      </c>
      <c r="U5" s="80" t="s">
        <v>86</v>
      </c>
    </row>
    <row r="6" spans="1:21">
      <c r="A6" s="82">
        <v>5</v>
      </c>
      <c r="B6" s="82" t="s">
        <v>474</v>
      </c>
      <c r="C6" s="80">
        <v>1</v>
      </c>
      <c r="D6" s="80" t="s">
        <v>705</v>
      </c>
      <c r="E6" s="80" t="s">
        <v>596</v>
      </c>
      <c r="F6" s="80" t="s">
        <v>597</v>
      </c>
      <c r="G6" s="81" t="s">
        <v>117</v>
      </c>
      <c r="H6" s="84" t="s">
        <v>107</v>
      </c>
      <c r="I6" s="80" t="s">
        <v>107</v>
      </c>
      <c r="J6" s="80" t="s">
        <v>86</v>
      </c>
      <c r="K6" s="80">
        <v>2222227</v>
      </c>
      <c r="L6" s="81" t="s">
        <v>1156</v>
      </c>
      <c r="M6" s="80" t="s">
        <v>106</v>
      </c>
      <c r="N6" s="301" t="s">
        <v>86</v>
      </c>
      <c r="O6" s="80" t="s">
        <v>87</v>
      </c>
      <c r="P6" s="81" t="s">
        <v>1180</v>
      </c>
      <c r="Q6" s="80" t="s">
        <v>86</v>
      </c>
      <c r="R6" s="80" t="s">
        <v>86</v>
      </c>
      <c r="S6" s="80" t="s">
        <v>86</v>
      </c>
      <c r="T6" s="80" t="s">
        <v>86</v>
      </c>
      <c r="U6" s="80" t="s">
        <v>86</v>
      </c>
    </row>
    <row r="7" spans="1:21">
      <c r="A7" s="82">
        <v>21</v>
      </c>
      <c r="B7" s="83" t="s">
        <v>501</v>
      </c>
      <c r="C7" s="80">
        <v>1</v>
      </c>
      <c r="D7" s="80" t="s">
        <v>705</v>
      </c>
      <c r="E7" s="80" t="s">
        <v>89</v>
      </c>
      <c r="F7" s="80" t="s">
        <v>88</v>
      </c>
      <c r="G7" s="96" t="s">
        <v>601</v>
      </c>
      <c r="H7" s="84" t="s">
        <v>107</v>
      </c>
      <c r="I7" s="80" t="s">
        <v>107</v>
      </c>
      <c r="J7" s="80" t="s">
        <v>86</v>
      </c>
      <c r="K7" s="80">
        <v>2222227</v>
      </c>
      <c r="L7" s="85" t="s">
        <v>598</v>
      </c>
      <c r="M7" s="80" t="s">
        <v>106</v>
      </c>
      <c r="N7" s="301" t="s">
        <v>86</v>
      </c>
      <c r="O7" s="80" t="s">
        <v>87</v>
      </c>
      <c r="P7" s="81" t="s">
        <v>1180</v>
      </c>
      <c r="Q7" s="80" t="s">
        <v>85</v>
      </c>
      <c r="R7" s="80" t="s">
        <v>86</v>
      </c>
      <c r="S7" s="80" t="s">
        <v>86</v>
      </c>
      <c r="T7" s="80" t="s">
        <v>86</v>
      </c>
      <c r="U7" s="80" t="s">
        <v>86</v>
      </c>
    </row>
    <row r="8" spans="1:21">
      <c r="A8" s="82">
        <v>22</v>
      </c>
      <c r="B8" s="83" t="s">
        <v>502</v>
      </c>
      <c r="C8" s="80">
        <v>1</v>
      </c>
      <c r="D8" s="80" t="s">
        <v>705</v>
      </c>
      <c r="E8" s="80" t="s">
        <v>89</v>
      </c>
      <c r="F8" s="80" t="s">
        <v>88</v>
      </c>
      <c r="G8" s="81" t="s">
        <v>117</v>
      </c>
      <c r="H8" s="84" t="s">
        <v>107</v>
      </c>
      <c r="I8" s="80" t="s">
        <v>107</v>
      </c>
      <c r="J8" s="80" t="s">
        <v>86</v>
      </c>
      <c r="K8" s="80">
        <v>2222227</v>
      </c>
      <c r="L8" s="80">
        <v>3333333333</v>
      </c>
      <c r="M8" s="80" t="s">
        <v>106</v>
      </c>
      <c r="N8" s="301" t="s">
        <v>86</v>
      </c>
      <c r="O8" s="80" t="s">
        <v>87</v>
      </c>
      <c r="P8" s="81" t="s">
        <v>1180</v>
      </c>
      <c r="Q8" s="80" t="s">
        <v>86</v>
      </c>
      <c r="R8" s="80" t="s">
        <v>85</v>
      </c>
      <c r="S8" s="80" t="s">
        <v>86</v>
      </c>
      <c r="T8" s="80" t="s">
        <v>86</v>
      </c>
      <c r="U8" s="80" t="s">
        <v>86</v>
      </c>
    </row>
    <row r="9" spans="1:21">
      <c r="A9" s="82">
        <v>23</v>
      </c>
      <c r="B9" s="83" t="s">
        <v>521</v>
      </c>
      <c r="C9" s="80">
        <v>1</v>
      </c>
      <c r="D9" s="80" t="s">
        <v>705</v>
      </c>
      <c r="E9" s="80" t="s">
        <v>89</v>
      </c>
      <c r="F9" s="80" t="s">
        <v>88</v>
      </c>
      <c r="G9" s="81" t="s">
        <v>117</v>
      </c>
      <c r="H9" s="84" t="s">
        <v>107</v>
      </c>
      <c r="I9" s="80" t="s">
        <v>107</v>
      </c>
      <c r="J9" s="80" t="s">
        <v>86</v>
      </c>
      <c r="K9" s="80">
        <v>2222227</v>
      </c>
      <c r="L9" s="80">
        <v>3333333333</v>
      </c>
      <c r="M9" s="80" t="s">
        <v>106</v>
      </c>
      <c r="N9" s="301" t="s">
        <v>86</v>
      </c>
      <c r="O9" s="80" t="s">
        <v>87</v>
      </c>
      <c r="P9" s="81" t="s">
        <v>1180</v>
      </c>
      <c r="Q9" s="80" t="s">
        <v>86</v>
      </c>
      <c r="R9" s="80" t="s">
        <v>86</v>
      </c>
      <c r="S9" s="80" t="s">
        <v>85</v>
      </c>
      <c r="T9" s="80" t="s">
        <v>86</v>
      </c>
      <c r="U9" s="80" t="s">
        <v>86</v>
      </c>
    </row>
    <row r="10" spans="1:21">
      <c r="A10" s="82">
        <v>24</v>
      </c>
      <c r="B10" s="83" t="s">
        <v>520</v>
      </c>
      <c r="C10" s="80">
        <v>1</v>
      </c>
      <c r="D10" s="80" t="s">
        <v>705</v>
      </c>
      <c r="E10" s="80" t="s">
        <v>89</v>
      </c>
      <c r="F10" s="80" t="s">
        <v>88</v>
      </c>
      <c r="G10" s="81" t="s">
        <v>117</v>
      </c>
      <c r="H10" s="84" t="s">
        <v>107</v>
      </c>
      <c r="I10" s="80" t="s">
        <v>107</v>
      </c>
      <c r="J10" s="80" t="s">
        <v>86</v>
      </c>
      <c r="K10" s="80">
        <v>2222227</v>
      </c>
      <c r="L10" s="80">
        <v>3333333333</v>
      </c>
      <c r="M10" s="80" t="s">
        <v>106</v>
      </c>
      <c r="N10" s="301" t="s">
        <v>86</v>
      </c>
      <c r="O10" s="80" t="s">
        <v>87</v>
      </c>
      <c r="P10" s="81" t="s">
        <v>1180</v>
      </c>
      <c r="Q10" s="80" t="s">
        <v>86</v>
      </c>
      <c r="R10" s="80" t="s">
        <v>86</v>
      </c>
      <c r="S10" s="80" t="s">
        <v>86</v>
      </c>
      <c r="T10" s="80" t="s">
        <v>85</v>
      </c>
      <c r="U10" s="80" t="s">
        <v>86</v>
      </c>
    </row>
    <row r="11" spans="1:21">
      <c r="A11" s="82">
        <v>25</v>
      </c>
      <c r="B11" s="83" t="s">
        <v>519</v>
      </c>
      <c r="C11" s="80">
        <v>1</v>
      </c>
      <c r="D11" s="80" t="s">
        <v>705</v>
      </c>
      <c r="E11" s="80" t="s">
        <v>89</v>
      </c>
      <c r="F11" s="80" t="s">
        <v>88</v>
      </c>
      <c r="G11" s="81" t="s">
        <v>117</v>
      </c>
      <c r="H11" s="84" t="s">
        <v>107</v>
      </c>
      <c r="I11" s="80" t="s">
        <v>107</v>
      </c>
      <c r="J11" s="80" t="s">
        <v>86</v>
      </c>
      <c r="K11" s="80">
        <v>2222227</v>
      </c>
      <c r="L11" s="80">
        <v>3333333333</v>
      </c>
      <c r="M11" s="80" t="s">
        <v>106</v>
      </c>
      <c r="N11" s="301" t="s">
        <v>86</v>
      </c>
      <c r="O11" s="80" t="s">
        <v>87</v>
      </c>
      <c r="P11" s="81" t="s">
        <v>1180</v>
      </c>
      <c r="Q11" s="80" t="s">
        <v>86</v>
      </c>
      <c r="R11" s="80" t="s">
        <v>86</v>
      </c>
      <c r="S11" s="80" t="s">
        <v>86</v>
      </c>
      <c r="T11" s="80" t="s">
        <v>86</v>
      </c>
      <c r="U11" s="80" t="s">
        <v>85</v>
      </c>
    </row>
    <row r="12" spans="1:21">
      <c r="A12" s="89">
        <v>6</v>
      </c>
      <c r="B12" s="89" t="s">
        <v>475</v>
      </c>
      <c r="C12" s="80">
        <v>1</v>
      </c>
      <c r="D12" s="80" t="s">
        <v>705</v>
      </c>
      <c r="L12" s="80">
        <v>3333333333</v>
      </c>
    </row>
    <row r="13" spans="1:21">
      <c r="A13" s="89">
        <v>7</v>
      </c>
      <c r="B13" s="89" t="s">
        <v>476</v>
      </c>
      <c r="C13" s="80">
        <v>1</v>
      </c>
      <c r="D13" s="80" t="s">
        <v>705</v>
      </c>
      <c r="L13" s="80">
        <v>3333333333</v>
      </c>
    </row>
    <row r="14" spans="1:21">
      <c r="A14" s="89">
        <v>8</v>
      </c>
      <c r="B14" s="89" t="s">
        <v>477</v>
      </c>
      <c r="C14" s="80">
        <v>1</v>
      </c>
      <c r="D14" s="80" t="s">
        <v>705</v>
      </c>
      <c r="L14" s="80">
        <v>3333333333</v>
      </c>
    </row>
    <row r="15" spans="1:21">
      <c r="A15" s="89">
        <v>9</v>
      </c>
      <c r="B15" s="89" t="s">
        <v>478</v>
      </c>
      <c r="C15" s="80">
        <v>1</v>
      </c>
      <c r="D15" s="80" t="s">
        <v>705</v>
      </c>
      <c r="L15" s="80">
        <v>3333333333</v>
      </c>
    </row>
    <row r="16" spans="1:21">
      <c r="A16" s="89">
        <v>10</v>
      </c>
      <c r="B16" s="89" t="s">
        <v>493</v>
      </c>
      <c r="C16" s="80">
        <v>1</v>
      </c>
      <c r="D16" s="80" t="s">
        <v>705</v>
      </c>
      <c r="L16" s="80">
        <v>3333333333</v>
      </c>
    </row>
    <row r="17" spans="1:21">
      <c r="A17" s="89">
        <v>11</v>
      </c>
      <c r="B17" s="89" t="s">
        <v>494</v>
      </c>
      <c r="C17" s="80">
        <v>1</v>
      </c>
      <c r="D17" s="80" t="s">
        <v>705</v>
      </c>
      <c r="L17" s="80">
        <v>3333333333</v>
      </c>
    </row>
    <row r="18" spans="1:21">
      <c r="A18" s="89">
        <v>12</v>
      </c>
      <c r="B18" s="89" t="s">
        <v>495</v>
      </c>
      <c r="C18" s="80">
        <v>1</v>
      </c>
      <c r="D18" s="80" t="s">
        <v>705</v>
      </c>
      <c r="L18" s="80">
        <v>3333333333</v>
      </c>
    </row>
    <row r="19" spans="1:21">
      <c r="A19" s="89">
        <v>13</v>
      </c>
      <c r="B19" s="89" t="s">
        <v>496</v>
      </c>
      <c r="C19" s="80">
        <v>1</v>
      </c>
      <c r="D19" s="80" t="s">
        <v>705</v>
      </c>
      <c r="L19" s="80">
        <v>3333333333</v>
      </c>
    </row>
    <row r="20" spans="1:21">
      <c r="A20" s="89">
        <v>14</v>
      </c>
      <c r="B20" s="89" t="s">
        <v>497</v>
      </c>
      <c r="C20" s="80">
        <v>1</v>
      </c>
      <c r="D20" s="80" t="s">
        <v>705</v>
      </c>
      <c r="L20" s="80">
        <v>3333333333</v>
      </c>
      <c r="M20" s="87" t="s">
        <v>106</v>
      </c>
    </row>
    <row r="21" spans="1:21">
      <c r="A21" s="89">
        <v>15</v>
      </c>
      <c r="B21" s="89" t="s">
        <v>479</v>
      </c>
      <c r="C21" s="80">
        <v>1</v>
      </c>
      <c r="D21" s="80" t="s">
        <v>705</v>
      </c>
      <c r="L21" s="80">
        <v>3333333333</v>
      </c>
      <c r="M21" s="87" t="s">
        <v>106</v>
      </c>
    </row>
    <row r="22" spans="1:21">
      <c r="A22" s="89">
        <v>16</v>
      </c>
      <c r="B22" s="89" t="s">
        <v>480</v>
      </c>
      <c r="C22" s="80">
        <v>1</v>
      </c>
      <c r="D22" s="80" t="s">
        <v>705</v>
      </c>
      <c r="L22" s="80">
        <v>3333333333</v>
      </c>
      <c r="M22" s="87" t="s">
        <v>106</v>
      </c>
    </row>
    <row r="23" spans="1:21">
      <c r="A23" s="89">
        <v>17</v>
      </c>
      <c r="B23" s="89" t="s">
        <v>522</v>
      </c>
      <c r="C23" s="80">
        <v>1</v>
      </c>
      <c r="D23" s="80" t="s">
        <v>705</v>
      </c>
      <c r="L23" s="80">
        <v>3333333333</v>
      </c>
      <c r="M23" s="87" t="s">
        <v>106</v>
      </c>
    </row>
    <row r="24" spans="1:21">
      <c r="A24" s="89">
        <v>18</v>
      </c>
      <c r="B24" s="89" t="s">
        <v>498</v>
      </c>
      <c r="C24" s="80">
        <v>1</v>
      </c>
      <c r="D24" s="80" t="s">
        <v>705</v>
      </c>
      <c r="L24" s="80">
        <v>3333333333</v>
      </c>
      <c r="M24" s="87" t="s">
        <v>106</v>
      </c>
    </row>
    <row r="25" spans="1:21">
      <c r="A25" s="89">
        <v>19</v>
      </c>
      <c r="B25" s="89" t="s">
        <v>499</v>
      </c>
      <c r="C25" s="80">
        <v>1</v>
      </c>
      <c r="D25" s="80" t="s">
        <v>705</v>
      </c>
      <c r="L25" s="80">
        <v>3333333333</v>
      </c>
      <c r="M25" s="87" t="s">
        <v>106</v>
      </c>
    </row>
    <row r="26" spans="1:21">
      <c r="A26" s="89">
        <v>20</v>
      </c>
      <c r="B26" s="89" t="s">
        <v>500</v>
      </c>
      <c r="C26" s="80">
        <v>1</v>
      </c>
      <c r="D26" s="80" t="s">
        <v>705</v>
      </c>
      <c r="L26" s="80">
        <v>3333333333</v>
      </c>
      <c r="M26" s="87" t="s">
        <v>106</v>
      </c>
    </row>
    <row r="27" spans="1:21">
      <c r="A27" s="89">
        <v>31</v>
      </c>
      <c r="B27" s="89" t="s">
        <v>481</v>
      </c>
      <c r="C27" s="80">
        <v>1</v>
      </c>
      <c r="D27" s="80" t="s">
        <v>705</v>
      </c>
      <c r="L27" s="80">
        <v>3333333333</v>
      </c>
      <c r="M27" s="87" t="s">
        <v>106</v>
      </c>
    </row>
    <row r="28" spans="1:21">
      <c r="A28" s="92">
        <v>39</v>
      </c>
      <c r="B28" s="92" t="s">
        <v>482</v>
      </c>
      <c r="C28" s="80">
        <v>1</v>
      </c>
      <c r="D28" s="80" t="s">
        <v>705</v>
      </c>
      <c r="L28" s="80">
        <v>3333333333</v>
      </c>
      <c r="M28" s="87" t="s">
        <v>106</v>
      </c>
    </row>
    <row r="29" spans="1:21">
      <c r="A29" s="92">
        <v>40</v>
      </c>
      <c r="B29" s="92" t="s">
        <v>483</v>
      </c>
      <c r="C29" s="80">
        <v>1</v>
      </c>
      <c r="D29" s="80" t="s">
        <v>705</v>
      </c>
      <c r="L29" s="80">
        <v>3333333333</v>
      </c>
      <c r="M29" s="87" t="s">
        <v>106</v>
      </c>
    </row>
    <row r="30" spans="1:21">
      <c r="A30" s="92">
        <v>41</v>
      </c>
      <c r="B30" s="92" t="s">
        <v>484</v>
      </c>
      <c r="C30" s="80">
        <v>1</v>
      </c>
      <c r="D30" s="80" t="s">
        <v>705</v>
      </c>
      <c r="L30" s="80">
        <v>3333333333</v>
      </c>
      <c r="M30" s="87" t="s">
        <v>106</v>
      </c>
    </row>
    <row r="31" spans="1:21">
      <c r="A31" s="92">
        <v>66</v>
      </c>
      <c r="B31" s="107" t="s">
        <v>582</v>
      </c>
      <c r="C31" s="80">
        <v>1</v>
      </c>
      <c r="D31" s="80" t="s">
        <v>705</v>
      </c>
      <c r="E31" s="80" t="s">
        <v>89</v>
      </c>
      <c r="F31" s="80" t="s">
        <v>88</v>
      </c>
      <c r="G31" s="96" t="s">
        <v>154</v>
      </c>
      <c r="H31" s="84" t="s">
        <v>647</v>
      </c>
      <c r="I31" s="80" t="s">
        <v>647</v>
      </c>
      <c r="J31" s="87" t="s">
        <v>9</v>
      </c>
      <c r="K31" s="80">
        <v>2222227</v>
      </c>
      <c r="L31" s="80">
        <v>3333333333</v>
      </c>
      <c r="M31" s="87" t="s">
        <v>106</v>
      </c>
      <c r="N31" s="80" t="s">
        <v>86</v>
      </c>
      <c r="O31" s="80" t="s">
        <v>87</v>
      </c>
      <c r="P31" s="81" t="s">
        <v>1180</v>
      </c>
      <c r="Q31" s="87" t="s">
        <v>85</v>
      </c>
      <c r="R31" s="87" t="s">
        <v>86</v>
      </c>
      <c r="S31" s="87" t="s">
        <v>86</v>
      </c>
      <c r="T31" s="87" t="s">
        <v>86</v>
      </c>
      <c r="U31" s="87" t="s">
        <v>86</v>
      </c>
    </row>
    <row r="32" spans="1:21">
      <c r="A32" s="82">
        <v>67</v>
      </c>
      <c r="B32" s="83" t="s">
        <v>583</v>
      </c>
      <c r="C32" s="301">
        <v>1</v>
      </c>
      <c r="D32" s="80" t="s">
        <v>705</v>
      </c>
      <c r="E32" s="80" t="s">
        <v>89</v>
      </c>
      <c r="F32" s="80" t="s">
        <v>88</v>
      </c>
      <c r="G32" s="96" t="s">
        <v>154</v>
      </c>
      <c r="H32" s="84" t="s">
        <v>107</v>
      </c>
      <c r="I32" s="80" t="s">
        <v>107</v>
      </c>
      <c r="J32" s="80" t="s">
        <v>86</v>
      </c>
      <c r="K32" s="80">
        <v>2222227</v>
      </c>
      <c r="L32" s="85" t="s">
        <v>598</v>
      </c>
      <c r="M32" s="80" t="s">
        <v>106</v>
      </c>
      <c r="N32" s="80" t="s">
        <v>86</v>
      </c>
      <c r="O32" s="80" t="s">
        <v>87</v>
      </c>
      <c r="P32" s="81" t="s">
        <v>1180</v>
      </c>
      <c r="Q32" s="80" t="s">
        <v>85</v>
      </c>
      <c r="R32" s="80" t="s">
        <v>86</v>
      </c>
      <c r="S32" s="80" t="s">
        <v>86</v>
      </c>
      <c r="T32" s="80" t="s">
        <v>86</v>
      </c>
      <c r="U32" s="80" t="s">
        <v>86</v>
      </c>
    </row>
    <row r="33" spans="1:23" s="295" customFormat="1">
      <c r="A33" s="301">
        <v>103</v>
      </c>
      <c r="B33" s="334" t="s">
        <v>1251</v>
      </c>
      <c r="C33" s="301">
        <v>1</v>
      </c>
      <c r="D33" s="301" t="s">
        <v>705</v>
      </c>
      <c r="E33" s="301" t="s">
        <v>803</v>
      </c>
      <c r="F33" s="301" t="s">
        <v>593</v>
      </c>
      <c r="G33" s="81" t="s">
        <v>117</v>
      </c>
      <c r="H33" s="297" t="s">
        <v>107</v>
      </c>
      <c r="I33" s="301" t="s">
        <v>107</v>
      </c>
      <c r="J33" s="301" t="s">
        <v>86</v>
      </c>
      <c r="K33" s="301">
        <v>2222224</v>
      </c>
      <c r="L33" s="81" t="s">
        <v>1156</v>
      </c>
      <c r="M33" s="301" t="s">
        <v>106</v>
      </c>
      <c r="N33" s="301" t="s">
        <v>86</v>
      </c>
      <c r="O33" s="301" t="s">
        <v>1111</v>
      </c>
      <c r="P33" s="81"/>
      <c r="Q33" s="301" t="s">
        <v>86</v>
      </c>
      <c r="R33" s="301" t="s">
        <v>86</v>
      </c>
      <c r="S33" s="301" t="s">
        <v>86</v>
      </c>
      <c r="T33" s="301" t="s">
        <v>86</v>
      </c>
      <c r="U33" s="301" t="s">
        <v>86</v>
      </c>
    </row>
    <row r="34" spans="1:23">
      <c r="A34" s="301">
        <v>109</v>
      </c>
      <c r="B34" s="310" t="s">
        <v>1093</v>
      </c>
      <c r="C34" s="301">
        <v>1</v>
      </c>
      <c r="D34" s="301" t="s">
        <v>705</v>
      </c>
      <c r="E34" s="301" t="s">
        <v>596</v>
      </c>
      <c r="F34" s="301" t="s">
        <v>88</v>
      </c>
      <c r="G34" s="81" t="s">
        <v>117</v>
      </c>
      <c r="H34" s="84" t="s">
        <v>107</v>
      </c>
      <c r="I34" s="301" t="s">
        <v>107</v>
      </c>
      <c r="J34" s="301" t="s">
        <v>86</v>
      </c>
      <c r="K34" s="301">
        <v>2222224</v>
      </c>
      <c r="L34" s="81" t="s">
        <v>1156</v>
      </c>
      <c r="M34" s="301" t="s">
        <v>106</v>
      </c>
      <c r="N34" s="301" t="s">
        <v>86</v>
      </c>
      <c r="O34" s="301" t="s">
        <v>87</v>
      </c>
      <c r="P34" s="81"/>
      <c r="Q34" s="301" t="s">
        <v>86</v>
      </c>
      <c r="R34" s="301" t="s">
        <v>86</v>
      </c>
      <c r="S34" s="301" t="s">
        <v>86</v>
      </c>
      <c r="T34" s="301" t="s">
        <v>86</v>
      </c>
      <c r="U34" s="301" t="s">
        <v>86</v>
      </c>
      <c r="V34" s="295"/>
      <c r="W34" s="295"/>
    </row>
    <row r="35" spans="1:23">
      <c r="A35" s="301">
        <v>110</v>
      </c>
      <c r="B35" s="310" t="s">
        <v>1230</v>
      </c>
      <c r="C35" s="301">
        <v>1</v>
      </c>
      <c r="D35" s="301" t="s">
        <v>705</v>
      </c>
      <c r="E35" s="301" t="s">
        <v>1186</v>
      </c>
      <c r="F35" s="301" t="s">
        <v>88</v>
      </c>
      <c r="G35" s="81" t="s">
        <v>117</v>
      </c>
      <c r="H35" s="84" t="s">
        <v>107</v>
      </c>
      <c r="I35" s="301" t="s">
        <v>107</v>
      </c>
      <c r="J35" s="301" t="s">
        <v>86</v>
      </c>
      <c r="K35" s="301">
        <v>2222224</v>
      </c>
      <c r="L35" s="81" t="s">
        <v>1156</v>
      </c>
      <c r="M35" s="301" t="s">
        <v>106</v>
      </c>
      <c r="N35" s="301" t="s">
        <v>86</v>
      </c>
      <c r="O35" s="301" t="s">
        <v>108</v>
      </c>
      <c r="P35" s="81"/>
      <c r="Q35" s="301" t="s">
        <v>86</v>
      </c>
      <c r="R35" s="301" t="s">
        <v>86</v>
      </c>
      <c r="S35" s="301" t="s">
        <v>86</v>
      </c>
      <c r="T35" s="301" t="s">
        <v>86</v>
      </c>
      <c r="U35" s="301" t="s">
        <v>86</v>
      </c>
    </row>
    <row r="36" spans="1:23">
      <c r="A36" s="301">
        <v>111</v>
      </c>
      <c r="B36" s="310" t="s">
        <v>1095</v>
      </c>
      <c r="C36" s="301">
        <v>1</v>
      </c>
      <c r="D36" s="301" t="s">
        <v>705</v>
      </c>
      <c r="E36" s="301" t="s">
        <v>1315</v>
      </c>
      <c r="F36" s="301" t="s">
        <v>88</v>
      </c>
      <c r="G36" s="81" t="s">
        <v>117</v>
      </c>
      <c r="H36" s="84" t="s">
        <v>107</v>
      </c>
      <c r="I36" s="301" t="s">
        <v>107</v>
      </c>
      <c r="J36" s="301" t="s">
        <v>86</v>
      </c>
      <c r="K36" s="301">
        <v>2222224</v>
      </c>
      <c r="L36" s="81" t="s">
        <v>1156</v>
      </c>
      <c r="M36" s="301" t="s">
        <v>106</v>
      </c>
      <c r="N36" s="301" t="s">
        <v>86</v>
      </c>
      <c r="O36" s="301" t="s">
        <v>87</v>
      </c>
      <c r="P36" s="81" t="s">
        <v>1180</v>
      </c>
      <c r="Q36" s="301" t="s">
        <v>86</v>
      </c>
      <c r="R36" s="301" t="s">
        <v>86</v>
      </c>
      <c r="S36" s="301" t="s">
        <v>86</v>
      </c>
      <c r="T36" s="301" t="s">
        <v>86</v>
      </c>
      <c r="U36" s="301" t="s">
        <v>86</v>
      </c>
    </row>
    <row r="37" spans="1:23">
      <c r="A37" s="301">
        <v>112</v>
      </c>
      <c r="B37" s="310" t="s">
        <v>1096</v>
      </c>
      <c r="C37" s="301">
        <v>1</v>
      </c>
      <c r="D37" s="301" t="s">
        <v>705</v>
      </c>
      <c r="E37" s="301" t="s">
        <v>1316</v>
      </c>
      <c r="F37" s="301" t="s">
        <v>88</v>
      </c>
      <c r="G37" s="81" t="s">
        <v>117</v>
      </c>
      <c r="H37" s="84" t="s">
        <v>107</v>
      </c>
      <c r="I37" s="301" t="s">
        <v>107</v>
      </c>
      <c r="J37" s="301" t="s">
        <v>86</v>
      </c>
      <c r="K37" s="301">
        <v>2222224</v>
      </c>
      <c r="L37" s="81" t="s">
        <v>1156</v>
      </c>
      <c r="M37" s="301" t="s">
        <v>106</v>
      </c>
      <c r="N37" s="301" t="s">
        <v>86</v>
      </c>
      <c r="O37" s="301" t="s">
        <v>87</v>
      </c>
      <c r="P37" s="81" t="s">
        <v>1180</v>
      </c>
      <c r="Q37" s="301" t="s">
        <v>86</v>
      </c>
      <c r="R37" s="301" t="s">
        <v>86</v>
      </c>
      <c r="S37" s="301" t="s">
        <v>86</v>
      </c>
      <c r="T37" s="301" t="s">
        <v>86</v>
      </c>
      <c r="U37" s="301" t="s">
        <v>86</v>
      </c>
    </row>
    <row r="38" spans="1:23" ht="14.25" customHeight="1">
      <c r="A38" s="301">
        <v>113</v>
      </c>
      <c r="B38" s="310" t="s">
        <v>1097</v>
      </c>
      <c r="C38" s="301">
        <v>1</v>
      </c>
      <c r="D38" s="301" t="s">
        <v>705</v>
      </c>
      <c r="E38" s="301" t="s">
        <v>1317</v>
      </c>
      <c r="F38" s="301" t="s">
        <v>88</v>
      </c>
      <c r="G38" s="81" t="s">
        <v>117</v>
      </c>
      <c r="H38" s="84" t="s">
        <v>107</v>
      </c>
      <c r="I38" s="301" t="s">
        <v>107</v>
      </c>
      <c r="J38" s="301" t="s">
        <v>86</v>
      </c>
      <c r="K38" s="301">
        <v>2222224</v>
      </c>
      <c r="L38" s="81" t="s">
        <v>1156</v>
      </c>
      <c r="M38" s="301" t="s">
        <v>106</v>
      </c>
      <c r="N38" s="301" t="s">
        <v>86</v>
      </c>
      <c r="O38" s="301" t="s">
        <v>108</v>
      </c>
      <c r="P38" s="81" t="s">
        <v>1205</v>
      </c>
      <c r="Q38" s="301" t="s">
        <v>86</v>
      </c>
      <c r="R38" s="301" t="s">
        <v>86</v>
      </c>
      <c r="S38" s="301" t="s">
        <v>86</v>
      </c>
      <c r="T38" s="301" t="s">
        <v>86</v>
      </c>
      <c r="U38" s="301" t="s">
        <v>86</v>
      </c>
    </row>
    <row r="39" spans="1:23" ht="14.25" customHeight="1">
      <c r="A39" s="317">
        <v>114</v>
      </c>
      <c r="B39" s="310" t="s">
        <v>1098</v>
      </c>
      <c r="C39" s="301">
        <v>1</v>
      </c>
      <c r="D39" s="301" t="s">
        <v>705</v>
      </c>
      <c r="E39" s="301" t="s">
        <v>1318</v>
      </c>
      <c r="F39" s="301" t="s">
        <v>88</v>
      </c>
      <c r="G39" s="81" t="s">
        <v>117</v>
      </c>
      <c r="H39" s="84" t="s">
        <v>107</v>
      </c>
      <c r="I39" s="301" t="s">
        <v>107</v>
      </c>
      <c r="J39" s="301" t="s">
        <v>86</v>
      </c>
      <c r="K39" s="301">
        <v>2222224</v>
      </c>
      <c r="L39" s="81" t="s">
        <v>1156</v>
      </c>
      <c r="M39" s="301" t="s">
        <v>106</v>
      </c>
      <c r="N39" s="301" t="s">
        <v>86</v>
      </c>
      <c r="O39" s="301" t="s">
        <v>108</v>
      </c>
      <c r="P39" s="81" t="s">
        <v>1205</v>
      </c>
      <c r="Q39" s="301" t="s">
        <v>86</v>
      </c>
      <c r="R39" s="301" t="s">
        <v>86</v>
      </c>
      <c r="S39" s="301" t="s">
        <v>86</v>
      </c>
      <c r="T39" s="301" t="s">
        <v>86</v>
      </c>
      <c r="U39" s="301" t="s">
        <v>86</v>
      </c>
    </row>
    <row r="40" spans="1:23">
      <c r="A40" s="317">
        <v>130</v>
      </c>
      <c r="B40" s="310" t="s">
        <v>1244</v>
      </c>
      <c r="C40" s="301">
        <v>1</v>
      </c>
      <c r="D40" s="301" t="s">
        <v>705</v>
      </c>
      <c r="E40" s="301" t="s">
        <v>1320</v>
      </c>
      <c r="F40" s="301" t="s">
        <v>88</v>
      </c>
      <c r="G40" s="81" t="s">
        <v>117</v>
      </c>
      <c r="H40" s="84" t="s">
        <v>107</v>
      </c>
      <c r="I40" s="301" t="s">
        <v>107</v>
      </c>
      <c r="J40" s="301" t="s">
        <v>86</v>
      </c>
      <c r="K40" s="301">
        <v>2222224</v>
      </c>
      <c r="L40" s="81" t="s">
        <v>1156</v>
      </c>
      <c r="M40" s="301" t="s">
        <v>106</v>
      </c>
      <c r="N40" s="301" t="s">
        <v>86</v>
      </c>
      <c r="O40" s="301" t="s">
        <v>87</v>
      </c>
      <c r="P40" s="81"/>
      <c r="Q40" s="301" t="s">
        <v>86</v>
      </c>
      <c r="R40" s="301" t="s">
        <v>86</v>
      </c>
      <c r="S40" s="301" t="s">
        <v>86</v>
      </c>
      <c r="T40" s="301" t="s">
        <v>86</v>
      </c>
      <c r="U40" s="301" t="s">
        <v>86</v>
      </c>
    </row>
    <row r="41" spans="1:23">
      <c r="A41" s="317">
        <v>131</v>
      </c>
      <c r="B41" s="310" t="s">
        <v>1245</v>
      </c>
      <c r="C41" s="301">
        <v>1</v>
      </c>
      <c r="D41" s="301" t="s">
        <v>705</v>
      </c>
      <c r="E41" s="301" t="s">
        <v>1321</v>
      </c>
      <c r="F41" s="301" t="s">
        <v>88</v>
      </c>
      <c r="G41" s="81" t="s">
        <v>117</v>
      </c>
      <c r="H41" s="84" t="s">
        <v>107</v>
      </c>
      <c r="I41" s="301" t="s">
        <v>107</v>
      </c>
      <c r="J41" s="301" t="s">
        <v>86</v>
      </c>
      <c r="K41" s="301">
        <v>2222224</v>
      </c>
      <c r="L41" s="81" t="s">
        <v>1156</v>
      </c>
      <c r="M41" s="301" t="s">
        <v>106</v>
      </c>
      <c r="N41" s="301" t="s">
        <v>86</v>
      </c>
      <c r="O41" s="301" t="s">
        <v>87</v>
      </c>
      <c r="P41" s="81" t="s">
        <v>1180</v>
      </c>
      <c r="Q41" s="301" t="s">
        <v>86</v>
      </c>
      <c r="R41" s="301" t="s">
        <v>86</v>
      </c>
      <c r="S41" s="301" t="s">
        <v>86</v>
      </c>
      <c r="T41" s="301" t="s">
        <v>86</v>
      </c>
      <c r="U41" s="301" t="s">
        <v>86</v>
      </c>
    </row>
    <row r="42" spans="1:23">
      <c r="A42" s="317">
        <v>133</v>
      </c>
      <c r="B42" s="310" t="s">
        <v>1247</v>
      </c>
      <c r="C42" s="301">
        <v>1</v>
      </c>
      <c r="D42" s="301" t="s">
        <v>705</v>
      </c>
      <c r="E42" s="301" t="s">
        <v>1322</v>
      </c>
      <c r="F42" s="301" t="s">
        <v>88</v>
      </c>
      <c r="G42" s="81" t="s">
        <v>117</v>
      </c>
      <c r="H42" s="84" t="s">
        <v>107</v>
      </c>
      <c r="I42" s="301" t="s">
        <v>107</v>
      </c>
      <c r="J42" s="301" t="s">
        <v>86</v>
      </c>
      <c r="K42" s="301">
        <v>2222224</v>
      </c>
      <c r="L42" s="81" t="s">
        <v>1156</v>
      </c>
      <c r="M42" s="301" t="s">
        <v>106</v>
      </c>
      <c r="N42" s="301" t="s">
        <v>86</v>
      </c>
      <c r="O42" s="301" t="s">
        <v>87</v>
      </c>
      <c r="P42" s="81"/>
      <c r="Q42" s="301" t="s">
        <v>86</v>
      </c>
      <c r="R42" s="301" t="s">
        <v>86</v>
      </c>
      <c r="S42" s="301" t="s">
        <v>86</v>
      </c>
      <c r="T42" s="301" t="s">
        <v>86</v>
      </c>
      <c r="U42" s="301" t="s">
        <v>86</v>
      </c>
    </row>
    <row r="43" spans="1:23">
      <c r="A43" s="317">
        <v>134</v>
      </c>
      <c r="B43" s="310" t="s">
        <v>1248</v>
      </c>
      <c r="C43" s="301">
        <v>1</v>
      </c>
      <c r="D43" s="301" t="s">
        <v>705</v>
      </c>
      <c r="E43" s="301" t="s">
        <v>902</v>
      </c>
      <c r="F43" s="301" t="s">
        <v>88</v>
      </c>
      <c r="G43" s="81" t="s">
        <v>117</v>
      </c>
      <c r="H43" s="84" t="s">
        <v>107</v>
      </c>
      <c r="I43" s="301" t="s">
        <v>107</v>
      </c>
      <c r="J43" s="301" t="s">
        <v>86</v>
      </c>
      <c r="K43" s="301">
        <v>2222224</v>
      </c>
      <c r="L43" s="81" t="s">
        <v>1156</v>
      </c>
      <c r="M43" s="301" t="s">
        <v>106</v>
      </c>
      <c r="N43" s="301" t="s">
        <v>86</v>
      </c>
      <c r="O43" s="301" t="s">
        <v>108</v>
      </c>
      <c r="P43" s="81" t="s">
        <v>1205</v>
      </c>
      <c r="Q43" s="301" t="s">
        <v>86</v>
      </c>
      <c r="R43" s="301" t="s">
        <v>86</v>
      </c>
      <c r="S43" s="301" t="s">
        <v>86</v>
      </c>
      <c r="T43" s="301" t="s">
        <v>86</v>
      </c>
      <c r="U43" s="301" t="s">
        <v>86</v>
      </c>
    </row>
    <row r="44" spans="1:23" s="295" customFormat="1">
      <c r="A44" s="312">
        <v>141</v>
      </c>
      <c r="B44" s="310" t="s">
        <v>1258</v>
      </c>
      <c r="C44" s="301">
        <v>1</v>
      </c>
      <c r="D44" s="301" t="s">
        <v>705</v>
      </c>
      <c r="E44" s="309" t="s">
        <v>1217</v>
      </c>
      <c r="F44" s="309" t="s">
        <v>1218</v>
      </c>
      <c r="G44" s="81" t="s">
        <v>117</v>
      </c>
      <c r="H44" s="297" t="s">
        <v>107</v>
      </c>
      <c r="I44" s="301" t="s">
        <v>107</v>
      </c>
      <c r="J44" s="301" t="s">
        <v>86</v>
      </c>
      <c r="K44" s="310">
        <v>11121</v>
      </c>
      <c r="L44" s="81" t="s">
        <v>1156</v>
      </c>
      <c r="M44" s="310" t="s">
        <v>714</v>
      </c>
      <c r="N44" s="301" t="s">
        <v>86</v>
      </c>
      <c r="O44" s="251" t="s">
        <v>87</v>
      </c>
      <c r="P44" s="81"/>
      <c r="Q44" s="310" t="s">
        <v>86</v>
      </c>
      <c r="R44" s="301" t="s">
        <v>86</v>
      </c>
      <c r="S44" s="301" t="s">
        <v>86</v>
      </c>
      <c r="T44" s="301" t="s">
        <v>86</v>
      </c>
      <c r="U44" s="310" t="s">
        <v>86</v>
      </c>
      <c r="V44" s="309"/>
      <c r="W44" s="309"/>
    </row>
    <row r="45" spans="1:23" s="295" customFormat="1">
      <c r="A45" s="312">
        <v>142</v>
      </c>
      <c r="B45" s="310" t="s">
        <v>1259</v>
      </c>
      <c r="C45" s="301">
        <v>1</v>
      </c>
      <c r="D45" s="301" t="s">
        <v>705</v>
      </c>
      <c r="E45" s="309" t="s">
        <v>1217</v>
      </c>
      <c r="F45" s="309" t="s">
        <v>1218</v>
      </c>
      <c r="G45" s="81" t="s">
        <v>117</v>
      </c>
      <c r="H45" s="297" t="s">
        <v>107</v>
      </c>
      <c r="I45" s="301" t="s">
        <v>107</v>
      </c>
      <c r="J45" s="301" t="s">
        <v>86</v>
      </c>
      <c r="K45" s="310">
        <v>11121</v>
      </c>
      <c r="L45" s="81" t="s">
        <v>1156</v>
      </c>
      <c r="M45" s="310" t="s">
        <v>714</v>
      </c>
      <c r="N45" s="301" t="s">
        <v>86</v>
      </c>
      <c r="O45" s="251" t="s">
        <v>87</v>
      </c>
      <c r="P45" s="81" t="s">
        <v>1180</v>
      </c>
      <c r="Q45" s="310" t="s">
        <v>86</v>
      </c>
      <c r="R45" s="301" t="s">
        <v>86</v>
      </c>
      <c r="S45" s="301" t="s">
        <v>86</v>
      </c>
      <c r="T45" s="301" t="s">
        <v>86</v>
      </c>
      <c r="U45" s="310" t="s">
        <v>86</v>
      </c>
      <c r="V45" s="309"/>
      <c r="W45" s="309"/>
    </row>
    <row r="46" spans="1:23" s="295" customFormat="1">
      <c r="A46" s="312">
        <v>143</v>
      </c>
      <c r="B46" s="310" t="s">
        <v>1260</v>
      </c>
      <c r="C46" s="301">
        <v>1</v>
      </c>
      <c r="D46" s="301" t="s">
        <v>705</v>
      </c>
      <c r="E46" s="309" t="s">
        <v>1217</v>
      </c>
      <c r="F46" s="309" t="s">
        <v>1218</v>
      </c>
      <c r="G46" s="81" t="s">
        <v>117</v>
      </c>
      <c r="H46" s="297" t="s">
        <v>107</v>
      </c>
      <c r="I46" s="301" t="s">
        <v>107</v>
      </c>
      <c r="J46" s="301" t="s">
        <v>86</v>
      </c>
      <c r="K46" s="310">
        <v>11121</v>
      </c>
      <c r="L46" s="81" t="s">
        <v>1156</v>
      </c>
      <c r="M46" s="310" t="s">
        <v>714</v>
      </c>
      <c r="N46" s="301" t="s">
        <v>86</v>
      </c>
      <c r="O46" s="251" t="s">
        <v>108</v>
      </c>
      <c r="P46" s="81" t="s">
        <v>1205</v>
      </c>
      <c r="Q46" s="310" t="s">
        <v>86</v>
      </c>
      <c r="R46" s="301" t="s">
        <v>86</v>
      </c>
      <c r="S46" s="301" t="s">
        <v>86</v>
      </c>
      <c r="T46" s="301" t="s">
        <v>86</v>
      </c>
      <c r="U46" s="310" t="s">
        <v>86</v>
      </c>
      <c r="V46" s="309"/>
      <c r="W46" s="309"/>
    </row>
    <row r="47" spans="1:23">
      <c r="A47" s="314">
        <v>145</v>
      </c>
      <c r="B47" s="310" t="s">
        <v>1294</v>
      </c>
      <c r="C47" s="301">
        <v>1</v>
      </c>
      <c r="D47" s="301" t="s">
        <v>705</v>
      </c>
      <c r="E47" s="301" t="s">
        <v>1139</v>
      </c>
      <c r="F47" s="301" t="s">
        <v>1299</v>
      </c>
      <c r="G47" s="81" t="s">
        <v>117</v>
      </c>
      <c r="H47" s="297" t="s">
        <v>107</v>
      </c>
      <c r="I47" s="301" t="s">
        <v>107</v>
      </c>
      <c r="J47" s="301" t="s">
        <v>86</v>
      </c>
      <c r="K47" s="310">
        <v>11117</v>
      </c>
      <c r="L47" s="81" t="s">
        <v>1156</v>
      </c>
      <c r="M47" s="310" t="s">
        <v>714</v>
      </c>
      <c r="N47" s="301" t="s">
        <v>86</v>
      </c>
      <c r="O47" s="301" t="s">
        <v>87</v>
      </c>
      <c r="P47" s="81" t="s">
        <v>1180</v>
      </c>
      <c r="Q47" s="310" t="s">
        <v>86</v>
      </c>
      <c r="R47" s="301" t="s">
        <v>86</v>
      </c>
      <c r="S47" s="301" t="s">
        <v>86</v>
      </c>
      <c r="T47" s="301" t="s">
        <v>86</v>
      </c>
      <c r="U47" s="310" t="s">
        <v>86</v>
      </c>
    </row>
    <row r="48" spans="1:23">
      <c r="A48" s="314">
        <v>146</v>
      </c>
      <c r="B48" s="310" t="s">
        <v>1296</v>
      </c>
      <c r="C48" s="301">
        <v>1</v>
      </c>
      <c r="D48" s="301" t="s">
        <v>705</v>
      </c>
      <c r="E48" s="310" t="s">
        <v>1300</v>
      </c>
      <c r="F48" s="310" t="s">
        <v>1301</v>
      </c>
      <c r="G48" s="81" t="s">
        <v>117</v>
      </c>
      <c r="H48" s="297" t="s">
        <v>107</v>
      </c>
      <c r="I48" s="301" t="s">
        <v>107</v>
      </c>
      <c r="J48" s="301" t="s">
        <v>86</v>
      </c>
      <c r="K48" s="310">
        <v>11117</v>
      </c>
      <c r="L48" s="81" t="s">
        <v>1156</v>
      </c>
      <c r="M48" s="310" t="s">
        <v>714</v>
      </c>
      <c r="N48" s="301" t="s">
        <v>86</v>
      </c>
      <c r="O48" s="301" t="s">
        <v>108</v>
      </c>
      <c r="P48" s="81" t="s">
        <v>1205</v>
      </c>
      <c r="Q48" s="310" t="s">
        <v>86</v>
      </c>
      <c r="R48" s="301" t="s">
        <v>86</v>
      </c>
      <c r="S48" s="301" t="s">
        <v>86</v>
      </c>
      <c r="T48" s="301" t="s">
        <v>86</v>
      </c>
      <c r="U48" s="310" t="s">
        <v>86</v>
      </c>
    </row>
    <row r="49" spans="1:3">
      <c r="A49" s="314">
        <v>147</v>
      </c>
      <c r="B49" s="310" t="s">
        <v>1297</v>
      </c>
      <c r="C49" s="301">
        <v>1</v>
      </c>
    </row>
    <row r="50" spans="1:3">
      <c r="A50" s="314">
        <v>148</v>
      </c>
      <c r="B50" s="310" t="s">
        <v>1298</v>
      </c>
      <c r="C50" s="301">
        <v>1</v>
      </c>
    </row>
  </sheetData>
  <phoneticPr fontId="8" type="noConversion"/>
  <conditionalFormatting sqref="A27">
    <cfRule type="duplicateValues" dxfId="158" priority="6"/>
  </conditionalFormatting>
  <conditionalFormatting sqref="B27">
    <cfRule type="duplicateValues" dxfId="157" priority="7"/>
  </conditionalFormatting>
  <conditionalFormatting sqref="B28:B31">
    <cfRule type="duplicateValues" dxfId="156" priority="4"/>
  </conditionalFormatting>
  <conditionalFormatting sqref="A28:A31">
    <cfRule type="duplicateValues" dxfId="155" priority="5"/>
  </conditionalFormatting>
  <conditionalFormatting sqref="B12:B26">
    <cfRule type="duplicateValues" dxfId="154" priority="68"/>
  </conditionalFormatting>
  <conditionalFormatting sqref="A12:A26">
    <cfRule type="duplicateValues" dxfId="153" priority="69"/>
  </conditionalFormatting>
  <conditionalFormatting sqref="B33">
    <cfRule type="duplicateValues" dxfId="152" priority="1"/>
  </conditionalFormatting>
  <dataValidations count="7">
    <dataValidation type="list" allowBlank="1" showInputMessage="1" showErrorMessage="1" sqref="M2:M11 M32:M43">
      <formula1>"Main Website,Incredible Connection,Hifi Corporation,Russells,Sleepmasters,Rochester"</formula1>
    </dataValidation>
    <dataValidation type="list" allowBlank="1" showInputMessage="1" showErrorMessage="1" sqref="J2:J11 Q2:U11 J32:J43 Q32:U43 J47 R47:T47">
      <formula1>"Yes, No"</formula1>
    </dataValidation>
    <dataValidation type="list" allowBlank="1" showInputMessage="1" showErrorMessage="1" sqref="O2:O11 O31:O32 O35:O39 O47">
      <formula1>"ID, Passport"</formula1>
    </dataValidation>
    <dataValidation type="list" allowBlank="1" showInputMessage="1" showErrorMessage="1" sqref="J48 N31:N48 J44:J46 N2:N11">
      <formula1>"Yes,No"</formula1>
    </dataValidation>
    <dataValidation type="list" allowBlank="1" showInputMessage="1" showErrorMessage="1" sqref="O33:O34 O40:O43">
      <formula1>"ID, Passport,None"</formula1>
    </dataValidation>
    <dataValidation type="list" allowBlank="1" showInputMessage="1" showErrorMessage="1" sqref="O44:O46 O48">
      <formula1>"ID,Passport"</formula1>
    </dataValidation>
    <dataValidation type="list" allowBlank="1" showInputMessage="1" showErrorMessage="1" sqref="Q44:Q48 U47">
      <formula1>"No,Yes"</formula1>
    </dataValidation>
  </dataValidations>
  <hyperlinks>
    <hyperlink ref="G7" r:id="rId1"/>
    <hyperlink ref="A1" location="IC!A1" display="TCID"/>
  </hyperlinks>
  <pageMargins left="0.7" right="0.7" top="0.75" bottom="0.75" header="0.3" footer="0.3"/>
  <pageSetup orientation="portrait" horizontalDpi="300" verticalDpi="300"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E11" sqref="E11"/>
    </sheetView>
  </sheetViews>
  <sheetFormatPr defaultColWidth="9.21875" defaultRowHeight="14.4"/>
  <cols>
    <col min="1" max="1" width="5" style="78" bestFit="1" customWidth="1"/>
    <col min="2" max="2" width="29.77734375" style="78" bestFit="1" customWidth="1"/>
    <col min="3" max="3" width="10" style="78" bestFit="1" customWidth="1"/>
    <col min="4" max="4" width="15.44140625" style="78" bestFit="1" customWidth="1"/>
    <col min="5" max="5" width="26.21875" style="78" bestFit="1" customWidth="1"/>
    <col min="6" max="6" width="23" style="78" bestFit="1" customWidth="1"/>
    <col min="7" max="7" width="23.77734375" style="78" bestFit="1" customWidth="1"/>
    <col min="8" max="8" width="28" style="78" bestFit="1" customWidth="1"/>
    <col min="9" max="9" width="22.21875" style="78" bestFit="1" customWidth="1"/>
    <col min="10" max="10" width="23" style="78" bestFit="1" customWidth="1"/>
    <col min="11" max="16384" width="9.21875" style="78"/>
  </cols>
  <sheetData>
    <row r="1" spans="1:10">
      <c r="A1" s="65" t="s">
        <v>34</v>
      </c>
      <c r="B1" s="64" t="s">
        <v>78</v>
      </c>
      <c r="C1" s="64" t="s">
        <v>35</v>
      </c>
      <c r="D1" s="64" t="s">
        <v>829</v>
      </c>
      <c r="E1" s="64" t="s">
        <v>697</v>
      </c>
      <c r="F1" s="64" t="s">
        <v>698</v>
      </c>
      <c r="G1" s="64" t="s">
        <v>699</v>
      </c>
      <c r="H1" s="64" t="s">
        <v>700</v>
      </c>
      <c r="I1" s="64" t="s">
        <v>701</v>
      </c>
      <c r="J1" s="64" t="s">
        <v>702</v>
      </c>
    </row>
    <row r="2" spans="1:10">
      <c r="A2" s="178">
        <v>84</v>
      </c>
      <c r="B2" s="178" t="s">
        <v>659</v>
      </c>
      <c r="C2" s="80">
        <v>1</v>
      </c>
      <c r="D2" s="80" t="s">
        <v>705</v>
      </c>
      <c r="E2" s="96" t="s">
        <v>1059</v>
      </c>
      <c r="F2" s="96" t="s">
        <v>1060</v>
      </c>
      <c r="G2" s="80" t="s">
        <v>703</v>
      </c>
      <c r="H2" s="96" t="s">
        <v>1059</v>
      </c>
      <c r="I2" s="96" t="s">
        <v>1060</v>
      </c>
      <c r="J2" s="78" t="s">
        <v>704</v>
      </c>
    </row>
  </sheetData>
  <conditionalFormatting sqref="B2">
    <cfRule type="duplicateValues" dxfId="151" priority="1"/>
  </conditionalFormatting>
  <hyperlinks>
    <hyperlink ref="E2" r:id="rId1"/>
    <hyperlink ref="F2" r:id="rId2"/>
    <hyperlink ref="H2" r:id="rId3"/>
    <hyperlink ref="I2" r:id="rId4"/>
  </hyperlinks>
  <pageMargins left="0.7" right="0.7" top="0.75" bottom="0.75" header="0.3" footer="0.3"/>
  <pageSetup orientation="portrait" r:id="rId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64.44140625" bestFit="1" customWidth="1"/>
    <col min="3" max="3" width="10" bestFit="1" customWidth="1"/>
    <col min="4" max="4" width="11.77734375" bestFit="1" customWidth="1"/>
    <col min="5" max="5" width="11.21875" bestFit="1" customWidth="1"/>
    <col min="6" max="6" width="20.77734375" bestFit="1" customWidth="1"/>
    <col min="7" max="7" width="9" bestFit="1" customWidth="1"/>
    <col min="8" max="8" width="17.21875" bestFit="1" customWidth="1"/>
    <col min="9" max="9" width="20.77734375" bestFit="1" customWidth="1"/>
    <col min="10" max="10" width="16.6640625" bestFit="1" customWidth="1"/>
    <col min="11" max="11" width="19" bestFit="1" customWidth="1"/>
  </cols>
  <sheetData>
    <row r="1" spans="1:11">
      <c r="A1" s="68" t="s">
        <v>34</v>
      </c>
      <c r="B1" s="68" t="s">
        <v>78</v>
      </c>
      <c r="C1" s="68" t="s">
        <v>35</v>
      </c>
      <c r="D1" s="68" t="s">
        <v>167</v>
      </c>
      <c r="E1" s="68" t="s">
        <v>670</v>
      </c>
      <c r="F1" s="68" t="s">
        <v>671</v>
      </c>
      <c r="G1" s="68" t="s">
        <v>672</v>
      </c>
      <c r="H1" s="68" t="s">
        <v>673</v>
      </c>
      <c r="I1" s="68" t="s">
        <v>676</v>
      </c>
      <c r="J1" t="s">
        <v>1342</v>
      </c>
      <c r="K1" t="s">
        <v>1343</v>
      </c>
    </row>
    <row r="2" spans="1:11">
      <c r="A2" s="68">
        <v>87</v>
      </c>
      <c r="B2" s="92" t="s">
        <v>679</v>
      </c>
      <c r="C2" s="68">
        <v>1</v>
      </c>
      <c r="D2" s="68" t="s">
        <v>669</v>
      </c>
      <c r="E2" s="68" t="s">
        <v>674</v>
      </c>
      <c r="F2" s="68" t="s">
        <v>675</v>
      </c>
      <c r="G2" s="68"/>
      <c r="H2" s="68"/>
      <c r="I2" s="68" t="s">
        <v>106</v>
      </c>
      <c r="J2">
        <v>240</v>
      </c>
      <c r="K2">
        <v>30</v>
      </c>
    </row>
    <row r="3" spans="1:11">
      <c r="A3" s="68">
        <v>88</v>
      </c>
      <c r="B3" s="92" t="s">
        <v>677</v>
      </c>
      <c r="C3" s="68">
        <v>1</v>
      </c>
      <c r="D3" s="68" t="s">
        <v>669</v>
      </c>
      <c r="E3" s="68" t="s">
        <v>674</v>
      </c>
      <c r="F3" s="68" t="s">
        <v>683</v>
      </c>
      <c r="G3" s="68"/>
      <c r="H3" s="68"/>
      <c r="I3" s="68" t="s">
        <v>106</v>
      </c>
      <c r="J3" s="309">
        <v>240</v>
      </c>
      <c r="K3" s="309">
        <v>30</v>
      </c>
    </row>
    <row r="4" spans="1:11">
      <c r="A4" s="68">
        <v>89</v>
      </c>
      <c r="B4" s="92" t="s">
        <v>678</v>
      </c>
      <c r="C4" s="68">
        <v>1</v>
      </c>
      <c r="D4" s="68" t="s">
        <v>669</v>
      </c>
      <c r="E4" s="68" t="s">
        <v>674</v>
      </c>
      <c r="F4" s="68" t="s">
        <v>684</v>
      </c>
      <c r="G4" s="68"/>
      <c r="H4" s="68"/>
      <c r="I4" s="68" t="s">
        <v>106</v>
      </c>
      <c r="J4" s="309">
        <v>240</v>
      </c>
      <c r="K4" s="309">
        <v>30</v>
      </c>
    </row>
    <row r="5" spans="1:11">
      <c r="A5" s="68">
        <v>90</v>
      </c>
      <c r="B5" s="92" t="s">
        <v>680</v>
      </c>
      <c r="C5" s="68">
        <v>1</v>
      </c>
      <c r="D5" s="68" t="s">
        <v>669</v>
      </c>
      <c r="E5" s="68" t="s">
        <v>674</v>
      </c>
      <c r="F5" s="68" t="s">
        <v>685</v>
      </c>
      <c r="G5" s="68"/>
      <c r="H5" s="68"/>
      <c r="I5" s="68" t="s">
        <v>106</v>
      </c>
      <c r="J5" s="309">
        <v>240</v>
      </c>
      <c r="K5" s="309">
        <v>30</v>
      </c>
    </row>
    <row r="6" spans="1:11">
      <c r="A6" s="108">
        <v>91</v>
      </c>
      <c r="B6" s="92" t="s">
        <v>957</v>
      </c>
      <c r="C6" s="68">
        <v>1</v>
      </c>
      <c r="D6" s="68" t="s">
        <v>669</v>
      </c>
      <c r="E6" s="68" t="s">
        <v>674</v>
      </c>
      <c r="F6" s="68" t="s">
        <v>686</v>
      </c>
      <c r="G6" s="68"/>
      <c r="H6" s="68"/>
      <c r="I6" s="68" t="s">
        <v>106</v>
      </c>
      <c r="J6" s="309">
        <v>2400</v>
      </c>
      <c r="K6" s="309">
        <v>600</v>
      </c>
    </row>
    <row r="7" spans="1:11">
      <c r="A7" s="108">
        <v>92</v>
      </c>
      <c r="B7" s="92" t="s">
        <v>960</v>
      </c>
      <c r="C7" s="68">
        <v>1</v>
      </c>
      <c r="D7" s="68" t="s">
        <v>669</v>
      </c>
      <c r="E7" s="68" t="s">
        <v>674</v>
      </c>
      <c r="F7" s="68" t="s">
        <v>686</v>
      </c>
      <c r="G7" s="68"/>
      <c r="H7" s="68"/>
      <c r="I7" s="68" t="s">
        <v>106</v>
      </c>
      <c r="J7" s="309">
        <v>240</v>
      </c>
      <c r="K7" s="309">
        <v>30</v>
      </c>
    </row>
    <row r="8" spans="1:11">
      <c r="A8" s="48">
        <v>97</v>
      </c>
      <c r="B8" s="92" t="s">
        <v>962</v>
      </c>
      <c r="C8" s="68">
        <v>1</v>
      </c>
      <c r="D8" s="68" t="s">
        <v>669</v>
      </c>
      <c r="E8" s="68" t="s">
        <v>674</v>
      </c>
      <c r="F8" s="68" t="s">
        <v>686</v>
      </c>
      <c r="G8" s="68"/>
      <c r="H8" s="68"/>
      <c r="I8" s="68" t="s">
        <v>106</v>
      </c>
      <c r="J8" s="309">
        <v>240</v>
      </c>
      <c r="K8" s="309">
        <v>30</v>
      </c>
    </row>
  </sheetData>
  <phoneticPr fontId="8" type="noConversion"/>
  <conditionalFormatting sqref="B2:B5">
    <cfRule type="duplicateValues" dxfId="150" priority="5"/>
  </conditionalFormatting>
  <conditionalFormatting sqref="B8">
    <cfRule type="duplicateValues" dxfId="149" priority="3"/>
  </conditionalFormatting>
  <conditionalFormatting sqref="B6">
    <cfRule type="duplicateValues" dxfId="148" priority="2"/>
  </conditionalFormatting>
  <conditionalFormatting sqref="B7">
    <cfRule type="duplicateValues" dxfId="14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pane xSplit="2" ySplit="1" topLeftCell="C67" activePane="bottomRight" state="frozen"/>
      <selection activeCell="H2" sqref="H2"/>
      <selection pane="topRight" activeCell="H2" sqref="H2"/>
      <selection pane="bottomLeft" activeCell="H2" sqref="H2"/>
      <selection pane="bottomRight" activeCell="F80" sqref="F80"/>
    </sheetView>
  </sheetViews>
  <sheetFormatPr defaultColWidth="9.21875" defaultRowHeight="14.4"/>
  <cols>
    <col min="1" max="1" width="5" style="161" bestFit="1" customWidth="1"/>
    <col min="2" max="2" width="90.77734375" style="161" bestFit="1" customWidth="1"/>
    <col min="3" max="3" width="10" style="161" bestFit="1" customWidth="1"/>
    <col min="4" max="4" width="25" style="161" bestFit="1" customWidth="1"/>
    <col min="5" max="5" width="17" style="161" bestFit="1" customWidth="1"/>
    <col min="6" max="16384" width="9.21875" style="161"/>
  </cols>
  <sheetData>
    <row r="1" spans="1:5">
      <c r="A1" s="175" t="s">
        <v>34</v>
      </c>
      <c r="B1" s="23" t="s">
        <v>78</v>
      </c>
      <c r="C1" s="23" t="s">
        <v>35</v>
      </c>
      <c r="D1" s="23" t="s">
        <v>696</v>
      </c>
      <c r="E1" s="23" t="s">
        <v>1092</v>
      </c>
    </row>
    <row r="2" spans="1:5">
      <c r="A2" s="169">
        <v>1</v>
      </c>
      <c r="B2" s="169" t="s">
        <v>470</v>
      </c>
      <c r="C2" s="169">
        <v>1</v>
      </c>
      <c r="D2" s="96" t="s">
        <v>694</v>
      </c>
      <c r="E2" s="33">
        <v>120</v>
      </c>
    </row>
    <row r="3" spans="1:5">
      <c r="A3" s="169">
        <v>2</v>
      </c>
      <c r="B3" s="169" t="s">
        <v>471</v>
      </c>
      <c r="C3" s="169">
        <v>1</v>
      </c>
      <c r="D3" s="96" t="s">
        <v>694</v>
      </c>
      <c r="E3" s="280">
        <v>120</v>
      </c>
    </row>
    <row r="4" spans="1:5">
      <c r="A4" s="169">
        <v>3</v>
      </c>
      <c r="B4" s="169" t="s">
        <v>472</v>
      </c>
      <c r="C4" s="169">
        <v>1</v>
      </c>
      <c r="D4" s="96" t="s">
        <v>694</v>
      </c>
      <c r="E4" s="280">
        <v>120</v>
      </c>
    </row>
    <row r="5" spans="1:5">
      <c r="A5" s="169">
        <v>4</v>
      </c>
      <c r="B5" s="169" t="s">
        <v>473</v>
      </c>
      <c r="C5" s="169">
        <v>1</v>
      </c>
      <c r="D5" s="96" t="s">
        <v>694</v>
      </c>
      <c r="E5" s="280">
        <v>120</v>
      </c>
    </row>
    <row r="6" spans="1:5">
      <c r="A6" s="169">
        <v>5</v>
      </c>
      <c r="B6" s="169" t="s">
        <v>474</v>
      </c>
      <c r="C6" s="169">
        <v>1</v>
      </c>
      <c r="D6" s="96" t="s">
        <v>694</v>
      </c>
      <c r="E6" s="280">
        <v>120</v>
      </c>
    </row>
    <row r="7" spans="1:5">
      <c r="A7" s="169">
        <v>6</v>
      </c>
      <c r="B7" s="10" t="s">
        <v>475</v>
      </c>
      <c r="C7" s="169">
        <v>1</v>
      </c>
      <c r="D7" s="96" t="s">
        <v>694</v>
      </c>
      <c r="E7" s="280">
        <v>120</v>
      </c>
    </row>
    <row r="8" spans="1:5">
      <c r="A8" s="169">
        <v>7</v>
      </c>
      <c r="B8" s="169" t="s">
        <v>476</v>
      </c>
      <c r="C8" s="169">
        <v>1</v>
      </c>
      <c r="D8" s="96" t="s">
        <v>694</v>
      </c>
      <c r="E8" s="280">
        <v>120</v>
      </c>
    </row>
    <row r="9" spans="1:5">
      <c r="A9" s="169">
        <v>8</v>
      </c>
      <c r="B9" s="169" t="s">
        <v>477</v>
      </c>
      <c r="C9" s="169">
        <v>1</v>
      </c>
      <c r="D9" s="96" t="s">
        <v>694</v>
      </c>
      <c r="E9" s="280">
        <v>120</v>
      </c>
    </row>
    <row r="10" spans="1:5">
      <c r="A10" s="169">
        <v>9</v>
      </c>
      <c r="B10" s="169" t="s">
        <v>478</v>
      </c>
      <c r="C10" s="169">
        <v>1</v>
      </c>
      <c r="D10" s="96" t="s">
        <v>694</v>
      </c>
      <c r="E10" s="280">
        <v>120</v>
      </c>
    </row>
    <row r="11" spans="1:5">
      <c r="A11" s="169">
        <v>10</v>
      </c>
      <c r="B11" s="169" t="s">
        <v>493</v>
      </c>
      <c r="C11" s="169">
        <v>1</v>
      </c>
      <c r="D11" s="96" t="s">
        <v>694</v>
      </c>
      <c r="E11" s="280">
        <v>120</v>
      </c>
    </row>
    <row r="12" spans="1:5">
      <c r="A12" s="169">
        <v>11</v>
      </c>
      <c r="B12" s="169" t="s">
        <v>197</v>
      </c>
      <c r="C12" s="169">
        <v>1</v>
      </c>
      <c r="D12" s="96" t="s">
        <v>694</v>
      </c>
      <c r="E12" s="280">
        <v>120</v>
      </c>
    </row>
    <row r="13" spans="1:5">
      <c r="A13" s="169">
        <v>12</v>
      </c>
      <c r="B13" s="169" t="s">
        <v>495</v>
      </c>
      <c r="C13" s="169">
        <v>1</v>
      </c>
      <c r="D13" s="96" t="s">
        <v>694</v>
      </c>
      <c r="E13" s="280">
        <v>120</v>
      </c>
    </row>
    <row r="14" spans="1:5">
      <c r="A14" s="169">
        <v>13</v>
      </c>
      <c r="B14" s="169" t="s">
        <v>496</v>
      </c>
      <c r="C14" s="169">
        <v>1</v>
      </c>
      <c r="D14" s="96" t="s">
        <v>694</v>
      </c>
      <c r="E14" s="280">
        <v>120</v>
      </c>
    </row>
    <row r="15" spans="1:5">
      <c r="A15" s="169">
        <v>14</v>
      </c>
      <c r="B15" s="169" t="s">
        <v>497</v>
      </c>
      <c r="C15" s="169">
        <v>1</v>
      </c>
      <c r="D15" s="96" t="s">
        <v>694</v>
      </c>
      <c r="E15" s="280">
        <v>120</v>
      </c>
    </row>
    <row r="16" spans="1:5">
      <c r="A16" s="169">
        <v>15</v>
      </c>
      <c r="B16" s="169" t="s">
        <v>479</v>
      </c>
      <c r="C16" s="169">
        <v>1</v>
      </c>
      <c r="D16" s="96" t="s">
        <v>694</v>
      </c>
      <c r="E16" s="280">
        <v>120</v>
      </c>
    </row>
    <row r="17" spans="1:5">
      <c r="A17" s="169">
        <v>16</v>
      </c>
      <c r="B17" s="169" t="s">
        <v>480</v>
      </c>
      <c r="C17" s="169">
        <v>1</v>
      </c>
      <c r="D17" s="96" t="s">
        <v>694</v>
      </c>
      <c r="E17" s="280">
        <v>120</v>
      </c>
    </row>
    <row r="18" spans="1:5">
      <c r="A18" s="169">
        <v>17</v>
      </c>
      <c r="B18" s="169" t="s">
        <v>522</v>
      </c>
      <c r="C18" s="169">
        <v>1</v>
      </c>
      <c r="D18" s="96" t="s">
        <v>694</v>
      </c>
      <c r="E18" s="280">
        <v>120</v>
      </c>
    </row>
    <row r="19" spans="1:5">
      <c r="A19" s="169">
        <v>18</v>
      </c>
      <c r="B19" s="169" t="s">
        <v>498</v>
      </c>
      <c r="C19" s="169">
        <v>1</v>
      </c>
      <c r="D19" s="96" t="s">
        <v>694</v>
      </c>
      <c r="E19" s="280">
        <v>120</v>
      </c>
    </row>
    <row r="20" spans="1:5">
      <c r="A20" s="169">
        <v>19</v>
      </c>
      <c r="B20" s="169" t="s">
        <v>499</v>
      </c>
      <c r="C20" s="169">
        <v>1</v>
      </c>
      <c r="D20" s="96" t="s">
        <v>694</v>
      </c>
      <c r="E20" s="280">
        <v>120</v>
      </c>
    </row>
    <row r="21" spans="1:5">
      <c r="A21" s="169">
        <v>20</v>
      </c>
      <c r="B21" s="169" t="s">
        <v>500</v>
      </c>
      <c r="C21" s="169">
        <v>1</v>
      </c>
      <c r="D21" s="96" t="s">
        <v>694</v>
      </c>
      <c r="E21" s="280">
        <v>120</v>
      </c>
    </row>
    <row r="22" spans="1:5">
      <c r="A22" s="169">
        <v>26</v>
      </c>
      <c r="B22" s="169" t="s">
        <v>518</v>
      </c>
      <c r="C22" s="169">
        <v>1</v>
      </c>
      <c r="D22" s="96" t="s">
        <v>694</v>
      </c>
      <c r="E22" s="280">
        <v>120</v>
      </c>
    </row>
    <row r="23" spans="1:5">
      <c r="A23" s="169">
        <v>27</v>
      </c>
      <c r="B23" s="169" t="s">
        <v>517</v>
      </c>
      <c r="C23" s="169">
        <v>1</v>
      </c>
      <c r="D23" s="96" t="s">
        <v>694</v>
      </c>
      <c r="E23" s="280">
        <v>120</v>
      </c>
    </row>
    <row r="24" spans="1:5">
      <c r="A24" s="169">
        <v>28</v>
      </c>
      <c r="B24" s="169" t="s">
        <v>516</v>
      </c>
      <c r="C24" s="169">
        <v>1</v>
      </c>
      <c r="D24" s="96" t="s">
        <v>694</v>
      </c>
      <c r="E24" s="280">
        <v>120</v>
      </c>
    </row>
    <row r="25" spans="1:5">
      <c r="A25" s="169">
        <v>29</v>
      </c>
      <c r="B25" s="169" t="s">
        <v>515</v>
      </c>
      <c r="C25" s="169">
        <v>1</v>
      </c>
      <c r="D25" s="96" t="s">
        <v>694</v>
      </c>
      <c r="E25" s="280">
        <v>120</v>
      </c>
    </row>
    <row r="26" spans="1:5">
      <c r="A26" s="169">
        <v>30</v>
      </c>
      <c r="B26" s="169" t="s">
        <v>514</v>
      </c>
      <c r="C26" s="169">
        <v>1</v>
      </c>
      <c r="D26" s="96" t="s">
        <v>694</v>
      </c>
      <c r="E26" s="280">
        <v>120</v>
      </c>
    </row>
    <row r="27" spans="1:5">
      <c r="A27" s="169">
        <v>31</v>
      </c>
      <c r="B27" s="169" t="s">
        <v>481</v>
      </c>
      <c r="C27" s="169">
        <v>1</v>
      </c>
      <c r="D27" s="96" t="s">
        <v>694</v>
      </c>
      <c r="E27" s="280">
        <v>120</v>
      </c>
    </row>
    <row r="28" spans="1:5">
      <c r="A28" s="169">
        <v>32</v>
      </c>
      <c r="B28" s="169" t="s">
        <v>513</v>
      </c>
      <c r="C28" s="169">
        <v>1</v>
      </c>
      <c r="D28" s="96" t="s">
        <v>694</v>
      </c>
      <c r="E28" s="280">
        <v>120</v>
      </c>
    </row>
    <row r="29" spans="1:5">
      <c r="A29" s="169">
        <v>33</v>
      </c>
      <c r="B29" s="33" t="s">
        <v>512</v>
      </c>
      <c r="C29" s="169">
        <v>1</v>
      </c>
      <c r="D29" s="96" t="s">
        <v>694</v>
      </c>
      <c r="E29" s="280">
        <v>120</v>
      </c>
    </row>
    <row r="30" spans="1:5">
      <c r="A30" s="169">
        <v>34</v>
      </c>
      <c r="B30" s="33" t="s">
        <v>511</v>
      </c>
      <c r="C30" s="169">
        <v>1</v>
      </c>
      <c r="D30" s="96" t="s">
        <v>694</v>
      </c>
      <c r="E30" s="280">
        <v>120</v>
      </c>
    </row>
    <row r="31" spans="1:5">
      <c r="A31" s="169">
        <v>35</v>
      </c>
      <c r="B31" s="33" t="s">
        <v>510</v>
      </c>
      <c r="C31" s="169">
        <v>1</v>
      </c>
      <c r="D31" s="96" t="s">
        <v>694</v>
      </c>
      <c r="E31" s="280">
        <v>120</v>
      </c>
    </row>
    <row r="32" spans="1:5">
      <c r="A32" s="169">
        <v>36</v>
      </c>
      <c r="B32" s="33" t="s">
        <v>509</v>
      </c>
      <c r="C32" s="169">
        <v>1</v>
      </c>
      <c r="D32" s="96" t="s">
        <v>694</v>
      </c>
      <c r="E32" s="280">
        <v>120</v>
      </c>
    </row>
    <row r="33" spans="1:5">
      <c r="A33" s="92">
        <v>37</v>
      </c>
      <c r="B33" s="92" t="s">
        <v>508</v>
      </c>
      <c r="C33" s="169">
        <v>1</v>
      </c>
      <c r="D33" s="96" t="s">
        <v>694</v>
      </c>
      <c r="E33" s="280">
        <v>120</v>
      </c>
    </row>
    <row r="34" spans="1:5">
      <c r="A34" s="92">
        <v>38</v>
      </c>
      <c r="B34" s="92" t="s">
        <v>507</v>
      </c>
      <c r="C34" s="169">
        <v>1</v>
      </c>
      <c r="D34" s="96" t="s">
        <v>694</v>
      </c>
      <c r="E34" s="280">
        <v>120</v>
      </c>
    </row>
    <row r="35" spans="1:5">
      <c r="A35" s="258" t="s">
        <v>278</v>
      </c>
      <c r="B35" s="33" t="s">
        <v>482</v>
      </c>
      <c r="C35" s="169">
        <v>1</v>
      </c>
      <c r="D35" s="96" t="s">
        <v>694</v>
      </c>
      <c r="E35" s="280">
        <v>120</v>
      </c>
    </row>
    <row r="36" spans="1:5">
      <c r="A36" s="258" t="s">
        <v>388</v>
      </c>
      <c r="B36" s="33" t="s">
        <v>483</v>
      </c>
      <c r="C36" s="169">
        <v>1</v>
      </c>
      <c r="D36" s="96" t="s">
        <v>694</v>
      </c>
      <c r="E36" s="280">
        <v>120</v>
      </c>
    </row>
    <row r="37" spans="1:5">
      <c r="A37" s="258" t="s">
        <v>389</v>
      </c>
      <c r="B37" s="33" t="s">
        <v>484</v>
      </c>
      <c r="C37" s="169">
        <v>1</v>
      </c>
      <c r="D37" s="96" t="s">
        <v>694</v>
      </c>
      <c r="E37" s="280">
        <v>120</v>
      </c>
    </row>
    <row r="38" spans="1:5">
      <c r="A38" s="92">
        <v>46</v>
      </c>
      <c r="B38" s="92" t="s">
        <v>488</v>
      </c>
      <c r="C38" s="169">
        <v>1</v>
      </c>
      <c r="D38" s="96" t="s">
        <v>694</v>
      </c>
      <c r="E38" s="280">
        <v>120</v>
      </c>
    </row>
    <row r="39" spans="1:5">
      <c r="A39" s="156">
        <v>94</v>
      </c>
      <c r="B39" s="249" t="s">
        <v>831</v>
      </c>
      <c r="C39" s="169">
        <v>1</v>
      </c>
      <c r="D39" s="96" t="s">
        <v>694</v>
      </c>
      <c r="E39" s="280">
        <v>120</v>
      </c>
    </row>
    <row r="40" spans="1:5">
      <c r="A40" s="156">
        <v>95</v>
      </c>
      <c r="B40" s="92" t="s">
        <v>851</v>
      </c>
      <c r="C40" s="169">
        <v>1</v>
      </c>
      <c r="D40" s="96" t="s">
        <v>694</v>
      </c>
      <c r="E40" s="280">
        <v>120</v>
      </c>
    </row>
    <row r="41" spans="1:5">
      <c r="A41" s="156">
        <v>87</v>
      </c>
      <c r="B41" s="92" t="s">
        <v>679</v>
      </c>
      <c r="C41" s="169">
        <v>1</v>
      </c>
      <c r="D41" s="96" t="s">
        <v>694</v>
      </c>
      <c r="E41" s="280">
        <v>120</v>
      </c>
    </row>
    <row r="42" spans="1:5">
      <c r="A42" s="156">
        <v>88</v>
      </c>
      <c r="B42" s="92" t="s">
        <v>677</v>
      </c>
      <c r="C42" s="169">
        <v>1</v>
      </c>
      <c r="D42" s="96" t="s">
        <v>694</v>
      </c>
      <c r="E42" s="280">
        <v>120</v>
      </c>
    </row>
    <row r="43" spans="1:5">
      <c r="A43" s="156">
        <v>89</v>
      </c>
      <c r="B43" s="92" t="s">
        <v>678</v>
      </c>
      <c r="C43" s="169">
        <v>1</v>
      </c>
      <c r="D43" s="96" t="s">
        <v>694</v>
      </c>
      <c r="E43" s="280">
        <v>120</v>
      </c>
    </row>
    <row r="44" spans="1:5">
      <c r="A44" s="156">
        <v>90</v>
      </c>
      <c r="B44" s="92" t="s">
        <v>680</v>
      </c>
      <c r="C44" s="169">
        <v>1</v>
      </c>
      <c r="D44" s="96" t="s">
        <v>694</v>
      </c>
      <c r="E44" s="280">
        <v>120</v>
      </c>
    </row>
    <row r="45" spans="1:5" ht="13.5" customHeight="1">
      <c r="A45" s="156">
        <v>91</v>
      </c>
      <c r="B45" s="92" t="s">
        <v>957</v>
      </c>
      <c r="C45" s="169">
        <v>1</v>
      </c>
      <c r="D45" s="96" t="s">
        <v>694</v>
      </c>
      <c r="E45" s="280">
        <v>120</v>
      </c>
    </row>
    <row r="46" spans="1:5">
      <c r="A46" s="48">
        <v>97</v>
      </c>
      <c r="B46" s="92" t="s">
        <v>962</v>
      </c>
      <c r="C46" s="169">
        <v>1</v>
      </c>
      <c r="D46" s="96" t="s">
        <v>694</v>
      </c>
      <c r="E46" s="280">
        <v>120</v>
      </c>
    </row>
    <row r="47" spans="1:5">
      <c r="A47" s="166">
        <v>98</v>
      </c>
      <c r="B47" s="166" t="s">
        <v>1034</v>
      </c>
      <c r="C47" s="169">
        <v>1</v>
      </c>
      <c r="D47" s="96" t="s">
        <v>694</v>
      </c>
      <c r="E47" s="280">
        <v>120</v>
      </c>
    </row>
    <row r="48" spans="1:5">
      <c r="A48" s="48">
        <v>99</v>
      </c>
      <c r="B48" s="92" t="s">
        <v>975</v>
      </c>
      <c r="C48" s="169">
        <v>1</v>
      </c>
      <c r="D48" s="96" t="s">
        <v>694</v>
      </c>
      <c r="E48" s="280">
        <v>120</v>
      </c>
    </row>
    <row r="49" spans="1:6">
      <c r="A49" s="212">
        <v>100</v>
      </c>
      <c r="B49" s="277" t="s">
        <v>1021</v>
      </c>
      <c r="C49" s="169">
        <v>1</v>
      </c>
      <c r="D49" s="96" t="s">
        <v>694</v>
      </c>
      <c r="E49" s="280">
        <v>120</v>
      </c>
    </row>
    <row r="50" spans="1:6">
      <c r="A50" s="212">
        <v>101</v>
      </c>
      <c r="B50" s="277" t="s">
        <v>1024</v>
      </c>
      <c r="C50" s="169">
        <v>1</v>
      </c>
      <c r="D50" s="96" t="s">
        <v>694</v>
      </c>
      <c r="E50" s="280">
        <v>120</v>
      </c>
    </row>
    <row r="51" spans="1:6">
      <c r="A51" s="33">
        <v>102</v>
      </c>
      <c r="B51" s="33" t="s">
        <v>1035</v>
      </c>
      <c r="C51" s="169">
        <v>1</v>
      </c>
      <c r="D51" s="96" t="s">
        <v>694</v>
      </c>
      <c r="E51" s="280">
        <v>120</v>
      </c>
    </row>
    <row r="52" spans="1:6" s="309" customFormat="1">
      <c r="A52" s="301">
        <v>103</v>
      </c>
      <c r="B52" s="334" t="s">
        <v>1251</v>
      </c>
      <c r="C52" s="301">
        <v>1</v>
      </c>
      <c r="D52" s="96" t="s">
        <v>694</v>
      </c>
      <c r="E52" s="310">
        <v>120</v>
      </c>
    </row>
    <row r="53" spans="1:6" s="309" customFormat="1">
      <c r="A53" s="301">
        <v>104</v>
      </c>
      <c r="B53" s="334" t="s">
        <v>1252</v>
      </c>
      <c r="C53" s="301">
        <v>1</v>
      </c>
      <c r="D53" s="96" t="s">
        <v>694</v>
      </c>
      <c r="E53" s="310">
        <v>120</v>
      </c>
    </row>
    <row r="54" spans="1:6">
      <c r="A54" s="301">
        <v>105</v>
      </c>
      <c r="B54" s="301" t="s">
        <v>1275</v>
      </c>
      <c r="C54" s="301">
        <v>1</v>
      </c>
      <c r="D54" s="96" t="s">
        <v>694</v>
      </c>
      <c r="E54" s="310">
        <v>120</v>
      </c>
    </row>
    <row r="55" spans="1:6">
      <c r="A55" s="301">
        <v>106</v>
      </c>
      <c r="B55" s="301" t="s">
        <v>1276</v>
      </c>
      <c r="C55" s="301">
        <v>1</v>
      </c>
      <c r="D55" s="96" t="s">
        <v>694</v>
      </c>
      <c r="E55" s="310">
        <v>120</v>
      </c>
    </row>
    <row r="56" spans="1:6">
      <c r="A56" s="301">
        <v>107</v>
      </c>
      <c r="B56" s="334" t="s">
        <v>1277</v>
      </c>
      <c r="C56" s="301">
        <v>1</v>
      </c>
      <c r="D56" s="96" t="s">
        <v>694</v>
      </c>
      <c r="E56" s="310">
        <v>120</v>
      </c>
    </row>
    <row r="57" spans="1:6">
      <c r="A57" s="344">
        <v>109</v>
      </c>
      <c r="B57" s="310" t="s">
        <v>1093</v>
      </c>
      <c r="C57" s="301">
        <v>1</v>
      </c>
      <c r="D57" s="96" t="s">
        <v>694</v>
      </c>
      <c r="E57" s="310">
        <v>120</v>
      </c>
    </row>
    <row r="58" spans="1:6">
      <c r="A58" s="344">
        <v>110</v>
      </c>
      <c r="B58" s="310" t="s">
        <v>1230</v>
      </c>
      <c r="C58" s="301">
        <v>1</v>
      </c>
      <c r="D58" s="96" t="s">
        <v>694</v>
      </c>
      <c r="E58" s="310">
        <v>120</v>
      </c>
    </row>
    <row r="59" spans="1:6">
      <c r="A59" s="344">
        <v>111</v>
      </c>
      <c r="B59" s="310" t="s">
        <v>1095</v>
      </c>
      <c r="C59" s="301">
        <v>1</v>
      </c>
      <c r="D59" s="96" t="s">
        <v>694</v>
      </c>
      <c r="E59" s="310">
        <v>120</v>
      </c>
    </row>
    <row r="60" spans="1:6">
      <c r="A60" s="344">
        <v>112</v>
      </c>
      <c r="B60" s="310" t="s">
        <v>1096</v>
      </c>
      <c r="C60" s="301">
        <v>1</v>
      </c>
      <c r="D60" s="96" t="s">
        <v>694</v>
      </c>
      <c r="E60" s="310">
        <v>120</v>
      </c>
    </row>
    <row r="61" spans="1:6">
      <c r="A61" s="344">
        <v>113</v>
      </c>
      <c r="B61" s="310" t="s">
        <v>1097</v>
      </c>
      <c r="C61" s="301">
        <v>1</v>
      </c>
      <c r="D61" s="96" t="s">
        <v>694</v>
      </c>
      <c r="E61" s="310">
        <v>120</v>
      </c>
    </row>
    <row r="62" spans="1:6">
      <c r="A62" s="344">
        <v>114</v>
      </c>
      <c r="B62" s="310" t="s">
        <v>1098</v>
      </c>
      <c r="C62" s="301">
        <v>1</v>
      </c>
      <c r="D62" s="96" t="s">
        <v>694</v>
      </c>
      <c r="E62" s="310">
        <v>120</v>
      </c>
    </row>
    <row r="63" spans="1:6">
      <c r="A63" s="344">
        <v>115</v>
      </c>
      <c r="B63" s="310" t="s">
        <v>1101</v>
      </c>
      <c r="C63" s="301">
        <v>1</v>
      </c>
      <c r="D63" s="96" t="s">
        <v>694</v>
      </c>
      <c r="E63" s="310">
        <v>120</v>
      </c>
    </row>
    <row r="64" spans="1:6">
      <c r="A64" s="342">
        <v>116</v>
      </c>
      <c r="B64" s="310" t="s">
        <v>1103</v>
      </c>
      <c r="C64" s="301">
        <v>1</v>
      </c>
      <c r="D64" s="96" t="s">
        <v>694</v>
      </c>
      <c r="E64" s="310">
        <v>120</v>
      </c>
      <c r="F64" s="309"/>
    </row>
    <row r="65" spans="1:6">
      <c r="A65" s="342">
        <v>117</v>
      </c>
      <c r="B65" s="310" t="s">
        <v>1104</v>
      </c>
      <c r="C65" s="301">
        <v>1</v>
      </c>
      <c r="D65" s="96" t="s">
        <v>694</v>
      </c>
      <c r="E65" s="310">
        <v>120</v>
      </c>
      <c r="F65" s="309"/>
    </row>
    <row r="66" spans="1:6">
      <c r="A66" s="342">
        <v>118</v>
      </c>
      <c r="B66" s="310" t="s">
        <v>1102</v>
      </c>
      <c r="C66" s="301">
        <v>1</v>
      </c>
      <c r="D66" s="96" t="s">
        <v>694</v>
      </c>
      <c r="E66" s="310">
        <v>120</v>
      </c>
      <c r="F66" s="309"/>
    </row>
    <row r="67" spans="1:6">
      <c r="A67" s="342">
        <v>119</v>
      </c>
      <c r="B67" s="310" t="s">
        <v>1187</v>
      </c>
      <c r="C67" s="301">
        <v>1</v>
      </c>
      <c r="D67" s="96" t="s">
        <v>694</v>
      </c>
      <c r="E67" s="310">
        <v>120</v>
      </c>
      <c r="F67" s="309"/>
    </row>
    <row r="68" spans="1:6">
      <c r="A68" s="342">
        <v>120</v>
      </c>
      <c r="B68" s="310" t="s">
        <v>1188</v>
      </c>
      <c r="C68" s="301">
        <v>1</v>
      </c>
      <c r="D68" s="96" t="s">
        <v>694</v>
      </c>
      <c r="E68" s="310">
        <v>120</v>
      </c>
      <c r="F68" s="309"/>
    </row>
    <row r="69" spans="1:6">
      <c r="A69" s="342">
        <v>121</v>
      </c>
      <c r="B69" s="310" t="s">
        <v>1189</v>
      </c>
      <c r="C69" s="301">
        <v>1</v>
      </c>
      <c r="D69" s="96" t="s">
        <v>694</v>
      </c>
      <c r="E69" s="310">
        <v>120</v>
      </c>
      <c r="F69" s="309"/>
    </row>
    <row r="70" spans="1:6">
      <c r="A70" s="342">
        <v>122</v>
      </c>
      <c r="B70" s="310" t="s">
        <v>1190</v>
      </c>
      <c r="C70" s="301">
        <v>1</v>
      </c>
      <c r="D70" s="96" t="s">
        <v>694</v>
      </c>
      <c r="E70" s="310">
        <v>120</v>
      </c>
      <c r="F70" s="309"/>
    </row>
    <row r="71" spans="1:6" s="309" customFormat="1">
      <c r="A71" s="343">
        <v>123</v>
      </c>
      <c r="B71" s="310" t="s">
        <v>1191</v>
      </c>
      <c r="C71" s="301">
        <v>1</v>
      </c>
      <c r="D71" s="96" t="s">
        <v>694</v>
      </c>
      <c r="E71" s="310">
        <v>120</v>
      </c>
    </row>
    <row r="72" spans="1:6" s="309" customFormat="1">
      <c r="A72" s="343">
        <v>124</v>
      </c>
      <c r="B72" s="310" t="s">
        <v>1192</v>
      </c>
      <c r="C72" s="301">
        <v>1</v>
      </c>
      <c r="D72" s="96" t="s">
        <v>694</v>
      </c>
      <c r="E72" s="310">
        <v>120</v>
      </c>
    </row>
    <row r="73" spans="1:6" s="309" customFormat="1">
      <c r="A73" s="343">
        <v>125</v>
      </c>
      <c r="B73" s="310" t="s">
        <v>1193</v>
      </c>
      <c r="C73" s="301">
        <v>1</v>
      </c>
      <c r="D73" s="96" t="s">
        <v>694</v>
      </c>
      <c r="E73" s="310">
        <v>120</v>
      </c>
    </row>
    <row r="74" spans="1:6" s="309" customFormat="1">
      <c r="A74" s="343">
        <v>126</v>
      </c>
      <c r="B74" s="310" t="s">
        <v>1194</v>
      </c>
      <c r="C74" s="301">
        <v>1</v>
      </c>
      <c r="D74" s="96" t="s">
        <v>694</v>
      </c>
      <c r="E74" s="310">
        <v>120</v>
      </c>
    </row>
    <row r="75" spans="1:6" s="309" customFormat="1">
      <c r="A75" s="343">
        <v>127</v>
      </c>
      <c r="B75" s="310" t="s">
        <v>1195</v>
      </c>
      <c r="C75" s="301">
        <v>1</v>
      </c>
      <c r="D75" s="96" t="s">
        <v>694</v>
      </c>
      <c r="E75" s="310">
        <v>120</v>
      </c>
    </row>
    <row r="76" spans="1:6" s="309" customFormat="1">
      <c r="A76" s="343">
        <v>128</v>
      </c>
      <c r="B76" s="310" t="s">
        <v>1196</v>
      </c>
      <c r="C76" s="301">
        <v>1</v>
      </c>
      <c r="D76" s="96" t="s">
        <v>694</v>
      </c>
      <c r="E76" s="310">
        <v>120</v>
      </c>
    </row>
    <row r="77" spans="1:6" s="309" customFormat="1">
      <c r="A77" s="312">
        <v>138</v>
      </c>
      <c r="B77" s="310" t="s">
        <v>1255</v>
      </c>
      <c r="C77" s="301">
        <v>1</v>
      </c>
      <c r="D77" s="96" t="s">
        <v>694</v>
      </c>
      <c r="E77" s="310">
        <v>120</v>
      </c>
    </row>
    <row r="78" spans="1:6">
      <c r="A78" s="312">
        <v>139</v>
      </c>
      <c r="B78" s="310" t="s">
        <v>1256</v>
      </c>
      <c r="C78" s="301">
        <v>1</v>
      </c>
      <c r="D78" s="96" t="s">
        <v>694</v>
      </c>
      <c r="E78" s="310">
        <v>120</v>
      </c>
      <c r="F78" s="309"/>
    </row>
    <row r="79" spans="1:6">
      <c r="A79" s="312">
        <v>140</v>
      </c>
      <c r="B79" s="310" t="s">
        <v>1257</v>
      </c>
      <c r="C79" s="301">
        <v>1</v>
      </c>
      <c r="D79" s="96" t="s">
        <v>694</v>
      </c>
      <c r="E79" s="310">
        <v>120</v>
      </c>
      <c r="F79" s="309"/>
    </row>
    <row r="80" spans="1:6">
      <c r="A80" s="312">
        <v>141</v>
      </c>
      <c r="B80" s="310" t="s">
        <v>1258</v>
      </c>
      <c r="C80" s="301">
        <v>1</v>
      </c>
      <c r="D80" s="96" t="s">
        <v>694</v>
      </c>
      <c r="E80" s="310">
        <v>120</v>
      </c>
      <c r="F80" s="309"/>
    </row>
    <row r="81" spans="1:6">
      <c r="A81" s="312">
        <v>142</v>
      </c>
      <c r="B81" s="310" t="s">
        <v>1259</v>
      </c>
      <c r="C81" s="301">
        <v>1</v>
      </c>
      <c r="D81" s="96" t="s">
        <v>694</v>
      </c>
      <c r="E81" s="310">
        <v>120</v>
      </c>
      <c r="F81" s="309"/>
    </row>
    <row r="82" spans="1:6">
      <c r="A82" s="312">
        <v>143</v>
      </c>
      <c r="B82" s="310" t="s">
        <v>1260</v>
      </c>
      <c r="C82" s="301">
        <v>1</v>
      </c>
      <c r="D82" s="96" t="s">
        <v>694</v>
      </c>
      <c r="E82" s="310">
        <v>120</v>
      </c>
      <c r="F82" s="309"/>
    </row>
    <row r="83" spans="1:6">
      <c r="A83" s="312">
        <v>144</v>
      </c>
      <c r="B83" s="310" t="s">
        <v>1261</v>
      </c>
      <c r="C83" s="301">
        <v>1</v>
      </c>
      <c r="D83" s="96" t="s">
        <v>694</v>
      </c>
      <c r="E83" s="310">
        <v>120</v>
      </c>
      <c r="F83" s="309"/>
    </row>
  </sheetData>
  <conditionalFormatting sqref="B35:B37">
    <cfRule type="duplicateValues" dxfId="456" priority="15"/>
  </conditionalFormatting>
  <conditionalFormatting sqref="A38">
    <cfRule type="duplicateValues" dxfId="455" priority="13"/>
  </conditionalFormatting>
  <conditionalFormatting sqref="B38">
    <cfRule type="duplicateValues" dxfId="454" priority="14"/>
  </conditionalFormatting>
  <conditionalFormatting sqref="A33:A34">
    <cfRule type="duplicateValues" dxfId="453" priority="11"/>
  </conditionalFormatting>
  <conditionalFormatting sqref="B33:B34">
    <cfRule type="duplicateValues" dxfId="452" priority="12"/>
  </conditionalFormatting>
  <conditionalFormatting sqref="B40">
    <cfRule type="duplicateValues" dxfId="451" priority="10"/>
  </conditionalFormatting>
  <conditionalFormatting sqref="B41:B45">
    <cfRule type="duplicateValues" dxfId="450" priority="9"/>
  </conditionalFormatting>
  <conditionalFormatting sqref="B46">
    <cfRule type="duplicateValues" dxfId="449" priority="8"/>
  </conditionalFormatting>
  <conditionalFormatting sqref="B48">
    <cfRule type="duplicateValues" dxfId="448" priority="7"/>
  </conditionalFormatting>
  <conditionalFormatting sqref="B47">
    <cfRule type="duplicateValues" dxfId="447" priority="6"/>
  </conditionalFormatting>
  <conditionalFormatting sqref="B52">
    <cfRule type="duplicateValues" dxfId="446" priority="5"/>
  </conditionalFormatting>
  <conditionalFormatting sqref="B53">
    <cfRule type="duplicateValues" dxfId="445" priority="4"/>
  </conditionalFormatting>
  <conditionalFormatting sqref="B56">
    <cfRule type="duplicateValues" dxfId="444" priority="2"/>
  </conditionalFormatting>
  <hyperlinks>
    <hyperlink ref="A1" location="IC!A1" display="TCID"/>
    <hyperlink ref="D2" location="'URL++'!A1" display="IC_magento_QA"/>
  </hyperlink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4.4"/>
  <cols>
    <col min="2" max="2" width="39.77734375" bestFit="1" customWidth="1"/>
    <col min="4" max="4" width="10.21875" bestFit="1" customWidth="1"/>
  </cols>
  <sheetData>
    <row r="1" spans="1:4">
      <c r="A1" s="68" t="s">
        <v>34</v>
      </c>
      <c r="B1" s="68" t="s">
        <v>78</v>
      </c>
      <c r="C1" s="68" t="s">
        <v>35</v>
      </c>
      <c r="D1" s="104" t="s">
        <v>634</v>
      </c>
    </row>
    <row r="2" spans="1:4">
      <c r="A2">
        <v>71</v>
      </c>
      <c r="B2" t="s">
        <v>630</v>
      </c>
      <c r="C2">
        <v>1</v>
      </c>
      <c r="D2" s="79" t="s">
        <v>636</v>
      </c>
    </row>
  </sheetData>
  <hyperlinks>
    <hyperlink ref="D2" r:id="rId1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3" sqref="D3"/>
    </sheetView>
  </sheetViews>
  <sheetFormatPr defaultRowHeight="14.4"/>
  <cols>
    <col min="2" max="2" width="38.44140625" bestFit="1" customWidth="1"/>
    <col min="4" max="4" width="23.21875" bestFit="1" customWidth="1"/>
  </cols>
  <sheetData>
    <row r="1" spans="1:5">
      <c r="A1" s="68" t="s">
        <v>34</v>
      </c>
      <c r="B1" s="68" t="s">
        <v>78</v>
      </c>
      <c r="C1" s="68" t="s">
        <v>35</v>
      </c>
      <c r="D1" s="104" t="s">
        <v>359</v>
      </c>
      <c r="E1" s="104" t="s">
        <v>282</v>
      </c>
    </row>
    <row r="2" spans="1:5">
      <c r="A2">
        <v>72</v>
      </c>
      <c r="B2" t="s">
        <v>632</v>
      </c>
      <c r="C2">
        <v>1</v>
      </c>
      <c r="D2" s="115" t="s">
        <v>117</v>
      </c>
      <c r="E2">
        <v>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ColWidth="9.21875" defaultRowHeight="14.4"/>
  <cols>
    <col min="1" max="1" width="5" style="63" bestFit="1" customWidth="1"/>
    <col min="2" max="2" width="45.77734375" style="63" bestFit="1" customWidth="1"/>
    <col min="3" max="3" width="10" style="63" bestFit="1" customWidth="1"/>
    <col min="4" max="16384" width="9.21875" style="63"/>
  </cols>
  <sheetData>
    <row r="1" spans="1:3">
      <c r="A1" s="63" t="s">
        <v>34</v>
      </c>
      <c r="B1" s="63" t="s">
        <v>78</v>
      </c>
      <c r="C1" s="63" t="s">
        <v>35</v>
      </c>
    </row>
    <row r="2" spans="1:3">
      <c r="A2" s="178">
        <v>52</v>
      </c>
      <c r="B2" s="51" t="s">
        <v>613</v>
      </c>
      <c r="C2" s="63" t="s">
        <v>81</v>
      </c>
    </row>
    <row r="3" spans="1:3">
      <c r="A3" s="62">
        <v>53</v>
      </c>
      <c r="B3" s="62" t="s">
        <v>503</v>
      </c>
      <c r="C3" s="63" t="s">
        <v>81</v>
      </c>
    </row>
    <row r="4" spans="1:3">
      <c r="A4" s="46">
        <v>54</v>
      </c>
      <c r="B4" s="50" t="s">
        <v>574</v>
      </c>
      <c r="C4" s="63" t="s">
        <v>81</v>
      </c>
    </row>
    <row r="5" spans="1:3">
      <c r="A5" s="61">
        <v>55</v>
      </c>
      <c r="B5" s="50" t="s">
        <v>573</v>
      </c>
      <c r="C5" s="63" t="s">
        <v>81</v>
      </c>
    </row>
    <row r="6" spans="1:3">
      <c r="A6" s="46">
        <v>56</v>
      </c>
      <c r="B6" s="50" t="s">
        <v>575</v>
      </c>
      <c r="C6" s="63" t="s">
        <v>81</v>
      </c>
    </row>
    <row r="7" spans="1:3">
      <c r="A7" s="61">
        <v>70</v>
      </c>
      <c r="B7" s="50" t="s">
        <v>586</v>
      </c>
      <c r="C7" s="63" t="s">
        <v>81</v>
      </c>
    </row>
  </sheetData>
  <phoneticPr fontId="8" type="noConversion"/>
  <conditionalFormatting sqref="B3">
    <cfRule type="duplicateValues" dxfId="146" priority="68"/>
  </conditionalFormatting>
  <conditionalFormatting sqref="A3">
    <cfRule type="duplicateValues" dxfId="145" priority="70"/>
  </conditionalFormatting>
  <conditionalFormatting sqref="B2">
    <cfRule type="duplicateValues" dxfId="144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21875" defaultRowHeight="14.4"/>
  <cols>
    <col min="1" max="1" width="5" style="59" bestFit="1" customWidth="1"/>
    <col min="2" max="2" width="45.77734375" style="59" bestFit="1" customWidth="1"/>
    <col min="3" max="3" width="10" style="59" bestFit="1" customWidth="1"/>
    <col min="4" max="4" width="19.21875" style="59" bestFit="1" customWidth="1"/>
    <col min="5" max="16384" width="9.21875" style="59"/>
  </cols>
  <sheetData>
    <row r="1" spans="1:4">
      <c r="A1" s="59" t="s">
        <v>34</v>
      </c>
      <c r="B1" s="59" t="s">
        <v>78</v>
      </c>
      <c r="C1" s="59" t="s">
        <v>35</v>
      </c>
      <c r="D1" s="59" t="s">
        <v>394</v>
      </c>
    </row>
    <row r="2" spans="1:4">
      <c r="A2" s="58">
        <v>52</v>
      </c>
      <c r="B2" s="58" t="s">
        <v>504</v>
      </c>
      <c r="C2" s="59" t="s">
        <v>81</v>
      </c>
      <c r="D2" s="59" t="s">
        <v>395</v>
      </c>
    </row>
    <row r="3" spans="1:4" s="68" customFormat="1">
      <c r="A3" s="91">
        <v>53</v>
      </c>
      <c r="B3" s="91" t="s">
        <v>503</v>
      </c>
      <c r="C3" s="68">
        <v>1</v>
      </c>
      <c r="D3" s="68" t="s">
        <v>395</v>
      </c>
    </row>
    <row r="4" spans="1:4">
      <c r="A4" s="58">
        <v>53</v>
      </c>
      <c r="B4" s="58" t="s">
        <v>503</v>
      </c>
      <c r="C4" s="59">
        <v>2</v>
      </c>
      <c r="D4" s="59" t="s">
        <v>395</v>
      </c>
    </row>
    <row r="5" spans="1:4">
      <c r="A5" s="46">
        <v>54</v>
      </c>
      <c r="B5" s="50" t="s">
        <v>574</v>
      </c>
      <c r="C5" s="59" t="s">
        <v>81</v>
      </c>
      <c r="D5" s="59" t="s">
        <v>395</v>
      </c>
    </row>
    <row r="6" spans="1:4">
      <c r="A6" s="57">
        <v>55</v>
      </c>
      <c r="B6" s="50" t="s">
        <v>573</v>
      </c>
      <c r="C6" s="59" t="s">
        <v>81</v>
      </c>
      <c r="D6" s="57" t="s">
        <v>395</v>
      </c>
    </row>
    <row r="7" spans="1:4">
      <c r="A7" s="46">
        <v>56</v>
      </c>
      <c r="B7" s="50" t="s">
        <v>575</v>
      </c>
      <c r="C7" s="59">
        <v>1</v>
      </c>
      <c r="D7" s="57" t="s">
        <v>395</v>
      </c>
    </row>
    <row r="8" spans="1:4">
      <c r="A8" s="46">
        <v>56</v>
      </c>
      <c r="B8" s="50" t="s">
        <v>575</v>
      </c>
      <c r="C8" s="59">
        <v>2</v>
      </c>
      <c r="D8" s="57" t="s">
        <v>395</v>
      </c>
    </row>
    <row r="9" spans="1:4">
      <c r="A9" s="57">
        <v>70</v>
      </c>
      <c r="B9" s="50" t="s">
        <v>586</v>
      </c>
      <c r="C9" s="59">
        <v>1</v>
      </c>
      <c r="D9" s="57" t="s">
        <v>395</v>
      </c>
    </row>
  </sheetData>
  <conditionalFormatting sqref="B2 B4">
    <cfRule type="duplicateValues" dxfId="143" priority="4"/>
  </conditionalFormatting>
  <conditionalFormatting sqref="A2 A4">
    <cfRule type="duplicateValues" dxfId="142" priority="3"/>
  </conditionalFormatting>
  <conditionalFormatting sqref="B3">
    <cfRule type="duplicateValues" dxfId="141" priority="2"/>
  </conditionalFormatting>
  <conditionalFormatting sqref="A3">
    <cfRule type="duplicateValues" dxfId="140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ColWidth="9.21875" defaultRowHeight="14.4"/>
  <cols>
    <col min="1" max="1" width="5" style="56" bestFit="1" customWidth="1"/>
    <col min="2" max="2" width="45.77734375" style="56" bestFit="1" customWidth="1"/>
    <col min="3" max="3" width="10" style="56" bestFit="1" customWidth="1"/>
    <col min="4" max="4" width="11.77734375" style="167" bestFit="1" customWidth="1"/>
    <col min="5" max="5" width="32" style="56" bestFit="1" customWidth="1"/>
    <col min="6" max="6" width="22.5546875" style="56" bestFit="1" customWidth="1"/>
    <col min="7" max="7" width="17" style="56" bestFit="1" customWidth="1"/>
    <col min="8" max="8" width="25" style="166" bestFit="1" customWidth="1"/>
    <col min="9" max="16384" width="9.21875" style="56"/>
  </cols>
  <sheetData>
    <row r="1" spans="1:8">
      <c r="A1" s="56" t="s">
        <v>34</v>
      </c>
      <c r="B1" s="56" t="s">
        <v>78</v>
      </c>
      <c r="C1" s="56" t="s">
        <v>35</v>
      </c>
      <c r="D1" s="167" t="s">
        <v>391</v>
      </c>
      <c r="E1" s="56" t="s">
        <v>76</v>
      </c>
      <c r="F1" s="56" t="s">
        <v>77</v>
      </c>
      <c r="G1" s="56" t="s">
        <v>392</v>
      </c>
      <c r="H1" s="64" t="s">
        <v>696</v>
      </c>
    </row>
    <row r="2" spans="1:8">
      <c r="A2" s="178">
        <v>52</v>
      </c>
      <c r="B2" s="51" t="s">
        <v>613</v>
      </c>
      <c r="C2" s="56" t="s">
        <v>81</v>
      </c>
      <c r="D2" s="167" t="s">
        <v>393</v>
      </c>
      <c r="E2" s="169" t="s">
        <v>1025</v>
      </c>
      <c r="F2" s="169" t="s">
        <v>153</v>
      </c>
      <c r="G2" s="56">
        <v>11</v>
      </c>
      <c r="H2" s="96" t="s">
        <v>705</v>
      </c>
    </row>
    <row r="3" spans="1:8">
      <c r="A3" s="55">
        <v>53</v>
      </c>
      <c r="B3" s="55" t="s">
        <v>503</v>
      </c>
      <c r="C3" s="56" t="s">
        <v>81</v>
      </c>
      <c r="D3" s="167" t="s">
        <v>393</v>
      </c>
      <c r="E3" s="169" t="s">
        <v>1025</v>
      </c>
      <c r="F3" s="169" t="s">
        <v>153</v>
      </c>
      <c r="G3" s="56">
        <v>11</v>
      </c>
      <c r="H3" s="96" t="s">
        <v>705</v>
      </c>
    </row>
    <row r="4" spans="1:8">
      <c r="A4" s="46">
        <v>54</v>
      </c>
      <c r="B4" s="50" t="s">
        <v>574</v>
      </c>
      <c r="C4" s="56" t="s">
        <v>81</v>
      </c>
      <c r="D4" s="167" t="s">
        <v>393</v>
      </c>
      <c r="E4" s="169" t="s">
        <v>1025</v>
      </c>
      <c r="F4" s="169" t="s">
        <v>153</v>
      </c>
      <c r="G4" s="56">
        <v>11</v>
      </c>
      <c r="H4" s="96" t="s">
        <v>705</v>
      </c>
    </row>
    <row r="5" spans="1:8">
      <c r="A5" s="46">
        <v>55</v>
      </c>
      <c r="B5" s="50" t="s">
        <v>573</v>
      </c>
      <c r="C5" s="56" t="s">
        <v>81</v>
      </c>
      <c r="D5" s="167" t="s">
        <v>393</v>
      </c>
      <c r="E5" s="169" t="s">
        <v>1025</v>
      </c>
      <c r="F5" s="169" t="s">
        <v>153</v>
      </c>
      <c r="G5" s="54">
        <v>11</v>
      </c>
      <c r="H5" s="96" t="s">
        <v>705</v>
      </c>
    </row>
    <row r="6" spans="1:8">
      <c r="A6" s="46">
        <v>56</v>
      </c>
      <c r="B6" s="50" t="s">
        <v>575</v>
      </c>
      <c r="C6" s="56" t="s">
        <v>81</v>
      </c>
      <c r="D6" s="167" t="s">
        <v>393</v>
      </c>
      <c r="E6" s="169" t="s">
        <v>1025</v>
      </c>
      <c r="F6" s="169" t="s">
        <v>153</v>
      </c>
      <c r="G6" s="54">
        <v>11</v>
      </c>
      <c r="H6" s="96" t="s">
        <v>705</v>
      </c>
    </row>
    <row r="7" spans="1:8">
      <c r="A7" s="54">
        <v>70</v>
      </c>
      <c r="B7" s="50" t="s">
        <v>586</v>
      </c>
      <c r="C7" s="56" t="s">
        <v>81</v>
      </c>
      <c r="D7" s="167" t="s">
        <v>393</v>
      </c>
      <c r="E7" s="169" t="s">
        <v>1025</v>
      </c>
      <c r="F7" s="169" t="s">
        <v>153</v>
      </c>
      <c r="G7" s="54">
        <v>11</v>
      </c>
      <c r="H7" s="96" t="s">
        <v>705</v>
      </c>
    </row>
    <row r="8" spans="1:8" s="68" customFormat="1">
      <c r="A8" s="88">
        <v>73</v>
      </c>
      <c r="B8" s="50" t="s">
        <v>586</v>
      </c>
      <c r="C8" s="68">
        <v>1</v>
      </c>
      <c r="D8" s="167" t="s">
        <v>393</v>
      </c>
      <c r="E8" s="169" t="s">
        <v>1025</v>
      </c>
      <c r="F8" s="169" t="s">
        <v>153</v>
      </c>
      <c r="G8" s="88">
        <v>12</v>
      </c>
      <c r="H8" s="96" t="s">
        <v>705</v>
      </c>
    </row>
    <row r="9" spans="1:8">
      <c r="H9" s="96"/>
    </row>
    <row r="10" spans="1:8">
      <c r="H10" s="96"/>
    </row>
    <row r="11" spans="1:8">
      <c r="H11" s="96"/>
    </row>
    <row r="12" spans="1:8">
      <c r="H12" s="96"/>
    </row>
    <row r="13" spans="1:8">
      <c r="H13" s="96"/>
    </row>
    <row r="14" spans="1:8">
      <c r="H14" s="96"/>
    </row>
    <row r="15" spans="1:8">
      <c r="H15" s="96"/>
    </row>
    <row r="16" spans="1:8">
      <c r="H16" s="96"/>
    </row>
    <row r="17" spans="8:8">
      <c r="H17" s="96"/>
    </row>
    <row r="18" spans="8:8">
      <c r="H18" s="96"/>
    </row>
    <row r="19" spans="8:8">
      <c r="H19" s="96"/>
    </row>
    <row r="20" spans="8:8">
      <c r="H20" s="96"/>
    </row>
    <row r="21" spans="8:8">
      <c r="H21" s="96"/>
    </row>
    <row r="22" spans="8:8">
      <c r="H22" s="96"/>
    </row>
    <row r="23" spans="8:8">
      <c r="H23" s="96"/>
    </row>
    <row r="24" spans="8:8">
      <c r="H24" s="96"/>
    </row>
    <row r="25" spans="8:8">
      <c r="H25" s="96"/>
    </row>
    <row r="26" spans="8:8">
      <c r="H26" s="96"/>
    </row>
    <row r="27" spans="8:8">
      <c r="H27" s="96"/>
    </row>
    <row r="28" spans="8:8">
      <c r="H28" s="96"/>
    </row>
    <row r="29" spans="8:8">
      <c r="H29" s="96"/>
    </row>
    <row r="30" spans="8:8">
      <c r="H30" s="96"/>
    </row>
    <row r="31" spans="8:8">
      <c r="H31" s="96"/>
    </row>
    <row r="32" spans="8:8">
      <c r="H32" s="96"/>
    </row>
    <row r="33" spans="8:8">
      <c r="H33" s="96"/>
    </row>
    <row r="34" spans="8:8">
      <c r="H34" s="47"/>
    </row>
  </sheetData>
  <phoneticPr fontId="8" type="noConversion"/>
  <conditionalFormatting sqref="B3">
    <cfRule type="duplicateValues" dxfId="139" priority="3"/>
  </conditionalFormatting>
  <conditionalFormatting sqref="A3">
    <cfRule type="duplicateValues" dxfId="138" priority="2"/>
  </conditionalFormatting>
  <conditionalFormatting sqref="B2">
    <cfRule type="duplicateValues" dxfId="137" priority="1"/>
  </conditionalFormatting>
  <dataValidations count="1">
    <dataValidation type="list" allowBlank="1" showInputMessage="1" showErrorMessage="1" sqref="D2:D8">
      <formula1>"ExistingUser,logedOn_user"</formula1>
    </dataValidation>
  </dataValidations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H2:H34" location="'URL++'!A1" display="IC_frontend_QA_validUser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9" workbookViewId="0">
      <selection activeCell="B7" sqref="B7"/>
    </sheetView>
  </sheetViews>
  <sheetFormatPr defaultColWidth="9.21875" defaultRowHeight="14.4"/>
  <cols>
    <col min="1" max="1" width="5" style="40" bestFit="1" customWidth="1"/>
    <col min="2" max="2" width="82.21875" style="40" bestFit="1" customWidth="1"/>
    <col min="3" max="3" width="10" style="40" bestFit="1" customWidth="1"/>
    <col min="4" max="4" width="35" style="40" bestFit="1" customWidth="1"/>
    <col min="5" max="16384" width="9.21875" style="40"/>
  </cols>
  <sheetData>
    <row r="1" spans="1:4">
      <c r="A1" s="41" t="s">
        <v>34</v>
      </c>
      <c r="B1" s="41" t="s">
        <v>78</v>
      </c>
      <c r="C1" s="41" t="s">
        <v>35</v>
      </c>
      <c r="D1" s="41" t="s">
        <v>588</v>
      </c>
    </row>
    <row r="2" spans="1:4">
      <c r="A2" s="35">
        <v>1</v>
      </c>
      <c r="B2" s="35" t="s">
        <v>470</v>
      </c>
      <c r="C2" s="41">
        <v>1</v>
      </c>
      <c r="D2" s="41" t="s">
        <v>384</v>
      </c>
    </row>
    <row r="3" spans="1:4">
      <c r="A3" s="35">
        <v>2</v>
      </c>
      <c r="B3" s="35" t="s">
        <v>471</v>
      </c>
      <c r="C3" s="41">
        <v>1</v>
      </c>
      <c r="D3" s="41" t="s">
        <v>384</v>
      </c>
    </row>
    <row r="4" spans="1:4">
      <c r="A4" s="35">
        <v>3</v>
      </c>
      <c r="B4" s="35" t="s">
        <v>472</v>
      </c>
      <c r="C4" s="41">
        <v>1</v>
      </c>
      <c r="D4" s="41" t="s">
        <v>384</v>
      </c>
    </row>
    <row r="5" spans="1:4">
      <c r="A5" s="35">
        <v>4</v>
      </c>
      <c r="B5" s="35" t="s">
        <v>473</v>
      </c>
      <c r="C5" s="41">
        <v>1</v>
      </c>
      <c r="D5" s="41" t="s">
        <v>384</v>
      </c>
    </row>
    <row r="6" spans="1:4">
      <c r="A6" s="35">
        <v>5</v>
      </c>
      <c r="B6" s="35" t="s">
        <v>474</v>
      </c>
      <c r="C6" s="41">
        <v>1</v>
      </c>
      <c r="D6" s="41" t="s">
        <v>384</v>
      </c>
    </row>
    <row r="7" spans="1:4">
      <c r="A7" s="35">
        <v>6</v>
      </c>
      <c r="B7" s="36" t="s">
        <v>475</v>
      </c>
      <c r="C7" s="41">
        <v>1</v>
      </c>
      <c r="D7" s="41" t="s">
        <v>385</v>
      </c>
    </row>
    <row r="8" spans="1:4">
      <c r="A8" s="35">
        <v>7</v>
      </c>
      <c r="B8" s="35" t="s">
        <v>476</v>
      </c>
      <c r="C8" s="41">
        <v>1</v>
      </c>
      <c r="D8" s="41" t="s">
        <v>385</v>
      </c>
    </row>
    <row r="9" spans="1:4">
      <c r="A9" s="35">
        <v>8</v>
      </c>
      <c r="B9" s="35" t="s">
        <v>477</v>
      </c>
      <c r="C9" s="41">
        <v>1</v>
      </c>
      <c r="D9" s="41" t="s">
        <v>385</v>
      </c>
    </row>
    <row r="10" spans="1:4">
      <c r="A10" s="35">
        <v>9</v>
      </c>
      <c r="B10" s="35" t="s">
        <v>478</v>
      </c>
      <c r="C10" s="41">
        <v>1</v>
      </c>
      <c r="D10" s="41" t="s">
        <v>386</v>
      </c>
    </row>
    <row r="11" spans="1:4">
      <c r="A11" s="35">
        <v>10</v>
      </c>
      <c r="B11" s="35" t="s">
        <v>493</v>
      </c>
      <c r="C11" s="41">
        <v>1</v>
      </c>
      <c r="D11" s="41" t="s">
        <v>386</v>
      </c>
    </row>
    <row r="12" spans="1:4">
      <c r="A12" s="35">
        <v>11</v>
      </c>
      <c r="B12" s="35" t="s">
        <v>197</v>
      </c>
      <c r="C12" s="41">
        <v>1</v>
      </c>
      <c r="D12" s="41" t="s">
        <v>386</v>
      </c>
    </row>
    <row r="13" spans="1:4">
      <c r="A13" s="35">
        <v>12</v>
      </c>
      <c r="B13" s="35" t="s">
        <v>495</v>
      </c>
      <c r="C13" s="41">
        <v>1</v>
      </c>
      <c r="D13" s="41" t="s">
        <v>386</v>
      </c>
    </row>
    <row r="14" spans="1:4">
      <c r="A14" s="35">
        <v>13</v>
      </c>
      <c r="B14" s="35" t="s">
        <v>496</v>
      </c>
      <c r="C14" s="41">
        <v>1</v>
      </c>
      <c r="D14" s="41" t="s">
        <v>386</v>
      </c>
    </row>
    <row r="15" spans="1:4">
      <c r="A15" s="35">
        <v>14</v>
      </c>
      <c r="B15" s="35" t="s">
        <v>497</v>
      </c>
      <c r="C15" s="41">
        <v>1</v>
      </c>
      <c r="D15" s="41" t="s">
        <v>386</v>
      </c>
    </row>
    <row r="16" spans="1:4">
      <c r="A16" s="35">
        <v>15</v>
      </c>
      <c r="B16" s="35" t="s">
        <v>479</v>
      </c>
      <c r="C16" s="41">
        <v>1</v>
      </c>
      <c r="D16" s="41" t="s">
        <v>387</v>
      </c>
    </row>
    <row r="17" spans="1:4">
      <c r="A17" s="35">
        <v>16</v>
      </c>
      <c r="B17" s="35" t="s">
        <v>480</v>
      </c>
      <c r="C17" s="41">
        <v>1</v>
      </c>
      <c r="D17" s="41" t="s">
        <v>387</v>
      </c>
    </row>
    <row r="18" spans="1:4">
      <c r="A18" s="35">
        <v>17</v>
      </c>
      <c r="B18" s="35" t="s">
        <v>522</v>
      </c>
      <c r="C18" s="41">
        <v>1</v>
      </c>
      <c r="D18" s="41" t="s">
        <v>387</v>
      </c>
    </row>
    <row r="19" spans="1:4">
      <c r="A19" s="35">
        <v>18</v>
      </c>
      <c r="B19" s="35" t="s">
        <v>498</v>
      </c>
      <c r="C19" s="41">
        <v>1</v>
      </c>
      <c r="D19" s="41" t="s">
        <v>387</v>
      </c>
    </row>
    <row r="20" spans="1:4">
      <c r="A20" s="35">
        <v>19</v>
      </c>
      <c r="B20" s="35" t="s">
        <v>499</v>
      </c>
      <c r="C20" s="41">
        <v>1</v>
      </c>
      <c r="D20" s="41" t="s">
        <v>387</v>
      </c>
    </row>
    <row r="21" spans="1:4">
      <c r="A21" s="35">
        <v>20</v>
      </c>
      <c r="B21" s="35" t="s">
        <v>500</v>
      </c>
      <c r="C21" s="41">
        <v>1</v>
      </c>
      <c r="D21" s="41" t="s">
        <v>387</v>
      </c>
    </row>
    <row r="22" spans="1:4">
      <c r="A22" s="35">
        <v>31</v>
      </c>
      <c r="B22" s="35" t="s">
        <v>481</v>
      </c>
      <c r="C22" s="41">
        <v>1</v>
      </c>
      <c r="D22" s="41" t="s">
        <v>246</v>
      </c>
    </row>
    <row r="23" spans="1:4">
      <c r="A23" s="37">
        <v>39</v>
      </c>
      <c r="B23" s="37" t="s">
        <v>482</v>
      </c>
      <c r="C23" s="41">
        <v>1</v>
      </c>
      <c r="D23" s="41" t="s">
        <v>367</v>
      </c>
    </row>
    <row r="24" spans="1:4">
      <c r="A24" s="37">
        <v>40</v>
      </c>
      <c r="B24" s="37" t="s">
        <v>483</v>
      </c>
      <c r="C24" s="41">
        <v>1</v>
      </c>
      <c r="D24" s="41" t="s">
        <v>367</v>
      </c>
    </row>
    <row r="25" spans="1:4">
      <c r="A25" s="178">
        <v>41</v>
      </c>
      <c r="B25" s="92" t="s">
        <v>1062</v>
      </c>
      <c r="C25" s="41">
        <v>1</v>
      </c>
      <c r="D25" s="41" t="s">
        <v>367</v>
      </c>
    </row>
    <row r="26" spans="1:4">
      <c r="A26" s="301">
        <v>103</v>
      </c>
      <c r="B26" s="334" t="s">
        <v>1251</v>
      </c>
      <c r="C26" s="167">
        <v>1</v>
      </c>
      <c r="D26" s="167" t="s">
        <v>384</v>
      </c>
    </row>
    <row r="27" spans="1:4">
      <c r="A27" s="301">
        <v>104</v>
      </c>
      <c r="B27" s="334" t="s">
        <v>1252</v>
      </c>
      <c r="C27" s="167">
        <v>1</v>
      </c>
      <c r="D27" s="167" t="s">
        <v>385</v>
      </c>
    </row>
  </sheetData>
  <conditionalFormatting sqref="A2:A21">
    <cfRule type="duplicateValues" dxfId="136" priority="12"/>
  </conditionalFormatting>
  <conditionalFormatting sqref="B2:B21">
    <cfRule type="duplicateValues" dxfId="135" priority="13"/>
  </conditionalFormatting>
  <conditionalFormatting sqref="A22">
    <cfRule type="duplicateValues" dxfId="134" priority="10"/>
  </conditionalFormatting>
  <conditionalFormatting sqref="B22">
    <cfRule type="duplicateValues" dxfId="133" priority="11"/>
  </conditionalFormatting>
  <conditionalFormatting sqref="B25">
    <cfRule type="duplicateValues" dxfId="132" priority="4"/>
  </conditionalFormatting>
  <conditionalFormatting sqref="A23:A24">
    <cfRule type="duplicateValues" dxfId="131" priority="206"/>
  </conditionalFormatting>
  <conditionalFormatting sqref="B23:B24">
    <cfRule type="duplicateValues" dxfId="130" priority="207"/>
  </conditionalFormatting>
  <conditionalFormatting sqref="B26">
    <cfRule type="duplicateValues" dxfId="129" priority="3"/>
  </conditionalFormatting>
  <conditionalFormatting sqref="B27">
    <cfRule type="duplicateValues" dxfId="128" priority="1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21875" defaultRowHeight="14.4"/>
  <cols>
    <col min="1" max="1" width="5" style="27" bestFit="1" customWidth="1"/>
    <col min="2" max="2" width="35.44140625" style="27" bestFit="1" customWidth="1"/>
    <col min="3" max="3" width="10" style="27" bestFit="1" customWidth="1"/>
    <col min="4" max="4" width="11.5546875" style="27" bestFit="1" customWidth="1"/>
    <col min="5" max="5" width="16.777343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362</v>
      </c>
      <c r="E1" s="27" t="s">
        <v>363</v>
      </c>
    </row>
    <row r="2" spans="1:5">
      <c r="A2" s="29">
        <v>49</v>
      </c>
      <c r="B2" s="29" t="s">
        <v>489</v>
      </c>
      <c r="C2" s="27" t="s">
        <v>81</v>
      </c>
      <c r="D2" s="27" t="s">
        <v>137</v>
      </c>
      <c r="E2" s="27" t="s">
        <v>364</v>
      </c>
    </row>
    <row r="3" spans="1:5">
      <c r="A3" s="29">
        <v>50</v>
      </c>
      <c r="B3" s="29" t="s">
        <v>490</v>
      </c>
      <c r="C3" s="27" t="s">
        <v>81</v>
      </c>
      <c r="D3" s="27" t="s">
        <v>137</v>
      </c>
      <c r="E3" s="27" t="s">
        <v>365</v>
      </c>
    </row>
    <row r="4" spans="1:5">
      <c r="A4" s="29">
        <v>51</v>
      </c>
      <c r="B4" s="29" t="s">
        <v>491</v>
      </c>
      <c r="C4" s="27" t="s">
        <v>81</v>
      </c>
      <c r="D4" s="27" t="s">
        <v>137</v>
      </c>
      <c r="E4" s="27" t="s">
        <v>366</v>
      </c>
    </row>
  </sheetData>
  <conditionalFormatting sqref="B2:B4">
    <cfRule type="duplicateValues" dxfId="127" priority="1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6" sqref="E16"/>
    </sheetView>
  </sheetViews>
  <sheetFormatPr defaultColWidth="9.21875" defaultRowHeight="14.4"/>
  <cols>
    <col min="1" max="1" width="5" style="86" bestFit="1" customWidth="1"/>
    <col min="2" max="2" width="51.44140625" style="86" bestFit="1" customWidth="1"/>
    <col min="3" max="3" width="10" style="86" bestFit="1" customWidth="1"/>
    <col min="4" max="4" width="15.77734375" style="86" bestFit="1" customWidth="1"/>
    <col min="5" max="5" width="9.5546875" style="86" bestFit="1" customWidth="1"/>
    <col min="6" max="16384" width="9.21875" style="86"/>
  </cols>
  <sheetData>
    <row r="1" spans="1:5">
      <c r="A1" s="154" t="s">
        <v>34</v>
      </c>
      <c r="B1" s="154" t="s">
        <v>78</v>
      </c>
      <c r="C1" s="154" t="s">
        <v>35</v>
      </c>
      <c r="D1" s="154" t="s">
        <v>359</v>
      </c>
      <c r="E1" s="154" t="s">
        <v>282</v>
      </c>
    </row>
    <row r="2" spans="1:5">
      <c r="A2" s="178">
        <v>48</v>
      </c>
      <c r="B2" s="228" t="s">
        <v>505</v>
      </c>
      <c r="C2" s="154" t="s">
        <v>81</v>
      </c>
      <c r="D2" s="154" t="s">
        <v>360</v>
      </c>
      <c r="E2" s="154" t="s">
        <v>361</v>
      </c>
    </row>
  </sheetData>
  <conditionalFormatting sqref="B2">
    <cfRule type="duplicateValues" dxfId="126" priority="1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21875" defaultRowHeight="14.4"/>
  <cols>
    <col min="1" max="1" width="5" style="27" bestFit="1" customWidth="1"/>
    <col min="2" max="2" width="51.44140625" style="27" bestFit="1" customWidth="1"/>
    <col min="3" max="3" width="10" style="27" bestFit="1" customWidth="1"/>
    <col min="4" max="4" width="15.77734375" style="27" bestFit="1" customWidth="1"/>
    <col min="5" max="5" width="9.5546875" style="27" bestFit="1" customWidth="1"/>
    <col min="6" max="16384" width="9.21875" style="27"/>
  </cols>
  <sheetData>
    <row r="1" spans="1:5">
      <c r="A1" s="27" t="s">
        <v>34</v>
      </c>
      <c r="B1" s="27" t="s">
        <v>78</v>
      </c>
      <c r="C1" s="27" t="s">
        <v>35</v>
      </c>
      <c r="D1" s="27" t="s">
        <v>359</v>
      </c>
      <c r="E1" s="27" t="s">
        <v>282</v>
      </c>
    </row>
    <row r="2" spans="1:5">
      <c r="A2" s="48">
        <v>93</v>
      </c>
      <c r="B2" s="46" t="s">
        <v>505</v>
      </c>
      <c r="C2" s="27" t="s">
        <v>81</v>
      </c>
      <c r="D2" s="27" t="s">
        <v>360</v>
      </c>
      <c r="E2" s="27" t="s">
        <v>361</v>
      </c>
    </row>
  </sheetData>
  <conditionalFormatting sqref="B2">
    <cfRule type="duplicateValues" dxfId="125" priority="2"/>
  </conditionalFormatting>
  <conditionalFormatting sqref="B2">
    <cfRule type="duplicateValues" dxfId="124" priority="1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H14" sqref="H14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1.21875" style="27" bestFit="1" customWidth="1"/>
    <col min="5" max="5" width="15.21875" style="27" bestFit="1" customWidth="1"/>
    <col min="6" max="6" width="16.5546875" style="27" bestFit="1" customWidth="1"/>
    <col min="7" max="7" width="13.44140625" style="27" bestFit="1" customWidth="1"/>
    <col min="8" max="8" width="23.21875" style="27" bestFit="1" customWidth="1"/>
    <col min="9" max="9" width="17.44140625" style="27" bestFit="1" customWidth="1"/>
    <col min="10" max="10" width="16.44140625" style="27" bestFit="1" customWidth="1"/>
    <col min="11" max="11" width="18.21875" style="27" bestFit="1" customWidth="1"/>
    <col min="12" max="12" width="14" style="27" bestFit="1" customWidth="1"/>
    <col min="13" max="13" width="17.77734375" style="27" bestFit="1" customWidth="1"/>
    <col min="14" max="16384" width="9.21875" style="27"/>
  </cols>
  <sheetData>
    <row r="1" spans="1:13">
      <c r="A1" s="27" t="s">
        <v>34</v>
      </c>
      <c r="B1" s="27" t="s">
        <v>78</v>
      </c>
      <c r="C1" s="27" t="s">
        <v>35</v>
      </c>
      <c r="D1" s="27" t="s">
        <v>345</v>
      </c>
      <c r="E1" s="27" t="s">
        <v>346</v>
      </c>
      <c r="F1" s="27" t="s">
        <v>347</v>
      </c>
      <c r="G1" s="27" t="s">
        <v>348</v>
      </c>
      <c r="H1" s="27" t="s">
        <v>349</v>
      </c>
      <c r="I1" s="27" t="s">
        <v>350</v>
      </c>
      <c r="J1" s="27" t="s">
        <v>351</v>
      </c>
      <c r="K1" s="27" t="s">
        <v>352</v>
      </c>
      <c r="L1" s="27" t="s">
        <v>353</v>
      </c>
      <c r="M1" s="27" t="s">
        <v>354</v>
      </c>
    </row>
    <row r="2" spans="1:13">
      <c r="A2" s="38">
        <v>46</v>
      </c>
      <c r="B2" s="37" t="s">
        <v>488</v>
      </c>
      <c r="C2" s="27" t="s">
        <v>81</v>
      </c>
      <c r="D2" s="27" t="s">
        <v>314</v>
      </c>
      <c r="E2" s="27" t="s">
        <v>355</v>
      </c>
      <c r="F2" s="27" t="s">
        <v>356</v>
      </c>
      <c r="G2" s="27" t="s">
        <v>274</v>
      </c>
      <c r="H2" s="27" t="s">
        <v>1156</v>
      </c>
      <c r="I2" s="27" t="s">
        <v>310</v>
      </c>
      <c r="J2" s="30" t="s">
        <v>357</v>
      </c>
      <c r="K2" s="27" t="s">
        <v>274</v>
      </c>
      <c r="L2" s="27" t="s">
        <v>319</v>
      </c>
      <c r="M2" s="27" t="s">
        <v>358</v>
      </c>
    </row>
    <row r="3" spans="1:13">
      <c r="A3" s="38">
        <v>47</v>
      </c>
      <c r="B3" s="39" t="s">
        <v>390</v>
      </c>
      <c r="C3" s="27" t="s">
        <v>81</v>
      </c>
      <c r="D3" s="27" t="s">
        <v>314</v>
      </c>
      <c r="E3" s="27" t="s">
        <v>355</v>
      </c>
      <c r="F3" s="27" t="s">
        <v>356</v>
      </c>
      <c r="G3" s="27" t="s">
        <v>274</v>
      </c>
      <c r="H3" s="86" t="s">
        <v>1156</v>
      </c>
      <c r="I3" s="27" t="s">
        <v>310</v>
      </c>
      <c r="J3" s="30" t="s">
        <v>357</v>
      </c>
      <c r="K3" s="27" t="s">
        <v>274</v>
      </c>
      <c r="L3" s="27" t="s">
        <v>319</v>
      </c>
      <c r="M3" s="27" t="s">
        <v>358</v>
      </c>
    </row>
  </sheetData>
  <conditionalFormatting sqref="A2:A3">
    <cfRule type="duplicateValues" dxfId="123" priority="1"/>
  </conditionalFormatting>
  <conditionalFormatting sqref="B2:B3">
    <cfRule type="duplicateValues" dxfId="122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5" sqref="C15"/>
    </sheetView>
  </sheetViews>
  <sheetFormatPr defaultRowHeight="14.4"/>
  <cols>
    <col min="1" max="1" width="5" bestFit="1" customWidth="1"/>
    <col min="2" max="2" width="50.21875" customWidth="1"/>
    <col min="3" max="3" width="35.21875" customWidth="1"/>
    <col min="4" max="4" width="16.21875" bestFit="1" customWidth="1"/>
    <col min="5" max="5" width="22.6640625" bestFit="1" customWidth="1"/>
  </cols>
  <sheetData>
    <row r="1" spans="1:7">
      <c r="A1" s="352" t="s">
        <v>34</v>
      </c>
      <c r="B1" s="353" t="s">
        <v>131</v>
      </c>
      <c r="C1" s="353" t="s">
        <v>35</v>
      </c>
      <c r="D1" s="353" t="s">
        <v>132</v>
      </c>
      <c r="E1" s="291" t="s">
        <v>1160</v>
      </c>
    </row>
    <row r="2" spans="1:7">
      <c r="A2" s="181">
        <v>30</v>
      </c>
      <c r="B2" s="345" t="s">
        <v>129</v>
      </c>
      <c r="C2" s="310">
        <v>1</v>
      </c>
      <c r="D2" s="310"/>
      <c r="E2" s="310" t="s">
        <v>242</v>
      </c>
    </row>
    <row r="3" spans="1:7" s="295" customFormat="1">
      <c r="A3" s="181">
        <v>30</v>
      </c>
      <c r="B3" s="181" t="s">
        <v>603</v>
      </c>
      <c r="C3" s="148">
        <v>1</v>
      </c>
      <c r="D3" s="327"/>
      <c r="E3" s="327" t="s">
        <v>242</v>
      </c>
    </row>
    <row r="4" spans="1:7">
      <c r="A4" s="344">
        <v>110</v>
      </c>
      <c r="B4" s="310" t="s">
        <v>1230</v>
      </c>
      <c r="C4" s="310">
        <v>1</v>
      </c>
      <c r="D4" s="310"/>
      <c r="E4" s="310" t="s">
        <v>1161</v>
      </c>
    </row>
    <row r="5" spans="1:7">
      <c r="A5" s="344">
        <v>112</v>
      </c>
      <c r="B5" s="310" t="s">
        <v>1096</v>
      </c>
      <c r="C5" s="310">
        <v>1</v>
      </c>
      <c r="D5" s="310"/>
      <c r="E5" s="310" t="s">
        <v>1161</v>
      </c>
    </row>
    <row r="6" spans="1:7">
      <c r="A6" s="344">
        <v>114</v>
      </c>
      <c r="B6" s="310" t="s">
        <v>1098</v>
      </c>
      <c r="C6" s="310">
        <v>1</v>
      </c>
      <c r="D6" s="310"/>
      <c r="E6" s="310" t="s">
        <v>1161</v>
      </c>
    </row>
    <row r="7" spans="1:7">
      <c r="A7" s="342">
        <v>116</v>
      </c>
      <c r="B7" s="310" t="s">
        <v>1103</v>
      </c>
      <c r="C7" s="310">
        <v>1</v>
      </c>
      <c r="D7" s="310"/>
      <c r="E7" s="310" t="s">
        <v>1161</v>
      </c>
      <c r="F7" s="309"/>
      <c r="G7" s="309"/>
    </row>
    <row r="8" spans="1:7">
      <c r="A8" s="342">
        <v>118</v>
      </c>
      <c r="B8" s="310" t="s">
        <v>1102</v>
      </c>
      <c r="C8" s="310">
        <v>1</v>
      </c>
      <c r="D8" s="310"/>
      <c r="E8" s="310" t="s">
        <v>1161</v>
      </c>
      <c r="F8" s="309"/>
    </row>
    <row r="9" spans="1:7">
      <c r="A9" s="343">
        <v>124</v>
      </c>
      <c r="B9" s="310" t="s">
        <v>1192</v>
      </c>
      <c r="C9" s="310">
        <v>1</v>
      </c>
      <c r="D9" s="310"/>
      <c r="E9" s="310" t="s">
        <v>1161</v>
      </c>
    </row>
    <row r="10" spans="1:7">
      <c r="A10" s="343">
        <v>125</v>
      </c>
      <c r="B10" s="310" t="s">
        <v>1193</v>
      </c>
      <c r="C10" s="310">
        <v>1</v>
      </c>
      <c r="D10" s="310"/>
      <c r="E10" s="310" t="s">
        <v>1161</v>
      </c>
    </row>
    <row r="11" spans="1:7">
      <c r="A11" s="343">
        <v>126</v>
      </c>
      <c r="B11" s="310" t="s">
        <v>1194</v>
      </c>
      <c r="C11" s="310">
        <v>1</v>
      </c>
      <c r="D11" s="310"/>
      <c r="E11" s="310" t="s">
        <v>1161</v>
      </c>
    </row>
    <row r="12" spans="1:7">
      <c r="A12" s="343">
        <v>127</v>
      </c>
      <c r="B12" s="310" t="s">
        <v>1195</v>
      </c>
      <c r="C12" s="310">
        <v>1</v>
      </c>
      <c r="D12" s="310"/>
      <c r="E12" s="310" t="s">
        <v>1161</v>
      </c>
    </row>
    <row r="13" spans="1:7">
      <c r="A13" s="343">
        <v>128</v>
      </c>
      <c r="B13" s="310" t="s">
        <v>1196</v>
      </c>
      <c r="C13" s="310">
        <v>1</v>
      </c>
      <c r="D13" s="310"/>
      <c r="E13" s="310" t="s">
        <v>1161</v>
      </c>
    </row>
  </sheetData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2.77734375" style="27" bestFit="1" customWidth="1"/>
    <col min="5" max="5" width="10.5546875" style="27" bestFit="1" customWidth="1"/>
    <col min="6" max="6" width="24.33203125" style="27" bestFit="1" customWidth="1"/>
    <col min="7" max="7" width="29.21875" style="27" bestFit="1" customWidth="1"/>
    <col min="8" max="8" width="21.21875" style="27" bestFit="1" customWidth="1"/>
    <col min="9" max="9" width="19.77734375" style="27" bestFit="1" customWidth="1"/>
    <col min="10" max="16384" width="9.21875" style="27"/>
  </cols>
  <sheetData>
    <row r="1" spans="1:9">
      <c r="A1" s="79" t="s">
        <v>34</v>
      </c>
      <c r="B1" s="27" t="s">
        <v>78</v>
      </c>
      <c r="C1" s="27" t="s">
        <v>35</v>
      </c>
      <c r="D1" s="27" t="s">
        <v>320</v>
      </c>
      <c r="E1" s="27" t="s">
        <v>321</v>
      </c>
      <c r="F1" s="27" t="s">
        <v>322</v>
      </c>
      <c r="G1" s="27" t="s">
        <v>323</v>
      </c>
      <c r="H1" s="27" t="s">
        <v>324</v>
      </c>
      <c r="I1" s="27" t="s">
        <v>325</v>
      </c>
    </row>
    <row r="2" spans="1:9">
      <c r="A2" s="38">
        <v>46</v>
      </c>
      <c r="B2" s="37" t="s">
        <v>488</v>
      </c>
      <c r="C2" s="27" t="s">
        <v>81</v>
      </c>
      <c r="D2" s="27" t="s">
        <v>85</v>
      </c>
      <c r="E2" s="27" t="s">
        <v>326</v>
      </c>
      <c r="F2" s="81" t="s">
        <v>1156</v>
      </c>
      <c r="G2" s="27" t="s">
        <v>327</v>
      </c>
      <c r="H2" s="27" t="s">
        <v>328</v>
      </c>
      <c r="I2" s="27" t="s">
        <v>8</v>
      </c>
    </row>
    <row r="3" spans="1:9">
      <c r="A3" s="38">
        <v>47</v>
      </c>
      <c r="B3" s="39" t="s">
        <v>390</v>
      </c>
      <c r="C3" s="27" t="s">
        <v>81</v>
      </c>
      <c r="D3" s="27" t="s">
        <v>85</v>
      </c>
      <c r="E3" s="27" t="s">
        <v>326</v>
      </c>
      <c r="F3" s="81" t="s">
        <v>1156</v>
      </c>
      <c r="G3" s="27" t="s">
        <v>327</v>
      </c>
      <c r="H3" s="27" t="s">
        <v>328</v>
      </c>
      <c r="I3" s="27" t="s">
        <v>8</v>
      </c>
    </row>
  </sheetData>
  <conditionalFormatting sqref="A2:A3">
    <cfRule type="duplicateValues" dxfId="121" priority="1"/>
  </conditionalFormatting>
  <conditionalFormatting sqref="B2:B3">
    <cfRule type="duplicateValues" dxfId="120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3.5546875" style="27" bestFit="1" customWidth="1"/>
    <col min="5" max="5" width="14" style="27" bestFit="1" customWidth="1"/>
    <col min="6" max="6" width="8.77734375" style="27" bestFit="1" customWidth="1"/>
    <col min="7" max="7" width="13.44140625" style="27" bestFit="1" customWidth="1"/>
    <col min="8" max="8" width="7.21875" style="27" bestFit="1" customWidth="1"/>
    <col min="9" max="9" width="11" style="27" bestFit="1" customWidth="1"/>
    <col min="10" max="10" width="11.77734375" style="27" bestFit="1" customWidth="1"/>
    <col min="11" max="11" width="14.44140625" style="27" bestFit="1" customWidth="1"/>
    <col min="12" max="12" width="6.5546875" style="27" bestFit="1" customWidth="1"/>
    <col min="13" max="16384" width="9.21875" style="27"/>
  </cols>
  <sheetData>
    <row r="1" spans="1:11">
      <c r="A1" s="27" t="s">
        <v>34</v>
      </c>
      <c r="B1" s="27" t="s">
        <v>78</v>
      </c>
      <c r="C1" s="27" t="s">
        <v>35</v>
      </c>
      <c r="D1" s="27" t="s">
        <v>329</v>
      </c>
      <c r="E1" s="27" t="s">
        <v>330</v>
      </c>
      <c r="F1" s="27" t="s">
        <v>62</v>
      </c>
      <c r="G1" s="27" t="s">
        <v>63</v>
      </c>
      <c r="H1" s="27" t="s">
        <v>331</v>
      </c>
      <c r="I1" s="27" t="s">
        <v>65</v>
      </c>
      <c r="J1" s="27" t="s">
        <v>332</v>
      </c>
      <c r="K1" s="27" t="s">
        <v>333</v>
      </c>
    </row>
    <row r="2" spans="1:11">
      <c r="A2" s="38">
        <v>46</v>
      </c>
      <c r="B2" s="37" t="s">
        <v>488</v>
      </c>
      <c r="C2" s="27">
        <v>1</v>
      </c>
      <c r="D2" s="27" t="s">
        <v>334</v>
      </c>
      <c r="E2" s="27" t="s">
        <v>335</v>
      </c>
      <c r="F2" s="27" t="s">
        <v>71</v>
      </c>
      <c r="G2" s="27" t="s">
        <v>70</v>
      </c>
      <c r="H2" s="27" t="s">
        <v>336</v>
      </c>
      <c r="I2" s="27">
        <v>2313</v>
      </c>
      <c r="J2" s="27" t="s">
        <v>310</v>
      </c>
      <c r="K2" s="27" t="s">
        <v>401</v>
      </c>
    </row>
    <row r="3" spans="1:11">
      <c r="A3" s="38">
        <v>47</v>
      </c>
      <c r="B3" s="39" t="s">
        <v>390</v>
      </c>
      <c r="C3" s="27">
        <v>1</v>
      </c>
      <c r="D3" s="27" t="s">
        <v>334</v>
      </c>
      <c r="E3" s="27" t="s">
        <v>335</v>
      </c>
      <c r="F3" s="27" t="s">
        <v>71</v>
      </c>
      <c r="G3" s="27" t="s">
        <v>70</v>
      </c>
      <c r="H3" s="27" t="s">
        <v>336</v>
      </c>
      <c r="I3" s="27">
        <v>2313</v>
      </c>
      <c r="J3" s="27" t="s">
        <v>310</v>
      </c>
      <c r="K3" s="27" t="s">
        <v>337</v>
      </c>
    </row>
  </sheetData>
  <conditionalFormatting sqref="A2:A3">
    <cfRule type="duplicateValues" dxfId="119" priority="1"/>
  </conditionalFormatting>
  <conditionalFormatting sqref="B2:B3">
    <cfRule type="duplicateValues" dxfId="118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16.77734375" style="27" bestFit="1" customWidth="1"/>
    <col min="5" max="5" width="19.44140625" style="27" bestFit="1" customWidth="1"/>
    <col min="6" max="6" width="21.5546875" style="27" bestFit="1" customWidth="1"/>
    <col min="7" max="7" width="20" style="27" bestFit="1" customWidth="1"/>
    <col min="8" max="8" width="18.77734375" style="27" bestFit="1" customWidth="1"/>
    <col min="9" max="16384" width="9.21875" style="27"/>
  </cols>
  <sheetData>
    <row r="1" spans="1:8">
      <c r="A1" s="27" t="s">
        <v>34</v>
      </c>
      <c r="B1" s="27" t="s">
        <v>78</v>
      </c>
      <c r="C1" s="27" t="s">
        <v>35</v>
      </c>
      <c r="D1" s="27" t="s">
        <v>338</v>
      </c>
      <c r="E1" s="27" t="s">
        <v>339</v>
      </c>
      <c r="F1" s="27" t="s">
        <v>340</v>
      </c>
      <c r="G1" s="27" t="s">
        <v>341</v>
      </c>
      <c r="H1" s="27" t="s">
        <v>342</v>
      </c>
    </row>
    <row r="2" spans="1:8">
      <c r="A2" s="38">
        <v>46</v>
      </c>
      <c r="B2" s="37" t="s">
        <v>488</v>
      </c>
      <c r="C2" s="27">
        <v>1</v>
      </c>
      <c r="D2" s="31" t="s">
        <v>343</v>
      </c>
      <c r="E2" s="27">
        <v>2</v>
      </c>
      <c r="F2" s="27">
        <v>3</v>
      </c>
      <c r="G2" s="27">
        <v>34221</v>
      </c>
      <c r="H2" s="27" t="s">
        <v>344</v>
      </c>
    </row>
    <row r="3" spans="1:8">
      <c r="A3" s="38">
        <v>47</v>
      </c>
      <c r="B3" s="39" t="s">
        <v>390</v>
      </c>
      <c r="C3" s="27">
        <v>1</v>
      </c>
      <c r="D3" s="31" t="s">
        <v>343</v>
      </c>
      <c r="E3" s="27">
        <v>2</v>
      </c>
      <c r="F3" s="27">
        <v>3</v>
      </c>
      <c r="G3" s="27">
        <v>34221</v>
      </c>
      <c r="H3" s="27" t="s">
        <v>344</v>
      </c>
    </row>
  </sheetData>
  <conditionalFormatting sqref="A2:A3">
    <cfRule type="duplicateValues" dxfId="117" priority="1"/>
  </conditionalFormatting>
  <conditionalFormatting sqref="B2:B3">
    <cfRule type="duplicateValues" dxfId="116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39" style="27" bestFit="1" customWidth="1"/>
    <col min="5" max="5" width="40.77734375" style="27" bestFit="1" customWidth="1"/>
    <col min="6" max="6" width="26.77734375" style="27" bestFit="1" customWidth="1"/>
    <col min="7" max="7" width="33.77734375" style="27" bestFit="1" customWidth="1"/>
    <col min="8" max="8" width="25.21875" style="27" bestFit="1" customWidth="1"/>
    <col min="9" max="9" width="44.44140625" style="27" bestFit="1" customWidth="1"/>
    <col min="10" max="10" width="5" style="27" bestFit="1" customWidth="1"/>
    <col min="11" max="11" width="8.77734375" style="27" bestFit="1" customWidth="1"/>
    <col min="12" max="12" width="10.21875" style="27" bestFit="1" customWidth="1"/>
    <col min="13" max="13" width="7" style="27" bestFit="1" customWidth="1"/>
    <col min="14" max="14" width="9.21875" style="27"/>
    <col min="15" max="15" width="23.77734375" style="27" bestFit="1" customWidth="1"/>
    <col min="16" max="16" width="13.5546875" style="27" bestFit="1" customWidth="1"/>
    <col min="17" max="17" width="14.77734375" style="27" bestFit="1" customWidth="1"/>
    <col min="18" max="18" width="11.77734375" style="27" bestFit="1" customWidth="1"/>
    <col min="19" max="19" width="14.21875" style="27" bestFit="1" customWidth="1"/>
    <col min="20" max="20" width="11.5546875" style="27" bestFit="1" customWidth="1"/>
    <col min="21" max="21" width="7.5546875" style="27" bestFit="1" customWidth="1"/>
    <col min="22" max="22" width="11.77734375" style="27" bestFit="1" customWidth="1"/>
    <col min="23" max="16384" width="9.21875" style="27"/>
  </cols>
  <sheetData>
    <row r="1" spans="1:22">
      <c r="A1" s="27" t="s">
        <v>34</v>
      </c>
      <c r="B1" s="27" t="s">
        <v>78</v>
      </c>
      <c r="C1" s="27" t="s">
        <v>35</v>
      </c>
      <c r="D1" s="27" t="s">
        <v>285</v>
      </c>
      <c r="E1" s="27" t="s">
        <v>286</v>
      </c>
      <c r="F1" s="27" t="s">
        <v>287</v>
      </c>
      <c r="G1" s="27" t="s">
        <v>288</v>
      </c>
      <c r="H1" s="27" t="s">
        <v>289</v>
      </c>
      <c r="I1" s="27" t="s">
        <v>290</v>
      </c>
      <c r="J1" s="27" t="s">
        <v>291</v>
      </c>
      <c r="K1" s="27" t="s">
        <v>292</v>
      </c>
      <c r="L1" s="27" t="s">
        <v>293</v>
      </c>
      <c r="M1" s="27" t="s">
        <v>294</v>
      </c>
      <c r="N1" s="27" t="s">
        <v>295</v>
      </c>
      <c r="O1" s="27" t="s">
        <v>296</v>
      </c>
      <c r="P1" s="27" t="s">
        <v>297</v>
      </c>
      <c r="Q1" s="27" t="s">
        <v>298</v>
      </c>
      <c r="R1" s="27" t="s">
        <v>299</v>
      </c>
      <c r="S1" s="27" t="s">
        <v>300</v>
      </c>
      <c r="T1" s="27" t="s">
        <v>301</v>
      </c>
      <c r="U1" s="27" t="s">
        <v>302</v>
      </c>
      <c r="V1" s="27" t="s">
        <v>303</v>
      </c>
    </row>
    <row r="2" spans="1:22">
      <c r="A2" s="38">
        <v>46</v>
      </c>
      <c r="B2" s="37" t="s">
        <v>488</v>
      </c>
      <c r="C2" s="27" t="s">
        <v>81</v>
      </c>
      <c r="D2" s="27" t="s">
        <v>85</v>
      </c>
      <c r="E2" s="27" t="s">
        <v>85</v>
      </c>
      <c r="F2" s="27" t="s">
        <v>85</v>
      </c>
      <c r="G2" s="27" t="s">
        <v>85</v>
      </c>
      <c r="H2" s="27" t="s">
        <v>85</v>
      </c>
      <c r="I2" s="27" t="s">
        <v>85</v>
      </c>
      <c r="J2" s="27" t="s">
        <v>304</v>
      </c>
      <c r="K2" s="27" t="s">
        <v>305</v>
      </c>
      <c r="L2" s="27" t="s">
        <v>306</v>
      </c>
      <c r="M2" s="27" t="s">
        <v>274</v>
      </c>
      <c r="N2" s="27" t="s">
        <v>307</v>
      </c>
      <c r="O2" s="27" t="s">
        <v>308</v>
      </c>
      <c r="P2" s="27" t="s">
        <v>309</v>
      </c>
      <c r="Q2" s="27" t="s">
        <v>85</v>
      </c>
      <c r="R2" s="27" t="s">
        <v>310</v>
      </c>
      <c r="S2" s="30" t="s">
        <v>311</v>
      </c>
      <c r="T2" s="27" t="s">
        <v>274</v>
      </c>
      <c r="U2" s="27" t="s">
        <v>312</v>
      </c>
      <c r="V2" s="27" t="s">
        <v>313</v>
      </c>
    </row>
    <row r="3" spans="1:22">
      <c r="A3" s="38">
        <v>47</v>
      </c>
      <c r="B3" s="39" t="s">
        <v>390</v>
      </c>
      <c r="C3" s="27" t="s">
        <v>81</v>
      </c>
      <c r="D3" s="27" t="s">
        <v>86</v>
      </c>
      <c r="E3" s="27" t="s">
        <v>86</v>
      </c>
      <c r="F3" s="27" t="s">
        <v>86</v>
      </c>
      <c r="G3" s="27" t="s">
        <v>86</v>
      </c>
      <c r="H3" s="27" t="s">
        <v>86</v>
      </c>
      <c r="I3" s="27" t="s">
        <v>86</v>
      </c>
      <c r="J3" s="27" t="s">
        <v>314</v>
      </c>
      <c r="K3" s="27" t="s">
        <v>315</v>
      </c>
      <c r="L3" s="27" t="s">
        <v>316</v>
      </c>
      <c r="M3" s="27" t="s">
        <v>274</v>
      </c>
      <c r="N3" s="27" t="s">
        <v>307</v>
      </c>
      <c r="O3" s="27" t="s">
        <v>317</v>
      </c>
      <c r="P3" s="27" t="s">
        <v>309</v>
      </c>
      <c r="Q3" s="27" t="s">
        <v>86</v>
      </c>
      <c r="R3" s="27" t="s">
        <v>310</v>
      </c>
      <c r="S3" s="27" t="s">
        <v>318</v>
      </c>
      <c r="T3" s="27" t="s">
        <v>274</v>
      </c>
      <c r="U3" s="27" t="s">
        <v>319</v>
      </c>
      <c r="V3" s="27" t="s">
        <v>84</v>
      </c>
    </row>
  </sheetData>
  <conditionalFormatting sqref="A2:A3">
    <cfRule type="duplicateValues" dxfId="115" priority="1"/>
  </conditionalFormatting>
  <conditionalFormatting sqref="B2:B3">
    <cfRule type="duplicateValues" dxfId="114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21875" defaultRowHeight="14.4"/>
  <cols>
    <col min="1" max="1" width="5" style="27" bestFit="1" customWidth="1"/>
    <col min="2" max="2" width="49.77734375" style="27" bestFit="1" customWidth="1"/>
    <col min="3" max="3" width="10" style="27" bestFit="1" customWidth="1"/>
    <col min="4" max="4" width="20.21875" style="27" bestFit="1" customWidth="1"/>
    <col min="5" max="5" width="18.77734375" style="27" bestFit="1" customWidth="1"/>
    <col min="6" max="6" width="9.5546875" style="27" bestFit="1" customWidth="1"/>
    <col min="7" max="16384" width="9.21875" style="27"/>
  </cols>
  <sheetData>
    <row r="1" spans="1:6">
      <c r="A1" s="27" t="s">
        <v>34</v>
      </c>
      <c r="B1" s="27" t="s">
        <v>78</v>
      </c>
      <c r="C1" s="27" t="s">
        <v>35</v>
      </c>
      <c r="D1" s="27" t="s">
        <v>280</v>
      </c>
      <c r="E1" s="27" t="s">
        <v>281</v>
      </c>
      <c r="F1" s="27" t="s">
        <v>282</v>
      </c>
    </row>
    <row r="2" spans="1:6">
      <c r="A2" s="38">
        <v>46</v>
      </c>
      <c r="B2" s="37" t="s">
        <v>488</v>
      </c>
      <c r="C2" s="27">
        <v>1</v>
      </c>
      <c r="D2" s="27" t="s">
        <v>637</v>
      </c>
      <c r="E2" s="27" t="s">
        <v>283</v>
      </c>
      <c r="F2" s="27" t="s">
        <v>284</v>
      </c>
    </row>
  </sheetData>
  <phoneticPr fontId="8" type="noConversion"/>
  <conditionalFormatting sqref="A2">
    <cfRule type="duplicateValues" dxfId="113" priority="1"/>
  </conditionalFormatting>
  <conditionalFormatting sqref="B2">
    <cfRule type="duplicateValues" dxfId="112" priority="2"/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4.4"/>
  <cols>
    <col min="1" max="1" width="5" style="26" bestFit="1" customWidth="1"/>
    <col min="2" max="2" width="49.77734375" style="26" bestFit="1" customWidth="1"/>
    <col min="3" max="3" width="10" style="26" bestFit="1" customWidth="1"/>
    <col min="4" max="4" width="31" style="26" bestFit="1" customWidth="1"/>
    <col min="5" max="16384" width="9" style="26"/>
  </cols>
  <sheetData>
    <row r="1" spans="1:4">
      <c r="A1" s="26" t="s">
        <v>34</v>
      </c>
      <c r="B1" s="26" t="s">
        <v>78</v>
      </c>
      <c r="C1" s="26" t="s">
        <v>35</v>
      </c>
      <c r="D1" s="26" t="s">
        <v>277</v>
      </c>
    </row>
    <row r="2" spans="1:4">
      <c r="A2" s="38">
        <v>46</v>
      </c>
      <c r="B2" s="37" t="s">
        <v>488</v>
      </c>
      <c r="C2" s="26" t="s">
        <v>81</v>
      </c>
      <c r="D2" s="26" t="s">
        <v>279</v>
      </c>
    </row>
  </sheetData>
  <phoneticPr fontId="8" type="noConversion"/>
  <conditionalFormatting sqref="A2">
    <cfRule type="duplicateValues" dxfId="111" priority="1"/>
  </conditionalFormatting>
  <conditionalFormatting sqref="B2">
    <cfRule type="duplicateValues" dxfId="110" priority="2"/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ColWidth="9.21875" defaultRowHeight="14.4"/>
  <cols>
    <col min="1" max="1" width="5" style="20" bestFit="1" customWidth="1"/>
    <col min="2" max="2" width="31.21875" style="20" bestFit="1" customWidth="1"/>
    <col min="3" max="3" width="10" style="20" bestFit="1" customWidth="1"/>
    <col min="4" max="4" width="18.44140625" style="20" bestFit="1" customWidth="1"/>
    <col min="5" max="5" width="13.5546875" style="20" bestFit="1" customWidth="1"/>
    <col min="6" max="6" width="14.21875" style="20" bestFit="1" customWidth="1"/>
    <col min="7" max="7" width="22.21875" style="20" bestFit="1" customWidth="1"/>
    <col min="8" max="8" width="22" style="20" bestFit="1" customWidth="1"/>
    <col min="9" max="9" width="18" style="20" bestFit="1" customWidth="1"/>
    <col min="10" max="16384" width="9.21875" style="20"/>
  </cols>
  <sheetData>
    <row r="1" spans="1:10">
      <c r="A1" s="79" t="s">
        <v>34</v>
      </c>
      <c r="B1" s="20" t="s">
        <v>78</v>
      </c>
      <c r="C1" s="20" t="s">
        <v>35</v>
      </c>
      <c r="D1" s="24" t="s">
        <v>181</v>
      </c>
      <c r="E1" s="24" t="s">
        <v>251</v>
      </c>
      <c r="F1" s="24" t="s">
        <v>252</v>
      </c>
      <c r="G1" s="24" t="s">
        <v>253</v>
      </c>
      <c r="H1" s="24" t="s">
        <v>254</v>
      </c>
      <c r="I1" s="24" t="s">
        <v>255</v>
      </c>
      <c r="J1" s="24"/>
    </row>
    <row r="2" spans="1:10">
      <c r="A2" s="20">
        <v>37</v>
      </c>
      <c r="B2" s="20" t="s">
        <v>508</v>
      </c>
      <c r="C2" s="20">
        <v>1</v>
      </c>
      <c r="D2" s="24" t="s">
        <v>1084</v>
      </c>
      <c r="E2" s="24" t="s">
        <v>1073</v>
      </c>
    </row>
    <row r="3" spans="1:10">
      <c r="A3" s="20">
        <v>38</v>
      </c>
      <c r="B3" s="20" t="s">
        <v>507</v>
      </c>
      <c r="C3" s="20">
        <v>1</v>
      </c>
      <c r="D3" s="24" t="s">
        <v>256</v>
      </c>
      <c r="E3" s="24" t="s">
        <v>257</v>
      </c>
    </row>
  </sheetData>
  <hyperlinks>
    <hyperlink ref="A1" location="IC!A1" display="TCID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7734375" defaultRowHeight="14.4"/>
  <cols>
    <col min="1" max="1" width="5" style="8" bestFit="1" customWidth="1"/>
    <col min="2" max="2" width="82.21875" style="8" bestFit="1" customWidth="1"/>
    <col min="3" max="3" width="10" style="8" bestFit="1" customWidth="1"/>
    <col min="4" max="4" width="31.77734375" style="161" bestFit="1" customWidth="1"/>
    <col min="5" max="5" width="9.77734375" style="8" bestFit="1" customWidth="1"/>
    <col min="6" max="6" width="22.44140625" style="8" bestFit="1" customWidth="1"/>
    <col min="7" max="7" width="9.44140625" style="8" bestFit="1" customWidth="1"/>
    <col min="8" max="8" width="22" style="8" bestFit="1" customWidth="1"/>
    <col min="9" max="9" width="6.77734375" style="8" bestFit="1" customWidth="1"/>
    <col min="10" max="10" width="19.21875" style="8" bestFit="1" customWidth="1"/>
    <col min="11" max="11" width="6" style="8" bestFit="1" customWidth="1"/>
    <col min="12" max="12" width="18.77734375" style="8" bestFit="1" customWidth="1"/>
    <col min="13" max="13" width="13.77734375" style="8" customWidth="1"/>
    <col min="14" max="14" width="20.21875" style="8" customWidth="1"/>
    <col min="15" max="15" width="31.44140625" style="8" bestFit="1" customWidth="1"/>
    <col min="16" max="16" width="28.5546875" style="8" bestFit="1" customWidth="1"/>
    <col min="17" max="17" width="28.21875" style="8" bestFit="1" customWidth="1"/>
    <col min="18" max="18" width="18" style="8" bestFit="1" customWidth="1"/>
    <col min="19" max="19" width="20.21875" style="8" bestFit="1" customWidth="1"/>
    <col min="20" max="20" width="24.21875" style="8" bestFit="1" customWidth="1"/>
    <col min="21" max="21" width="15.77734375" style="8" bestFit="1" customWidth="1"/>
    <col min="22" max="22" width="22.44140625" style="8" bestFit="1" customWidth="1"/>
    <col min="23" max="23" width="30" style="8" bestFit="1" customWidth="1"/>
    <col min="24" max="24" width="30.77734375" style="8" bestFit="1" customWidth="1"/>
    <col min="25" max="25" width="30.21875" style="8" bestFit="1" customWidth="1"/>
    <col min="26" max="26" width="20" style="8" bestFit="1" customWidth="1"/>
    <col min="27" max="27" width="23.21875" style="8" bestFit="1" customWidth="1"/>
    <col min="28" max="28" width="27.21875" style="8" bestFit="1" customWidth="1"/>
    <col min="29" max="29" width="17.21875" style="8" hidden="1" customWidth="1"/>
    <col min="30" max="30" width="11.5546875" style="8" customWidth="1"/>
    <col min="31" max="16384" width="8.77734375" style="8"/>
  </cols>
  <sheetData>
    <row r="1" spans="1:29">
      <c r="A1" s="234" t="s">
        <v>34</v>
      </c>
      <c r="B1" s="234" t="s">
        <v>78</v>
      </c>
      <c r="C1" s="234" t="s">
        <v>35</v>
      </c>
      <c r="D1" s="234" t="s">
        <v>226</v>
      </c>
      <c r="E1" s="234" t="s">
        <v>59</v>
      </c>
      <c r="F1" s="234" t="s">
        <v>223</v>
      </c>
      <c r="G1" s="234" t="s">
        <v>100</v>
      </c>
      <c r="H1" s="234" t="s">
        <v>224</v>
      </c>
      <c r="I1" s="234" t="s">
        <v>201</v>
      </c>
      <c r="J1" s="234" t="s">
        <v>225</v>
      </c>
      <c r="K1" s="234" t="s">
        <v>67</v>
      </c>
      <c r="L1" s="234" t="s">
        <v>227</v>
      </c>
      <c r="M1" s="234" t="s">
        <v>206</v>
      </c>
      <c r="N1" s="234" t="s">
        <v>207</v>
      </c>
      <c r="O1" s="234" t="s">
        <v>228</v>
      </c>
      <c r="P1" s="234" t="s">
        <v>209</v>
      </c>
      <c r="Q1" s="234" t="s">
        <v>210</v>
      </c>
      <c r="R1" s="234" t="s">
        <v>211</v>
      </c>
      <c r="S1" s="234" t="s">
        <v>212</v>
      </c>
      <c r="T1" s="234" t="s">
        <v>213</v>
      </c>
      <c r="U1" s="235" t="s">
        <v>214</v>
      </c>
      <c r="V1" s="235" t="s">
        <v>215</v>
      </c>
      <c r="W1" s="235" t="s">
        <v>216</v>
      </c>
      <c r="X1" s="235" t="s">
        <v>217</v>
      </c>
      <c r="Y1" s="235" t="s">
        <v>218</v>
      </c>
      <c r="Z1" s="235" t="s">
        <v>219</v>
      </c>
      <c r="AA1" s="235" t="s">
        <v>220</v>
      </c>
      <c r="AB1" s="235" t="s">
        <v>221</v>
      </c>
      <c r="AC1" s="33"/>
    </row>
    <row r="2" spans="1:29">
      <c r="A2" s="164">
        <v>9</v>
      </c>
      <c r="B2" s="164" t="s">
        <v>478</v>
      </c>
      <c r="C2" s="164">
        <v>1</v>
      </c>
      <c r="D2" s="70" t="s">
        <v>1066</v>
      </c>
      <c r="E2" s="164" t="s">
        <v>85</v>
      </c>
      <c r="F2" s="164"/>
      <c r="G2" s="164" t="s">
        <v>86</v>
      </c>
      <c r="H2" s="164"/>
      <c r="I2" s="164" t="s">
        <v>86</v>
      </c>
      <c r="J2" s="164"/>
      <c r="K2" s="164" t="s">
        <v>86</v>
      </c>
      <c r="L2" s="164"/>
      <c r="M2" s="164" t="s">
        <v>86</v>
      </c>
      <c r="N2" s="164" t="s">
        <v>86</v>
      </c>
      <c r="O2" s="164"/>
      <c r="P2" s="164"/>
      <c r="Q2" s="164" t="s">
        <v>222</v>
      </c>
      <c r="R2" s="164"/>
      <c r="S2" s="164"/>
      <c r="T2" s="164"/>
      <c r="U2" s="33" t="s">
        <v>86</v>
      </c>
      <c r="V2" s="33" t="s">
        <v>86</v>
      </c>
      <c r="W2" s="33"/>
      <c r="X2" s="33"/>
      <c r="Y2" s="33"/>
      <c r="Z2" s="33"/>
      <c r="AA2" s="33"/>
      <c r="AB2" s="33"/>
      <c r="AC2" s="33"/>
    </row>
    <row r="3" spans="1:29">
      <c r="A3" s="164">
        <v>10</v>
      </c>
      <c r="B3" s="164" t="s">
        <v>493</v>
      </c>
      <c r="C3" s="164">
        <v>1</v>
      </c>
      <c r="D3" s="70" t="s">
        <v>1066</v>
      </c>
      <c r="E3" s="164" t="s">
        <v>85</v>
      </c>
      <c r="F3" s="164"/>
      <c r="G3" s="164" t="s">
        <v>9</v>
      </c>
      <c r="H3" s="164"/>
      <c r="I3" s="164" t="s">
        <v>9</v>
      </c>
      <c r="J3" s="164"/>
      <c r="K3" s="164" t="s">
        <v>9</v>
      </c>
      <c r="L3" s="164"/>
      <c r="M3" s="164" t="s">
        <v>9</v>
      </c>
      <c r="N3" s="164" t="s">
        <v>86</v>
      </c>
      <c r="O3" s="164"/>
      <c r="P3" s="164"/>
      <c r="Q3" s="164" t="s">
        <v>222</v>
      </c>
      <c r="R3" s="164"/>
      <c r="S3" s="164"/>
      <c r="T3" s="164"/>
      <c r="U3" s="33" t="s">
        <v>86</v>
      </c>
      <c r="V3" s="33" t="s">
        <v>86</v>
      </c>
      <c r="W3" s="33"/>
      <c r="X3" s="33"/>
      <c r="Y3" s="33"/>
      <c r="Z3" s="33"/>
      <c r="AA3" s="33"/>
      <c r="AB3" s="33"/>
      <c r="AC3" s="33"/>
    </row>
    <row r="4" spans="1:29">
      <c r="A4" s="164">
        <v>11</v>
      </c>
      <c r="B4" s="164" t="s">
        <v>197</v>
      </c>
      <c r="C4" s="164">
        <v>1</v>
      </c>
      <c r="D4" s="70" t="s">
        <v>1066</v>
      </c>
      <c r="E4" s="164" t="s">
        <v>9</v>
      </c>
      <c r="F4" s="164"/>
      <c r="G4" s="164" t="s">
        <v>85</v>
      </c>
      <c r="H4" s="164"/>
      <c r="I4" s="164" t="s">
        <v>9</v>
      </c>
      <c r="J4" s="164"/>
      <c r="K4" s="164" t="s">
        <v>9</v>
      </c>
      <c r="L4" s="164"/>
      <c r="M4" s="164" t="s">
        <v>9</v>
      </c>
      <c r="N4" s="164" t="s">
        <v>86</v>
      </c>
      <c r="O4" s="164"/>
      <c r="P4" s="164"/>
      <c r="Q4" s="164" t="s">
        <v>222</v>
      </c>
      <c r="R4" s="164"/>
      <c r="S4" s="164"/>
      <c r="T4" s="164"/>
      <c r="U4" s="33" t="s">
        <v>86</v>
      </c>
      <c r="V4" s="33" t="s">
        <v>86</v>
      </c>
      <c r="W4" s="33"/>
      <c r="X4" s="33"/>
      <c r="Y4" s="33"/>
      <c r="Z4" s="33"/>
      <c r="AA4" s="33"/>
      <c r="AB4" s="33"/>
      <c r="AC4" s="33"/>
    </row>
    <row r="5" spans="1:29">
      <c r="A5" s="164">
        <v>12</v>
      </c>
      <c r="B5" s="164" t="s">
        <v>495</v>
      </c>
      <c r="C5" s="164">
        <v>1</v>
      </c>
      <c r="D5" s="70" t="s">
        <v>1086</v>
      </c>
      <c r="E5" s="164" t="s">
        <v>86</v>
      </c>
      <c r="F5" s="164"/>
      <c r="G5" s="164" t="s">
        <v>86</v>
      </c>
      <c r="H5" s="164"/>
      <c r="I5" s="164" t="s">
        <v>86</v>
      </c>
      <c r="J5" s="164"/>
      <c r="K5" s="164" t="s">
        <v>85</v>
      </c>
      <c r="L5" s="164"/>
      <c r="M5" s="164" t="s">
        <v>86</v>
      </c>
      <c r="N5" s="164" t="s">
        <v>86</v>
      </c>
      <c r="O5" s="164"/>
      <c r="P5" s="164"/>
      <c r="Q5" s="164" t="s">
        <v>222</v>
      </c>
      <c r="R5" s="164"/>
      <c r="S5" s="164"/>
      <c r="T5" s="164"/>
      <c r="U5" s="33" t="s">
        <v>86</v>
      </c>
      <c r="V5" s="33" t="s">
        <v>86</v>
      </c>
      <c r="W5" s="33"/>
      <c r="X5" s="33"/>
      <c r="Y5" s="33"/>
      <c r="Z5" s="33"/>
      <c r="AA5" s="33"/>
      <c r="AB5" s="33"/>
      <c r="AC5" s="33"/>
    </row>
    <row r="6" spans="1:29">
      <c r="A6" s="164">
        <v>13</v>
      </c>
      <c r="B6" s="164" t="s">
        <v>496</v>
      </c>
      <c r="C6" s="164">
        <v>1</v>
      </c>
      <c r="D6" s="70" t="s">
        <v>1066</v>
      </c>
      <c r="E6" s="164" t="s">
        <v>86</v>
      </c>
      <c r="F6" s="164"/>
      <c r="G6" s="164" t="s">
        <v>86</v>
      </c>
      <c r="H6" s="164"/>
      <c r="I6" s="164" t="s">
        <v>86</v>
      </c>
      <c r="J6" s="164"/>
      <c r="K6" s="164" t="s">
        <v>9</v>
      </c>
      <c r="L6" s="164"/>
      <c r="M6" s="164" t="s">
        <v>85</v>
      </c>
      <c r="N6" s="164" t="s">
        <v>85</v>
      </c>
      <c r="O6" s="164"/>
      <c r="P6" s="164"/>
      <c r="Q6" s="164" t="s">
        <v>222</v>
      </c>
      <c r="R6" s="164"/>
      <c r="S6" s="164"/>
      <c r="T6" s="164"/>
      <c r="U6" s="33" t="s">
        <v>86</v>
      </c>
      <c r="V6" s="33" t="s">
        <v>86</v>
      </c>
      <c r="W6" s="33"/>
      <c r="X6" s="33"/>
      <c r="Y6" s="33"/>
      <c r="Z6" s="33"/>
      <c r="AA6" s="33"/>
      <c r="AB6" s="33"/>
      <c r="AC6" s="33"/>
    </row>
    <row r="7" spans="1:29">
      <c r="A7" s="164">
        <v>14</v>
      </c>
      <c r="B7" s="164" t="s">
        <v>497</v>
      </c>
      <c r="C7" s="164">
        <v>1</v>
      </c>
      <c r="D7" s="70" t="s">
        <v>1066</v>
      </c>
      <c r="E7" s="164" t="s">
        <v>86</v>
      </c>
      <c r="F7" s="164"/>
      <c r="G7" s="164" t="s">
        <v>86</v>
      </c>
      <c r="H7" s="164"/>
      <c r="I7" s="164" t="s">
        <v>85</v>
      </c>
      <c r="J7" s="164"/>
      <c r="K7" s="164" t="s">
        <v>9</v>
      </c>
      <c r="L7" s="164"/>
      <c r="M7" s="164" t="s">
        <v>86</v>
      </c>
      <c r="N7" s="164" t="s">
        <v>86</v>
      </c>
      <c r="O7" s="164"/>
      <c r="P7" s="164"/>
      <c r="Q7" s="164" t="s">
        <v>222</v>
      </c>
      <c r="R7" s="164"/>
      <c r="S7" s="164"/>
      <c r="T7" s="164"/>
      <c r="U7" s="33" t="s">
        <v>86</v>
      </c>
      <c r="V7" s="33" t="s">
        <v>86</v>
      </c>
      <c r="W7" s="33"/>
      <c r="X7" s="33"/>
      <c r="Y7" s="33"/>
      <c r="Z7" s="33"/>
      <c r="AA7" s="33"/>
      <c r="AB7" s="33"/>
      <c r="AC7" s="33"/>
    </row>
    <row r="8" spans="1:29">
      <c r="A8" s="89">
        <v>1</v>
      </c>
      <c r="B8" s="89" t="s">
        <v>470</v>
      </c>
      <c r="C8" s="169">
        <v>1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>
      <c r="A9" s="89">
        <v>2</v>
      </c>
      <c r="B9" s="89" t="s">
        <v>471</v>
      </c>
      <c r="C9" s="169">
        <v>1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89">
        <v>3</v>
      </c>
      <c r="B10" s="89" t="s">
        <v>472</v>
      </c>
      <c r="C10" s="169">
        <v>1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</row>
    <row r="11" spans="1:29">
      <c r="A11" s="89">
        <v>4</v>
      </c>
      <c r="B11" s="89" t="s">
        <v>473</v>
      </c>
      <c r="C11" s="169">
        <v>1</v>
      </c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</row>
    <row r="12" spans="1:29">
      <c r="A12" s="89">
        <v>5</v>
      </c>
      <c r="B12" s="89" t="s">
        <v>474</v>
      </c>
      <c r="C12" s="169">
        <v>1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</row>
    <row r="13" spans="1:29">
      <c r="A13" s="89">
        <v>6</v>
      </c>
      <c r="B13" s="89" t="s">
        <v>475</v>
      </c>
      <c r="C13" s="169">
        <v>1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</row>
    <row r="14" spans="1:29">
      <c r="A14" s="89">
        <v>7</v>
      </c>
      <c r="B14" s="89" t="s">
        <v>476</v>
      </c>
      <c r="C14" s="169">
        <v>1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</row>
    <row r="15" spans="1:29">
      <c r="A15" s="89">
        <v>8</v>
      </c>
      <c r="B15" s="89" t="s">
        <v>477</v>
      </c>
      <c r="C15" s="169">
        <v>1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</row>
    <row r="16" spans="1:29">
      <c r="A16" s="89">
        <v>15</v>
      </c>
      <c r="B16" s="89" t="s">
        <v>479</v>
      </c>
      <c r="C16" s="169">
        <v>1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</row>
    <row r="17" spans="1:29">
      <c r="A17" s="89">
        <v>16</v>
      </c>
      <c r="B17" s="89" t="s">
        <v>480</v>
      </c>
      <c r="C17" s="169">
        <v>1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</row>
    <row r="18" spans="1:29">
      <c r="A18" s="89">
        <v>17</v>
      </c>
      <c r="B18" s="89" t="s">
        <v>522</v>
      </c>
      <c r="C18" s="169">
        <v>1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</row>
    <row r="19" spans="1:29">
      <c r="A19" s="89">
        <v>18</v>
      </c>
      <c r="B19" s="89" t="s">
        <v>498</v>
      </c>
      <c r="C19" s="169">
        <v>1</v>
      </c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</row>
    <row r="20" spans="1:29">
      <c r="A20" s="89">
        <v>19</v>
      </c>
      <c r="B20" s="89" t="s">
        <v>499</v>
      </c>
      <c r="C20" s="169">
        <v>1</v>
      </c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</row>
    <row r="21" spans="1:29">
      <c r="A21" s="89">
        <v>20</v>
      </c>
      <c r="B21" s="89" t="s">
        <v>500</v>
      </c>
      <c r="C21" s="169">
        <v>1</v>
      </c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89">
        <v>31</v>
      </c>
      <c r="B22" s="89" t="s">
        <v>481</v>
      </c>
      <c r="C22" s="169">
        <v>1</v>
      </c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92">
        <v>39</v>
      </c>
      <c r="B23" s="92" t="s">
        <v>482</v>
      </c>
      <c r="C23" s="169">
        <v>1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</row>
    <row r="24" spans="1:29">
      <c r="A24" s="92">
        <v>40</v>
      </c>
      <c r="B24" s="92" t="s">
        <v>483</v>
      </c>
      <c r="C24" s="169">
        <v>1</v>
      </c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</row>
    <row r="25" spans="1:29">
      <c r="A25" s="92">
        <v>41</v>
      </c>
      <c r="B25" s="92" t="s">
        <v>484</v>
      </c>
      <c r="C25" s="169">
        <v>1</v>
      </c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</row>
  </sheetData>
  <conditionalFormatting sqref="A22">
    <cfRule type="duplicateValues" dxfId="109" priority="3"/>
  </conditionalFormatting>
  <conditionalFormatting sqref="B22">
    <cfRule type="duplicateValues" dxfId="108" priority="4"/>
  </conditionalFormatting>
  <conditionalFormatting sqref="B23:B25">
    <cfRule type="duplicateValues" dxfId="107" priority="1"/>
  </conditionalFormatting>
  <conditionalFormatting sqref="A23:A25">
    <cfRule type="duplicateValues" dxfId="106" priority="2"/>
  </conditionalFormatting>
  <conditionalFormatting sqref="B8:B21">
    <cfRule type="duplicateValues" dxfId="105" priority="45"/>
  </conditionalFormatting>
  <conditionalFormatting sqref="A8:A21">
    <cfRule type="duplicateValues" dxfId="104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2" r:id="rId1"/>
    <hyperlink ref="D3" r:id="rId2"/>
    <hyperlink ref="D4" r:id="rId3"/>
    <hyperlink ref="D6" r:id="rId4"/>
    <hyperlink ref="D7" r:id="rId5"/>
    <hyperlink ref="D5" r:id="rId6"/>
  </hyperlink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>
      <selection activeCell="A2" sqref="A2"/>
    </sheetView>
  </sheetViews>
  <sheetFormatPr defaultColWidth="8.77734375" defaultRowHeight="14.4"/>
  <cols>
    <col min="1" max="1" width="5" style="9" bestFit="1" customWidth="1"/>
    <col min="2" max="2" width="82.21875" style="9" bestFit="1" customWidth="1"/>
    <col min="3" max="3" width="10" style="9" bestFit="1" customWidth="1"/>
    <col min="4" max="4" width="9.77734375" style="9" bestFit="1" customWidth="1"/>
    <col min="5" max="5" width="17" style="9" bestFit="1" customWidth="1"/>
    <col min="6" max="6" width="9.44140625" style="9" bestFit="1" customWidth="1"/>
    <col min="7" max="7" width="16.5546875" style="9" bestFit="1" customWidth="1"/>
    <col min="8" max="8" width="6.77734375" style="9" bestFit="1" customWidth="1"/>
    <col min="9" max="9" width="13.77734375" style="9" bestFit="1" customWidth="1"/>
    <col min="10" max="10" width="6" style="9" bestFit="1" customWidth="1"/>
    <col min="11" max="11" width="13.21875" style="9" bestFit="1" customWidth="1"/>
    <col min="12" max="12" width="9.77734375" style="9" bestFit="1" customWidth="1"/>
    <col min="13" max="13" width="17" style="9" bestFit="1" customWidth="1"/>
    <col min="14" max="14" width="13.77734375" style="9" bestFit="1" customWidth="1"/>
    <col min="15" max="15" width="20.21875" style="9" bestFit="1" customWidth="1"/>
    <col min="16" max="16" width="27.5546875" style="9" bestFit="1" customWidth="1"/>
    <col min="17" max="17" width="28.5546875" style="9" bestFit="1" customWidth="1"/>
    <col min="18" max="18" width="28.21875" style="9" bestFit="1" customWidth="1"/>
    <col min="19" max="19" width="18" style="9" bestFit="1" customWidth="1"/>
    <col min="20" max="20" width="21" style="9" bestFit="1" customWidth="1"/>
    <col min="21" max="21" width="25" style="9" bestFit="1" customWidth="1"/>
    <col min="22" max="22" width="15.77734375" style="9" bestFit="1" customWidth="1"/>
    <col min="23" max="23" width="22.44140625" style="9" bestFit="1" customWidth="1"/>
    <col min="24" max="24" width="30" style="9" bestFit="1" customWidth="1"/>
    <col min="25" max="25" width="30.77734375" style="9" bestFit="1" customWidth="1"/>
    <col min="26" max="26" width="30.21875" style="9" bestFit="1" customWidth="1"/>
    <col min="27" max="27" width="20" style="9" bestFit="1" customWidth="1"/>
    <col min="28" max="28" width="23.21875" style="9" bestFit="1" customWidth="1"/>
    <col min="29" max="29" width="27.21875" style="9" bestFit="1" customWidth="1"/>
    <col min="30" max="16384" width="8.77734375" style="9"/>
  </cols>
  <sheetData>
    <row r="1" spans="1:29">
      <c r="A1" s="11" t="s">
        <v>34</v>
      </c>
      <c r="B1" s="11" t="s">
        <v>78</v>
      </c>
      <c r="C1" s="11" t="s">
        <v>35</v>
      </c>
      <c r="D1" s="11" t="s">
        <v>59</v>
      </c>
      <c r="E1" s="11" t="s">
        <v>199</v>
      </c>
      <c r="F1" s="11" t="s">
        <v>100</v>
      </c>
      <c r="G1" s="11" t="s">
        <v>200</v>
      </c>
      <c r="H1" s="11" t="s">
        <v>201</v>
      </c>
      <c r="I1" s="11" t="s">
        <v>202</v>
      </c>
      <c r="J1" s="11" t="s">
        <v>67</v>
      </c>
      <c r="K1" s="11" t="s">
        <v>203</v>
      </c>
      <c r="L1" s="11" t="s">
        <v>204</v>
      </c>
      <c r="M1" s="11" t="s">
        <v>205</v>
      </c>
      <c r="N1" s="11" t="s">
        <v>206</v>
      </c>
      <c r="O1" s="11" t="s">
        <v>207</v>
      </c>
      <c r="P1" s="11" t="s">
        <v>208</v>
      </c>
      <c r="Q1" s="11" t="s">
        <v>209</v>
      </c>
      <c r="R1" s="11" t="s">
        <v>210</v>
      </c>
      <c r="S1" s="11" t="s">
        <v>211</v>
      </c>
      <c r="T1" s="11" t="s">
        <v>212</v>
      </c>
      <c r="U1" s="11" t="s">
        <v>213</v>
      </c>
      <c r="V1" s="11" t="s">
        <v>214</v>
      </c>
      <c r="W1" s="11" t="s">
        <v>215</v>
      </c>
      <c r="X1" s="11" t="s">
        <v>216</v>
      </c>
      <c r="Y1" s="11" t="s">
        <v>217</v>
      </c>
      <c r="Z1" s="11" t="s">
        <v>218</v>
      </c>
      <c r="AA1" s="11" t="s">
        <v>219</v>
      </c>
      <c r="AB1" s="11" t="s">
        <v>220</v>
      </c>
      <c r="AC1" s="11" t="s">
        <v>221</v>
      </c>
    </row>
    <row r="2" spans="1:29">
      <c r="A2" s="12">
        <v>15</v>
      </c>
      <c r="B2" s="10" t="s">
        <v>479</v>
      </c>
      <c r="C2" s="10">
        <v>1</v>
      </c>
      <c r="D2" s="10" t="s">
        <v>85</v>
      </c>
      <c r="E2" s="10"/>
      <c r="F2" s="10" t="s">
        <v>85</v>
      </c>
      <c r="G2" s="10"/>
      <c r="H2" s="10" t="s">
        <v>85</v>
      </c>
      <c r="I2" s="10"/>
      <c r="J2" s="10" t="s">
        <v>86</v>
      </c>
      <c r="K2" s="10"/>
      <c r="L2" s="10" t="s">
        <v>86</v>
      </c>
      <c r="M2" s="10"/>
      <c r="N2" s="10" t="s">
        <v>86</v>
      </c>
      <c r="O2" s="10" t="s">
        <v>86</v>
      </c>
      <c r="P2" s="10"/>
      <c r="Q2" s="10"/>
      <c r="R2" s="10"/>
      <c r="S2" s="10"/>
      <c r="T2" s="10"/>
      <c r="U2" s="10"/>
      <c r="V2" s="10" t="s">
        <v>9</v>
      </c>
      <c r="W2" s="10" t="s">
        <v>9</v>
      </c>
      <c r="X2" s="10"/>
      <c r="Y2" s="10"/>
      <c r="Z2" s="10" t="s">
        <v>71</v>
      </c>
      <c r="AA2" s="10"/>
      <c r="AB2" s="10"/>
      <c r="AC2" s="10"/>
    </row>
    <row r="3" spans="1:29">
      <c r="A3" s="12">
        <v>16</v>
      </c>
      <c r="B3" s="10" t="s">
        <v>480</v>
      </c>
      <c r="C3" s="10">
        <v>1</v>
      </c>
      <c r="D3" s="10" t="s">
        <v>85</v>
      </c>
      <c r="E3" s="10"/>
      <c r="F3" s="10" t="s">
        <v>86</v>
      </c>
      <c r="G3" s="10"/>
      <c r="H3" s="10" t="s">
        <v>86</v>
      </c>
      <c r="I3" s="10"/>
      <c r="J3" s="10" t="s">
        <v>86</v>
      </c>
      <c r="K3" s="10"/>
      <c r="L3" s="10" t="s">
        <v>86</v>
      </c>
      <c r="M3" s="10"/>
      <c r="N3" s="10" t="s">
        <v>86</v>
      </c>
      <c r="O3" s="10" t="s">
        <v>86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>
      <c r="A4" s="12">
        <v>17</v>
      </c>
      <c r="B4" s="10" t="s">
        <v>522</v>
      </c>
      <c r="C4" s="10">
        <v>1</v>
      </c>
      <c r="D4" s="10" t="s">
        <v>86</v>
      </c>
      <c r="E4" s="10"/>
      <c r="F4" s="10" t="s">
        <v>85</v>
      </c>
      <c r="G4" s="10"/>
      <c r="H4" s="10" t="s">
        <v>86</v>
      </c>
      <c r="I4" s="10"/>
      <c r="J4" s="10" t="s">
        <v>86</v>
      </c>
      <c r="K4" s="10"/>
      <c r="L4" s="10" t="s">
        <v>86</v>
      </c>
      <c r="M4" s="10"/>
      <c r="N4" s="10" t="s">
        <v>86</v>
      </c>
      <c r="O4" s="10" t="s">
        <v>86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>
      <c r="A5" s="12">
        <v>18</v>
      </c>
      <c r="B5" s="10" t="s">
        <v>498</v>
      </c>
      <c r="C5" s="10">
        <v>1</v>
      </c>
      <c r="D5" s="10" t="s">
        <v>86</v>
      </c>
      <c r="E5" s="10"/>
      <c r="F5" s="10" t="s">
        <v>86</v>
      </c>
      <c r="G5" s="10"/>
      <c r="H5" s="10" t="s">
        <v>86</v>
      </c>
      <c r="I5" s="10"/>
      <c r="J5" s="10" t="s">
        <v>85</v>
      </c>
      <c r="K5" s="10"/>
      <c r="L5" s="10" t="s">
        <v>86</v>
      </c>
      <c r="M5" s="10"/>
      <c r="N5" s="10" t="s">
        <v>86</v>
      </c>
      <c r="O5" s="10" t="s">
        <v>86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>
      <c r="A6" s="12">
        <v>19</v>
      </c>
      <c r="B6" s="10" t="s">
        <v>499</v>
      </c>
      <c r="C6" s="10">
        <v>1</v>
      </c>
      <c r="D6" s="10" t="s">
        <v>86</v>
      </c>
      <c r="E6" s="10"/>
      <c r="F6" s="10" t="s">
        <v>86</v>
      </c>
      <c r="G6" s="10"/>
      <c r="H6" s="10" t="s">
        <v>86</v>
      </c>
      <c r="I6" s="10"/>
      <c r="J6" s="10" t="s">
        <v>86</v>
      </c>
      <c r="K6" s="10"/>
      <c r="L6" s="10" t="s">
        <v>86</v>
      </c>
      <c r="M6" s="10"/>
      <c r="N6" s="10" t="s">
        <v>85</v>
      </c>
      <c r="O6" s="10" t="s">
        <v>85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>
      <c r="A7" s="12">
        <v>20</v>
      </c>
      <c r="B7" s="10" t="s">
        <v>500</v>
      </c>
      <c r="C7" s="10">
        <v>1</v>
      </c>
      <c r="D7" s="10" t="s">
        <v>86</v>
      </c>
      <c r="E7" s="10"/>
      <c r="F7" s="10" t="s">
        <v>86</v>
      </c>
      <c r="G7" s="10"/>
      <c r="H7" s="10" t="s">
        <v>85</v>
      </c>
      <c r="I7" s="10"/>
      <c r="J7" s="10" t="s">
        <v>86</v>
      </c>
      <c r="K7" s="10"/>
      <c r="L7" s="10" t="s">
        <v>86</v>
      </c>
      <c r="M7" s="10"/>
      <c r="N7" s="10" t="s">
        <v>86</v>
      </c>
      <c r="O7" s="10" t="s">
        <v>86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>
      <c r="A8" s="89">
        <v>1</v>
      </c>
      <c r="B8" s="89" t="s">
        <v>470</v>
      </c>
      <c r="C8" s="80">
        <v>1</v>
      </c>
    </row>
    <row r="9" spans="1:29">
      <c r="A9" s="89">
        <v>2</v>
      </c>
      <c r="B9" s="89" t="s">
        <v>471</v>
      </c>
      <c r="C9" s="80">
        <v>1</v>
      </c>
    </row>
    <row r="10" spans="1:29">
      <c r="A10" s="89">
        <v>3</v>
      </c>
      <c r="B10" s="89" t="s">
        <v>472</v>
      </c>
      <c r="C10" s="80">
        <v>1</v>
      </c>
    </row>
    <row r="11" spans="1:29">
      <c r="A11" s="89">
        <v>4</v>
      </c>
      <c r="B11" s="89" t="s">
        <v>473</v>
      </c>
      <c r="C11" s="80">
        <v>1</v>
      </c>
    </row>
    <row r="12" spans="1:29">
      <c r="A12" s="89">
        <v>5</v>
      </c>
      <c r="B12" s="89" t="s">
        <v>474</v>
      </c>
      <c r="C12" s="80">
        <v>1</v>
      </c>
    </row>
    <row r="13" spans="1:29">
      <c r="A13" s="89">
        <v>6</v>
      </c>
      <c r="B13" s="89" t="s">
        <v>475</v>
      </c>
      <c r="C13" s="80">
        <v>1</v>
      </c>
    </row>
    <row r="14" spans="1:29">
      <c r="A14" s="89">
        <v>7</v>
      </c>
      <c r="B14" s="89" t="s">
        <v>476</v>
      </c>
      <c r="C14" s="80">
        <v>1</v>
      </c>
    </row>
    <row r="15" spans="1:29">
      <c r="A15" s="89">
        <v>8</v>
      </c>
      <c r="B15" s="89" t="s">
        <v>477</v>
      </c>
      <c r="C15" s="80">
        <v>1</v>
      </c>
    </row>
    <row r="16" spans="1:29">
      <c r="A16" s="89">
        <v>9</v>
      </c>
      <c r="B16" s="89" t="s">
        <v>478</v>
      </c>
      <c r="C16" s="80">
        <v>1</v>
      </c>
    </row>
    <row r="17" spans="1:3">
      <c r="A17" s="89">
        <v>10</v>
      </c>
      <c r="B17" s="89" t="s">
        <v>493</v>
      </c>
      <c r="C17" s="80">
        <v>1</v>
      </c>
    </row>
    <row r="18" spans="1:3">
      <c r="A18" s="89">
        <v>11</v>
      </c>
      <c r="B18" s="89" t="s">
        <v>494</v>
      </c>
      <c r="C18" s="80">
        <v>1</v>
      </c>
    </row>
    <row r="19" spans="1:3">
      <c r="A19" s="89">
        <v>12</v>
      </c>
      <c r="B19" s="89" t="s">
        <v>495</v>
      </c>
      <c r="C19" s="80">
        <v>1</v>
      </c>
    </row>
    <row r="20" spans="1:3">
      <c r="A20" s="89">
        <v>13</v>
      </c>
      <c r="B20" s="89" t="s">
        <v>496</v>
      </c>
      <c r="C20" s="80">
        <v>1</v>
      </c>
    </row>
    <row r="21" spans="1:3">
      <c r="A21" s="89">
        <v>14</v>
      </c>
      <c r="B21" s="89" t="s">
        <v>497</v>
      </c>
      <c r="C21" s="80">
        <v>1</v>
      </c>
    </row>
    <row r="22" spans="1:3">
      <c r="A22" s="89">
        <v>31</v>
      </c>
      <c r="B22" s="89" t="s">
        <v>481</v>
      </c>
      <c r="C22" s="80">
        <v>1</v>
      </c>
    </row>
    <row r="23" spans="1:3">
      <c r="A23" s="92">
        <v>39</v>
      </c>
      <c r="B23" s="92" t="s">
        <v>482</v>
      </c>
      <c r="C23" s="80">
        <v>1</v>
      </c>
    </row>
    <row r="24" spans="1:3">
      <c r="A24" s="92">
        <v>40</v>
      </c>
      <c r="B24" s="92" t="s">
        <v>483</v>
      </c>
      <c r="C24" s="80">
        <v>1</v>
      </c>
    </row>
    <row r="25" spans="1:3">
      <c r="A25" s="92">
        <v>41</v>
      </c>
      <c r="B25" s="92" t="s">
        <v>484</v>
      </c>
      <c r="C25" s="80">
        <v>1</v>
      </c>
    </row>
  </sheetData>
  <conditionalFormatting sqref="A22">
    <cfRule type="duplicateValues" dxfId="103" priority="3"/>
  </conditionalFormatting>
  <conditionalFormatting sqref="B22">
    <cfRule type="duplicateValues" dxfId="102" priority="4"/>
  </conditionalFormatting>
  <conditionalFormatting sqref="B23:B25">
    <cfRule type="duplicateValues" dxfId="101" priority="1"/>
  </conditionalFormatting>
  <conditionalFormatting sqref="A23:A25">
    <cfRule type="duplicateValues" dxfId="100" priority="2"/>
  </conditionalFormatting>
  <conditionalFormatting sqref="B8:B21">
    <cfRule type="duplicateValues" dxfId="99" priority="28"/>
  </conditionalFormatting>
  <conditionalFormatting sqref="A8:A21">
    <cfRule type="duplicateValues" dxfId="98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pane xSplit="3" ySplit="1" topLeftCell="D1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7734375" defaultRowHeight="14.4"/>
  <cols>
    <col min="1" max="1" width="5" style="1" bestFit="1" customWidth="1"/>
    <col min="2" max="2" width="82.21875" style="8" bestFit="1" customWidth="1"/>
    <col min="3" max="3" width="10" style="1" bestFit="1" customWidth="1"/>
    <col min="4" max="4" width="43.21875" style="1" bestFit="1" customWidth="1"/>
    <col min="5" max="5" width="11.77734375" style="1" bestFit="1" customWidth="1"/>
    <col min="6" max="16384" width="8.77734375" style="1"/>
  </cols>
  <sheetData>
    <row r="1" spans="1:5">
      <c r="A1" s="11" t="s">
        <v>34</v>
      </c>
      <c r="B1" s="11" t="s">
        <v>78</v>
      </c>
      <c r="C1" s="11" t="s">
        <v>35</v>
      </c>
      <c r="D1" s="11" t="s">
        <v>191</v>
      </c>
      <c r="E1" s="11" t="s">
        <v>167</v>
      </c>
    </row>
    <row r="2" spans="1:5">
      <c r="A2" s="12">
        <v>1</v>
      </c>
      <c r="B2" s="12" t="s">
        <v>470</v>
      </c>
      <c r="C2" s="12">
        <v>1</v>
      </c>
      <c r="D2" s="12" t="s">
        <v>193</v>
      </c>
      <c r="E2" s="12" t="s">
        <v>168</v>
      </c>
    </row>
    <row r="3" spans="1:5">
      <c r="A3" s="12">
        <v>2</v>
      </c>
      <c r="B3" s="12" t="s">
        <v>471</v>
      </c>
      <c r="C3" s="12">
        <v>1</v>
      </c>
      <c r="D3" s="12" t="s">
        <v>193</v>
      </c>
      <c r="E3" s="12" t="s">
        <v>168</v>
      </c>
    </row>
    <row r="4" spans="1:5">
      <c r="A4" s="12">
        <v>3</v>
      </c>
      <c r="B4" s="12" t="s">
        <v>472</v>
      </c>
      <c r="C4" s="12">
        <v>1</v>
      </c>
      <c r="D4" s="12" t="s">
        <v>193</v>
      </c>
      <c r="E4" s="12" t="s">
        <v>168</v>
      </c>
    </row>
    <row r="5" spans="1:5">
      <c r="A5" s="12">
        <v>4</v>
      </c>
      <c r="B5" s="12" t="s">
        <v>473</v>
      </c>
      <c r="C5" s="12">
        <v>1</v>
      </c>
      <c r="D5" s="12" t="s">
        <v>193</v>
      </c>
      <c r="E5" s="12" t="s">
        <v>168</v>
      </c>
    </row>
    <row r="6" spans="1:5">
      <c r="A6" s="12">
        <v>5</v>
      </c>
      <c r="B6" s="12" t="s">
        <v>474</v>
      </c>
      <c r="C6" s="12">
        <v>1</v>
      </c>
      <c r="D6" s="12" t="s">
        <v>193</v>
      </c>
      <c r="E6" s="12" t="s">
        <v>168</v>
      </c>
    </row>
    <row r="7" spans="1:5">
      <c r="A7" s="12">
        <v>6</v>
      </c>
      <c r="B7" s="13" t="s">
        <v>475</v>
      </c>
      <c r="C7" s="12">
        <v>1</v>
      </c>
      <c r="D7" s="12" t="s">
        <v>229</v>
      </c>
      <c r="E7" s="12" t="s">
        <v>168</v>
      </c>
    </row>
    <row r="8" spans="1:5" s="8" customFormat="1">
      <c r="A8" s="12">
        <v>7</v>
      </c>
      <c r="B8" s="12" t="s">
        <v>476</v>
      </c>
      <c r="C8" s="12">
        <v>1</v>
      </c>
      <c r="D8" s="12" t="s">
        <v>229</v>
      </c>
      <c r="E8" s="12" t="s">
        <v>168</v>
      </c>
    </row>
    <row r="9" spans="1:5" s="8" customFormat="1">
      <c r="A9" s="12">
        <v>8</v>
      </c>
      <c r="B9" s="12" t="s">
        <v>477</v>
      </c>
      <c r="C9" s="12">
        <v>1</v>
      </c>
      <c r="D9" s="12" t="s">
        <v>229</v>
      </c>
      <c r="E9" s="12" t="s">
        <v>168</v>
      </c>
    </row>
    <row r="10" spans="1:5">
      <c r="A10" s="12">
        <v>9</v>
      </c>
      <c r="B10" s="12" t="s">
        <v>478</v>
      </c>
      <c r="C10" s="12">
        <v>1</v>
      </c>
      <c r="D10" s="12" t="s">
        <v>194</v>
      </c>
      <c r="E10" s="12" t="s">
        <v>168</v>
      </c>
    </row>
    <row r="11" spans="1:5">
      <c r="A11" s="12">
        <v>10</v>
      </c>
      <c r="B11" s="12" t="s">
        <v>493</v>
      </c>
      <c r="C11" s="12">
        <v>1</v>
      </c>
      <c r="D11" s="12" t="s">
        <v>194</v>
      </c>
      <c r="E11" s="12" t="s">
        <v>168</v>
      </c>
    </row>
    <row r="12" spans="1:5">
      <c r="A12" s="12">
        <v>11</v>
      </c>
      <c r="B12" s="12" t="s">
        <v>197</v>
      </c>
      <c r="C12" s="12">
        <v>1</v>
      </c>
      <c r="D12" s="12" t="s">
        <v>194</v>
      </c>
      <c r="E12" s="12" t="s">
        <v>168</v>
      </c>
    </row>
    <row r="13" spans="1:5">
      <c r="A13" s="12">
        <v>12</v>
      </c>
      <c r="B13" s="12" t="s">
        <v>495</v>
      </c>
      <c r="C13" s="12">
        <v>1</v>
      </c>
      <c r="D13" s="12" t="s">
        <v>194</v>
      </c>
      <c r="E13" s="12" t="s">
        <v>168</v>
      </c>
    </row>
    <row r="14" spans="1:5">
      <c r="A14" s="12">
        <v>13</v>
      </c>
      <c r="B14" s="12" t="s">
        <v>496</v>
      </c>
      <c r="C14" s="12">
        <v>1</v>
      </c>
      <c r="D14" s="12" t="s">
        <v>194</v>
      </c>
      <c r="E14" s="12" t="s">
        <v>168</v>
      </c>
    </row>
    <row r="15" spans="1:5" s="8" customFormat="1">
      <c r="A15" s="12">
        <v>14</v>
      </c>
      <c r="B15" s="12" t="s">
        <v>497</v>
      </c>
      <c r="C15" s="12">
        <v>1</v>
      </c>
      <c r="D15" s="12" t="s">
        <v>194</v>
      </c>
      <c r="E15" s="12" t="s">
        <v>168</v>
      </c>
    </row>
    <row r="16" spans="1:5">
      <c r="A16" s="12">
        <v>15</v>
      </c>
      <c r="B16" s="12" t="s">
        <v>479</v>
      </c>
      <c r="C16" s="12">
        <v>1</v>
      </c>
      <c r="D16" s="12" t="s">
        <v>192</v>
      </c>
      <c r="E16" s="12" t="s">
        <v>168</v>
      </c>
    </row>
    <row r="17" spans="1:5">
      <c r="A17" s="12">
        <v>16</v>
      </c>
      <c r="B17" s="12" t="s">
        <v>480</v>
      </c>
      <c r="C17" s="12">
        <v>1</v>
      </c>
      <c r="D17" s="12" t="s">
        <v>192</v>
      </c>
      <c r="E17" s="12" t="s">
        <v>168</v>
      </c>
    </row>
    <row r="18" spans="1:5">
      <c r="A18" s="12">
        <v>17</v>
      </c>
      <c r="B18" s="12" t="s">
        <v>522</v>
      </c>
      <c r="C18" s="12">
        <v>1</v>
      </c>
      <c r="D18" s="12" t="s">
        <v>192</v>
      </c>
      <c r="E18" s="12" t="s">
        <v>168</v>
      </c>
    </row>
    <row r="19" spans="1:5">
      <c r="A19" s="12">
        <v>18</v>
      </c>
      <c r="B19" s="12" t="s">
        <v>498</v>
      </c>
      <c r="C19" s="12">
        <v>1</v>
      </c>
      <c r="D19" s="12" t="s">
        <v>192</v>
      </c>
      <c r="E19" s="12" t="s">
        <v>168</v>
      </c>
    </row>
    <row r="20" spans="1:5" s="8" customFormat="1">
      <c r="A20" s="15">
        <v>19</v>
      </c>
      <c r="B20" s="12" t="s">
        <v>499</v>
      </c>
      <c r="C20" s="12">
        <v>1</v>
      </c>
      <c r="D20" s="12" t="s">
        <v>192</v>
      </c>
      <c r="E20" s="12" t="s">
        <v>168</v>
      </c>
    </row>
    <row r="21" spans="1:5">
      <c r="A21" s="15">
        <v>20</v>
      </c>
      <c r="B21" s="12" t="s">
        <v>500</v>
      </c>
      <c r="C21" s="12">
        <v>1</v>
      </c>
      <c r="D21" s="12" t="s">
        <v>192</v>
      </c>
      <c r="E21" s="12" t="s">
        <v>168</v>
      </c>
    </row>
    <row r="22" spans="1:5">
      <c r="A22" s="12">
        <v>31</v>
      </c>
      <c r="B22" s="12" t="s">
        <v>481</v>
      </c>
      <c r="C22" s="12">
        <v>1</v>
      </c>
      <c r="D22" s="12" t="s">
        <v>246</v>
      </c>
      <c r="E22" s="12" t="s">
        <v>168</v>
      </c>
    </row>
    <row r="23" spans="1:5">
      <c r="A23" s="37">
        <v>39</v>
      </c>
      <c r="B23" s="37" t="s">
        <v>482</v>
      </c>
      <c r="C23" s="33" t="s">
        <v>81</v>
      </c>
      <c r="D23" s="34" t="s">
        <v>367</v>
      </c>
      <c r="E23" s="33" t="s">
        <v>168</v>
      </c>
    </row>
    <row r="24" spans="1:5">
      <c r="A24" s="37">
        <v>40</v>
      </c>
      <c r="B24" s="37" t="s">
        <v>483</v>
      </c>
      <c r="C24" s="33" t="s">
        <v>81</v>
      </c>
      <c r="D24" s="34" t="s">
        <v>367</v>
      </c>
      <c r="E24" s="33" t="s">
        <v>168</v>
      </c>
    </row>
    <row r="25" spans="1:5">
      <c r="A25" s="37">
        <v>41</v>
      </c>
      <c r="B25" s="37" t="s">
        <v>484</v>
      </c>
      <c r="C25" s="33" t="s">
        <v>81</v>
      </c>
      <c r="D25" s="34" t="s">
        <v>367</v>
      </c>
      <c r="E25" s="33" t="s">
        <v>168</v>
      </c>
    </row>
    <row r="26" spans="1:5">
      <c r="A26" s="301">
        <v>103</v>
      </c>
      <c r="B26" s="334" t="s">
        <v>1251</v>
      </c>
      <c r="C26" s="164">
        <v>1</v>
      </c>
      <c r="D26" s="164" t="s">
        <v>193</v>
      </c>
      <c r="E26" s="164" t="s">
        <v>168</v>
      </c>
    </row>
    <row r="27" spans="1:5">
      <c r="A27" s="301">
        <v>104</v>
      </c>
      <c r="B27" s="334" t="s">
        <v>1252</v>
      </c>
      <c r="C27" s="164">
        <v>1</v>
      </c>
      <c r="D27" s="164" t="s">
        <v>229</v>
      </c>
      <c r="E27" s="164" t="s">
        <v>168</v>
      </c>
    </row>
  </sheetData>
  <conditionalFormatting sqref="A23:A25">
    <cfRule type="duplicateValues" dxfId="97" priority="3"/>
  </conditionalFormatting>
  <conditionalFormatting sqref="B23:B25">
    <cfRule type="duplicateValues" dxfId="96" priority="4"/>
  </conditionalFormatting>
  <conditionalFormatting sqref="B26">
    <cfRule type="duplicateValues" dxfId="95" priority="2"/>
  </conditionalFormatting>
  <conditionalFormatting sqref="B27">
    <cfRule type="duplicateValues" dxfId="94" priority="1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zoomScale="85" zoomScaleNormal="85" workbookViewId="0">
      <pane ySplit="1" topLeftCell="A2" activePane="bottomLeft" state="frozen"/>
      <selection pane="bottomLeft" activeCell="G32" sqref="G32"/>
    </sheetView>
  </sheetViews>
  <sheetFormatPr defaultColWidth="9.21875" defaultRowHeight="14.4"/>
  <cols>
    <col min="1" max="1" width="7.21875" style="309" bestFit="1" customWidth="1"/>
    <col min="2" max="2" width="91" style="309" bestFit="1" customWidth="1"/>
    <col min="3" max="3" width="14" style="309" bestFit="1" customWidth="1"/>
    <col min="4" max="4" width="9.77734375" style="309" bestFit="1" customWidth="1"/>
    <col min="5" max="5" width="34.44140625" style="309" bestFit="1" customWidth="1"/>
    <col min="6" max="6" width="34.44140625" style="309" customWidth="1"/>
    <col min="7" max="7" width="22.21875" style="309" bestFit="1" customWidth="1"/>
    <col min="8" max="8" width="21" style="309" bestFit="1" customWidth="1"/>
    <col min="9" max="9" width="24" style="309" bestFit="1" customWidth="1"/>
    <col min="10" max="10" width="27.77734375" style="309" bestFit="1" customWidth="1"/>
    <col min="11" max="11" width="39.44140625" style="309" bestFit="1" customWidth="1"/>
    <col min="12" max="16384" width="9.21875" style="309"/>
  </cols>
  <sheetData>
    <row r="1" spans="1:11">
      <c r="A1" s="347" t="s">
        <v>34</v>
      </c>
      <c r="B1" s="289" t="s">
        <v>78</v>
      </c>
      <c r="C1" s="291" t="s">
        <v>35</v>
      </c>
      <c r="D1" s="291" t="s">
        <v>1105</v>
      </c>
      <c r="E1" s="291" t="s">
        <v>1241</v>
      </c>
      <c r="F1" s="291" t="s">
        <v>1344</v>
      </c>
      <c r="G1" s="291" t="s">
        <v>1107</v>
      </c>
      <c r="H1" s="291" t="s">
        <v>1108</v>
      </c>
      <c r="I1" s="291" t="s">
        <v>1124</v>
      </c>
      <c r="J1" s="291" t="s">
        <v>1232</v>
      </c>
      <c r="K1" s="291" t="s">
        <v>1237</v>
      </c>
    </row>
    <row r="2" spans="1:11">
      <c r="A2" s="344">
        <v>109</v>
      </c>
      <c r="B2" s="310" t="s">
        <v>1093</v>
      </c>
      <c r="C2" s="310">
        <v>1</v>
      </c>
      <c r="D2" s="310" t="s">
        <v>87</v>
      </c>
      <c r="E2" s="81" t="s">
        <v>1180</v>
      </c>
      <c r="F2" s="81" t="s">
        <v>8</v>
      </c>
      <c r="G2" s="310" t="s">
        <v>8</v>
      </c>
      <c r="H2" s="310" t="s">
        <v>8</v>
      </c>
      <c r="I2" s="310">
        <v>265</v>
      </c>
      <c r="J2" s="316" t="s">
        <v>369</v>
      </c>
      <c r="K2" s="298" t="s">
        <v>1236</v>
      </c>
    </row>
    <row r="3" spans="1:11">
      <c r="A3" s="344">
        <v>110</v>
      </c>
      <c r="B3" s="310" t="s">
        <v>1230</v>
      </c>
      <c r="C3" s="310">
        <v>1</v>
      </c>
      <c r="D3" s="310" t="s">
        <v>108</v>
      </c>
      <c r="E3" s="81" t="s">
        <v>1205</v>
      </c>
      <c r="F3" s="81" t="s">
        <v>8</v>
      </c>
      <c r="G3" s="310" t="s">
        <v>8</v>
      </c>
      <c r="H3" s="310" t="s">
        <v>8</v>
      </c>
      <c r="I3" s="310">
        <v>265</v>
      </c>
      <c r="J3" s="316" t="s">
        <v>369</v>
      </c>
      <c r="K3" s="298" t="s">
        <v>1236</v>
      </c>
    </row>
    <row r="4" spans="1:11">
      <c r="A4" s="344">
        <v>111</v>
      </c>
      <c r="B4" s="310" t="s">
        <v>1095</v>
      </c>
      <c r="C4" s="310">
        <v>1</v>
      </c>
      <c r="D4" s="310" t="s">
        <v>87</v>
      </c>
      <c r="E4" s="81"/>
      <c r="F4" s="81" t="s">
        <v>8</v>
      </c>
      <c r="G4" s="310" t="s">
        <v>8</v>
      </c>
      <c r="H4" s="310" t="s">
        <v>8</v>
      </c>
      <c r="I4" s="310">
        <v>265</v>
      </c>
      <c r="J4" s="316" t="s">
        <v>369</v>
      </c>
      <c r="K4" s="298" t="s">
        <v>1236</v>
      </c>
    </row>
    <row r="5" spans="1:11">
      <c r="A5" s="344">
        <v>112</v>
      </c>
      <c r="B5" s="310" t="s">
        <v>1096</v>
      </c>
      <c r="C5" s="310">
        <v>1</v>
      </c>
      <c r="D5" s="310" t="s">
        <v>87</v>
      </c>
      <c r="E5" s="81"/>
      <c r="F5" s="81" t="s">
        <v>8</v>
      </c>
      <c r="G5" s="310" t="s">
        <v>8</v>
      </c>
      <c r="H5" s="310" t="s">
        <v>8</v>
      </c>
      <c r="I5" s="310">
        <v>265</v>
      </c>
      <c r="J5" s="316" t="s">
        <v>369</v>
      </c>
      <c r="K5" s="298" t="s">
        <v>1236</v>
      </c>
    </row>
    <row r="6" spans="1:11">
      <c r="A6" s="344">
        <v>113</v>
      </c>
      <c r="B6" s="310" t="s">
        <v>1097</v>
      </c>
      <c r="C6" s="310">
        <v>1</v>
      </c>
      <c r="D6" s="310" t="s">
        <v>108</v>
      </c>
      <c r="E6" s="81"/>
      <c r="F6" s="81" t="s">
        <v>8</v>
      </c>
      <c r="G6" s="310" t="s">
        <v>8</v>
      </c>
      <c r="H6" s="310" t="s">
        <v>8</v>
      </c>
      <c r="I6" s="310">
        <v>265</v>
      </c>
      <c r="J6" s="316" t="s">
        <v>369</v>
      </c>
      <c r="K6" s="298" t="s">
        <v>1236</v>
      </c>
    </row>
    <row r="7" spans="1:11">
      <c r="A7" s="344">
        <v>114</v>
      </c>
      <c r="B7" s="310" t="s">
        <v>1098</v>
      </c>
      <c r="C7" s="310">
        <v>1</v>
      </c>
      <c r="D7" s="310" t="s">
        <v>108</v>
      </c>
      <c r="E7" s="81"/>
      <c r="F7" s="81" t="s">
        <v>8</v>
      </c>
      <c r="G7" s="310" t="s">
        <v>8</v>
      </c>
      <c r="H7" s="310" t="s">
        <v>8</v>
      </c>
      <c r="I7" s="310">
        <v>265</v>
      </c>
      <c r="J7" s="316" t="s">
        <v>369</v>
      </c>
      <c r="K7" s="298" t="s">
        <v>1236</v>
      </c>
    </row>
    <row r="8" spans="1:11">
      <c r="A8" s="344">
        <v>115</v>
      </c>
      <c r="B8" s="310" t="s">
        <v>1101</v>
      </c>
      <c r="C8" s="310">
        <v>1</v>
      </c>
      <c r="D8" s="310" t="s">
        <v>87</v>
      </c>
      <c r="E8" s="81" t="s">
        <v>1180</v>
      </c>
      <c r="F8" s="81" t="s">
        <v>8</v>
      </c>
      <c r="G8" s="310" t="s">
        <v>8</v>
      </c>
      <c r="H8" s="310" t="s">
        <v>8</v>
      </c>
      <c r="I8" s="310">
        <v>265</v>
      </c>
      <c r="J8" s="316" t="s">
        <v>369</v>
      </c>
      <c r="K8" s="298" t="s">
        <v>1236</v>
      </c>
    </row>
    <row r="9" spans="1:11">
      <c r="A9" s="342">
        <v>116</v>
      </c>
      <c r="B9" s="310" t="s">
        <v>1103</v>
      </c>
      <c r="C9" s="310">
        <v>1</v>
      </c>
      <c r="D9" s="310" t="s">
        <v>87</v>
      </c>
      <c r="E9" s="81" t="s">
        <v>1180</v>
      </c>
      <c r="F9" s="81" t="s">
        <v>8</v>
      </c>
      <c r="G9" s="310" t="s">
        <v>8</v>
      </c>
      <c r="H9" s="310" t="s">
        <v>8</v>
      </c>
      <c r="I9" s="310">
        <v>265</v>
      </c>
      <c r="J9" s="310" t="s">
        <v>369</v>
      </c>
      <c r="K9" s="298" t="s">
        <v>1236</v>
      </c>
    </row>
    <row r="10" spans="1:11">
      <c r="A10" s="342">
        <v>117</v>
      </c>
      <c r="B10" s="310" t="s">
        <v>1104</v>
      </c>
      <c r="C10" s="310">
        <v>1</v>
      </c>
      <c r="D10" s="310" t="s">
        <v>108</v>
      </c>
      <c r="E10" s="81" t="s">
        <v>1205</v>
      </c>
      <c r="F10" s="81" t="s">
        <v>8</v>
      </c>
      <c r="G10" s="310" t="s">
        <v>8</v>
      </c>
      <c r="H10" s="310" t="s">
        <v>8</v>
      </c>
      <c r="I10" s="310">
        <v>265</v>
      </c>
      <c r="J10" s="310" t="s">
        <v>369</v>
      </c>
      <c r="K10" s="298" t="s">
        <v>1236</v>
      </c>
    </row>
    <row r="11" spans="1:11">
      <c r="A11" s="342">
        <v>118</v>
      </c>
      <c r="B11" s="310" t="s">
        <v>1102</v>
      </c>
      <c r="C11" s="310">
        <v>1</v>
      </c>
      <c r="D11" s="310" t="s">
        <v>108</v>
      </c>
      <c r="E11" s="81" t="s">
        <v>1205</v>
      </c>
      <c r="F11" s="81" t="s">
        <v>8</v>
      </c>
      <c r="G11" s="310" t="s">
        <v>8</v>
      </c>
      <c r="H11" s="310" t="s">
        <v>8</v>
      </c>
      <c r="I11" s="310">
        <v>265</v>
      </c>
      <c r="J11" s="310" t="s">
        <v>369</v>
      </c>
      <c r="K11" s="298" t="s">
        <v>1236</v>
      </c>
    </row>
    <row r="12" spans="1:11">
      <c r="A12" s="342">
        <v>119</v>
      </c>
      <c r="B12" s="310" t="s">
        <v>1187</v>
      </c>
      <c r="C12" s="310">
        <v>1</v>
      </c>
      <c r="D12" s="310" t="s">
        <v>87</v>
      </c>
      <c r="E12" s="298" t="s">
        <v>1328</v>
      </c>
      <c r="F12" s="298" t="s">
        <v>8</v>
      </c>
      <c r="G12" s="310" t="s">
        <v>86</v>
      </c>
      <c r="H12" s="310" t="s">
        <v>86</v>
      </c>
      <c r="I12" s="310">
        <v>0</v>
      </c>
      <c r="J12" s="310" t="s">
        <v>371</v>
      </c>
      <c r="K12" s="298" t="s">
        <v>1236</v>
      </c>
    </row>
    <row r="13" spans="1:11">
      <c r="A13" s="342">
        <v>120</v>
      </c>
      <c r="B13" s="310" t="s">
        <v>1188</v>
      </c>
      <c r="C13" s="310">
        <v>1</v>
      </c>
      <c r="D13" s="310" t="s">
        <v>87</v>
      </c>
      <c r="E13" s="298" t="s">
        <v>1345</v>
      </c>
      <c r="F13" s="298" t="s">
        <v>8</v>
      </c>
      <c r="G13" s="310" t="s">
        <v>9</v>
      </c>
      <c r="H13" s="310" t="s">
        <v>86</v>
      </c>
      <c r="I13" s="310">
        <v>0</v>
      </c>
      <c r="J13" s="310" t="s">
        <v>371</v>
      </c>
      <c r="K13" s="298" t="s">
        <v>1236</v>
      </c>
    </row>
    <row r="14" spans="1:11">
      <c r="A14" s="342">
        <v>121</v>
      </c>
      <c r="B14" s="310" t="s">
        <v>1189</v>
      </c>
      <c r="C14" s="310">
        <v>1</v>
      </c>
      <c r="D14" s="310" t="s">
        <v>108</v>
      </c>
      <c r="E14" s="298" t="s">
        <v>1329</v>
      </c>
      <c r="F14" s="298" t="s">
        <v>8</v>
      </c>
      <c r="G14" s="310" t="s">
        <v>86</v>
      </c>
      <c r="H14" s="310" t="s">
        <v>86</v>
      </c>
      <c r="I14" s="310">
        <v>0</v>
      </c>
      <c r="J14" s="310" t="s">
        <v>371</v>
      </c>
      <c r="K14" s="298" t="s">
        <v>1236</v>
      </c>
    </row>
    <row r="15" spans="1:11">
      <c r="A15" s="342">
        <v>122</v>
      </c>
      <c r="B15" s="310" t="s">
        <v>1190</v>
      </c>
      <c r="C15" s="310">
        <v>1</v>
      </c>
      <c r="D15" s="310" t="s">
        <v>87</v>
      </c>
      <c r="E15" s="298" t="s">
        <v>1328</v>
      </c>
      <c r="F15" s="298" t="s">
        <v>8</v>
      </c>
      <c r="G15" s="310" t="s">
        <v>8</v>
      </c>
      <c r="H15" s="310" t="s">
        <v>86</v>
      </c>
      <c r="I15" s="310">
        <v>0</v>
      </c>
      <c r="J15" s="310" t="s">
        <v>371</v>
      </c>
      <c r="K15" s="298" t="s">
        <v>1236</v>
      </c>
    </row>
    <row r="16" spans="1:11">
      <c r="A16" s="343">
        <v>123</v>
      </c>
      <c r="B16" s="310" t="s">
        <v>1191</v>
      </c>
      <c r="C16" s="310">
        <v>1</v>
      </c>
      <c r="D16" s="310" t="s">
        <v>108</v>
      </c>
      <c r="E16" s="298" t="s">
        <v>1329</v>
      </c>
      <c r="F16" s="298" t="s">
        <v>8</v>
      </c>
      <c r="G16" s="310" t="s">
        <v>8</v>
      </c>
      <c r="H16" s="310" t="s">
        <v>9</v>
      </c>
      <c r="I16" s="310">
        <v>265</v>
      </c>
      <c r="J16" s="310" t="s">
        <v>371</v>
      </c>
      <c r="K16" s="298" t="s">
        <v>1236</v>
      </c>
    </row>
    <row r="17" spans="1:11">
      <c r="A17" s="343">
        <v>124</v>
      </c>
      <c r="B17" s="310" t="s">
        <v>1192</v>
      </c>
      <c r="C17" s="310">
        <v>1</v>
      </c>
      <c r="D17" s="310" t="s">
        <v>87</v>
      </c>
      <c r="E17" s="298" t="s">
        <v>1328</v>
      </c>
      <c r="F17" s="298" t="s">
        <v>8</v>
      </c>
      <c r="G17" s="310" t="s">
        <v>9</v>
      </c>
      <c r="H17" s="310" t="s">
        <v>9</v>
      </c>
      <c r="I17" s="310">
        <v>265</v>
      </c>
      <c r="J17" s="310" t="s">
        <v>371</v>
      </c>
      <c r="K17" s="298" t="s">
        <v>1236</v>
      </c>
    </row>
    <row r="18" spans="1:11">
      <c r="A18" s="343">
        <v>125</v>
      </c>
      <c r="B18" s="310" t="s">
        <v>1193</v>
      </c>
      <c r="C18" s="310">
        <v>1</v>
      </c>
      <c r="D18" s="310" t="s">
        <v>87</v>
      </c>
      <c r="E18" s="298" t="s">
        <v>1345</v>
      </c>
      <c r="F18" s="298" t="s">
        <v>8</v>
      </c>
      <c r="G18" s="310" t="s">
        <v>9</v>
      </c>
      <c r="H18" s="310" t="s">
        <v>9</v>
      </c>
      <c r="I18" s="310">
        <v>265</v>
      </c>
      <c r="J18" s="310" t="s">
        <v>371</v>
      </c>
      <c r="K18" s="310"/>
    </row>
    <row r="19" spans="1:11">
      <c r="A19" s="343">
        <v>126</v>
      </c>
      <c r="B19" s="310" t="s">
        <v>1194</v>
      </c>
      <c r="C19" s="310">
        <v>1</v>
      </c>
      <c r="D19" s="310" t="s">
        <v>108</v>
      </c>
      <c r="E19" s="298" t="s">
        <v>1329</v>
      </c>
      <c r="F19" s="298" t="s">
        <v>8</v>
      </c>
      <c r="G19" s="310" t="s">
        <v>9</v>
      </c>
      <c r="H19" s="310" t="s">
        <v>9</v>
      </c>
      <c r="I19" s="310">
        <v>265</v>
      </c>
      <c r="J19" s="310" t="s">
        <v>371</v>
      </c>
      <c r="K19" s="310"/>
    </row>
    <row r="20" spans="1:11">
      <c r="A20" s="343">
        <v>127</v>
      </c>
      <c r="B20" s="310" t="s">
        <v>1195</v>
      </c>
      <c r="C20" s="310">
        <v>1</v>
      </c>
      <c r="D20" s="310" t="s">
        <v>87</v>
      </c>
      <c r="E20" s="298" t="s">
        <v>1328</v>
      </c>
      <c r="F20" s="298" t="s">
        <v>8</v>
      </c>
      <c r="G20" s="310" t="s">
        <v>9</v>
      </c>
      <c r="H20" s="310" t="s">
        <v>9</v>
      </c>
      <c r="I20" s="310">
        <v>265</v>
      </c>
      <c r="J20" s="310" t="s">
        <v>371</v>
      </c>
      <c r="K20" s="310"/>
    </row>
    <row r="21" spans="1:11">
      <c r="A21" s="343">
        <v>128</v>
      </c>
      <c r="B21" s="310" t="s">
        <v>1196</v>
      </c>
      <c r="C21" s="310">
        <v>1</v>
      </c>
      <c r="D21" s="310" t="s">
        <v>108</v>
      </c>
      <c r="E21" s="298" t="s">
        <v>1329</v>
      </c>
      <c r="F21" s="298" t="s">
        <v>8</v>
      </c>
      <c r="G21" s="310" t="s">
        <v>8</v>
      </c>
      <c r="H21" s="310" t="s">
        <v>9</v>
      </c>
      <c r="I21" s="310">
        <v>265</v>
      </c>
      <c r="J21" s="310" t="s">
        <v>371</v>
      </c>
      <c r="K21" s="298" t="s">
        <v>1236</v>
      </c>
    </row>
    <row r="22" spans="1:11">
      <c r="A22" s="346">
        <v>129</v>
      </c>
      <c r="B22" s="310" t="s">
        <v>1243</v>
      </c>
      <c r="C22" s="310">
        <v>1</v>
      </c>
      <c r="D22" s="310" t="s">
        <v>87</v>
      </c>
      <c r="E22" s="81" t="s">
        <v>1180</v>
      </c>
      <c r="F22" s="81" t="s">
        <v>8</v>
      </c>
      <c r="G22" s="310" t="s">
        <v>8</v>
      </c>
      <c r="H22" s="310" t="s">
        <v>8</v>
      </c>
      <c r="I22" s="310">
        <v>265</v>
      </c>
      <c r="J22" s="310" t="s">
        <v>369</v>
      </c>
      <c r="K22" s="298" t="s">
        <v>1236</v>
      </c>
    </row>
    <row r="23" spans="1:11">
      <c r="A23" s="346">
        <v>130</v>
      </c>
      <c r="B23" s="310" t="s">
        <v>1244</v>
      </c>
      <c r="C23" s="310">
        <v>1</v>
      </c>
      <c r="D23" s="310" t="s">
        <v>87</v>
      </c>
      <c r="E23" s="81" t="s">
        <v>1180</v>
      </c>
      <c r="F23" s="81" t="s">
        <v>8</v>
      </c>
      <c r="G23" s="310" t="s">
        <v>8</v>
      </c>
      <c r="H23" s="310" t="s">
        <v>8</v>
      </c>
      <c r="I23" s="310">
        <v>265</v>
      </c>
      <c r="J23" s="310" t="s">
        <v>369</v>
      </c>
      <c r="K23" s="298" t="s">
        <v>1236</v>
      </c>
    </row>
    <row r="24" spans="1:11">
      <c r="A24" s="346">
        <v>131</v>
      </c>
      <c r="B24" s="310" t="s">
        <v>1245</v>
      </c>
      <c r="C24" s="310">
        <v>1</v>
      </c>
      <c r="D24" s="310" t="s">
        <v>87</v>
      </c>
      <c r="E24" s="81"/>
      <c r="F24" s="81" t="s">
        <v>9</v>
      </c>
      <c r="G24" s="310" t="s">
        <v>8</v>
      </c>
      <c r="H24" s="310" t="s">
        <v>8</v>
      </c>
      <c r="I24" s="310">
        <v>265</v>
      </c>
      <c r="J24" s="310" t="s">
        <v>369</v>
      </c>
      <c r="K24" s="298" t="s">
        <v>1236</v>
      </c>
    </row>
    <row r="25" spans="1:11">
      <c r="A25" s="346">
        <v>132</v>
      </c>
      <c r="B25" s="310" t="s">
        <v>1246</v>
      </c>
      <c r="C25" s="310">
        <v>1</v>
      </c>
      <c r="D25" s="310" t="s">
        <v>108</v>
      </c>
      <c r="E25" s="81" t="s">
        <v>1205</v>
      </c>
      <c r="F25" s="81" t="s">
        <v>8</v>
      </c>
      <c r="G25" s="310" t="s">
        <v>8</v>
      </c>
      <c r="H25" s="310" t="s">
        <v>8</v>
      </c>
      <c r="I25" s="310">
        <v>265</v>
      </c>
      <c r="J25" s="310" t="s">
        <v>369</v>
      </c>
      <c r="K25" s="298" t="s">
        <v>1236</v>
      </c>
    </row>
    <row r="26" spans="1:11">
      <c r="A26" s="346">
        <v>133</v>
      </c>
      <c r="B26" s="310" t="s">
        <v>1247</v>
      </c>
      <c r="C26" s="310">
        <v>1</v>
      </c>
      <c r="D26" s="310" t="s">
        <v>108</v>
      </c>
      <c r="E26" s="81" t="s">
        <v>1205</v>
      </c>
      <c r="F26" s="81" t="s">
        <v>8</v>
      </c>
      <c r="G26" s="310" t="s">
        <v>8</v>
      </c>
      <c r="H26" s="310" t="s">
        <v>8</v>
      </c>
      <c r="I26" s="310">
        <v>265</v>
      </c>
      <c r="J26" s="310" t="s">
        <v>369</v>
      </c>
      <c r="K26" s="298" t="s">
        <v>1236</v>
      </c>
    </row>
    <row r="27" spans="1:11">
      <c r="A27" s="346">
        <v>134</v>
      </c>
      <c r="B27" s="310" t="s">
        <v>1248</v>
      </c>
      <c r="C27" s="310">
        <v>1</v>
      </c>
      <c r="D27" s="310" t="s">
        <v>108</v>
      </c>
      <c r="E27" s="298"/>
      <c r="F27" s="298" t="s">
        <v>9</v>
      </c>
      <c r="G27" s="310" t="s">
        <v>8</v>
      </c>
      <c r="H27" s="310" t="s">
        <v>8</v>
      </c>
      <c r="I27" s="310">
        <v>265</v>
      </c>
      <c r="J27" s="310" t="s">
        <v>369</v>
      </c>
      <c r="K27" s="298" t="s">
        <v>1236</v>
      </c>
    </row>
    <row r="28" spans="1:11">
      <c r="A28" s="340">
        <v>135</v>
      </c>
      <c r="B28" s="310" t="s">
        <v>1286</v>
      </c>
      <c r="C28" s="310">
        <v>1</v>
      </c>
      <c r="D28" s="310" t="s">
        <v>87</v>
      </c>
      <c r="E28" s="81" t="s">
        <v>1180</v>
      </c>
      <c r="F28" s="81" t="s">
        <v>8</v>
      </c>
      <c r="G28" s="310" t="s">
        <v>8</v>
      </c>
      <c r="H28" s="310" t="s">
        <v>8</v>
      </c>
      <c r="I28" s="310">
        <v>265</v>
      </c>
      <c r="J28" s="310" t="s">
        <v>369</v>
      </c>
      <c r="K28" s="298" t="s">
        <v>1236</v>
      </c>
    </row>
    <row r="29" spans="1:11">
      <c r="A29" s="340">
        <v>136</v>
      </c>
      <c r="B29" s="310" t="s">
        <v>1288</v>
      </c>
      <c r="C29" s="310">
        <v>1</v>
      </c>
      <c r="D29" s="310" t="s">
        <v>87</v>
      </c>
      <c r="E29" s="81" t="s">
        <v>1180</v>
      </c>
      <c r="F29" s="81" t="s">
        <v>8</v>
      </c>
      <c r="G29" s="310" t="s">
        <v>8</v>
      </c>
      <c r="H29" s="310" t="s">
        <v>8</v>
      </c>
      <c r="I29" s="310">
        <v>265</v>
      </c>
      <c r="J29" s="310" t="s">
        <v>369</v>
      </c>
      <c r="K29" s="298" t="s">
        <v>1236</v>
      </c>
    </row>
    <row r="30" spans="1:11">
      <c r="A30" s="340">
        <v>137</v>
      </c>
      <c r="B30" s="310" t="s">
        <v>1289</v>
      </c>
      <c r="C30" s="310">
        <v>1</v>
      </c>
      <c r="D30" s="310" t="s">
        <v>87</v>
      </c>
      <c r="E30" s="81" t="s">
        <v>1180</v>
      </c>
      <c r="F30" s="81" t="s">
        <v>8</v>
      </c>
      <c r="G30" s="310" t="s">
        <v>8</v>
      </c>
      <c r="H30" s="310" t="s">
        <v>8</v>
      </c>
      <c r="I30" s="310">
        <v>265</v>
      </c>
      <c r="J30" s="310" t="s">
        <v>369</v>
      </c>
      <c r="K30" s="298" t="s">
        <v>1236</v>
      </c>
    </row>
    <row r="31" spans="1:11">
      <c r="A31" s="312">
        <v>138</v>
      </c>
      <c r="B31" s="310" t="s">
        <v>1255</v>
      </c>
      <c r="C31" s="310">
        <v>1</v>
      </c>
      <c r="D31" s="310" t="s">
        <v>87</v>
      </c>
      <c r="E31" s="298" t="s">
        <v>1203</v>
      </c>
      <c r="F31" s="298" t="s">
        <v>8</v>
      </c>
      <c r="G31" s="310" t="s">
        <v>9</v>
      </c>
      <c r="H31" s="310" t="s">
        <v>9</v>
      </c>
      <c r="I31" s="310">
        <v>265</v>
      </c>
      <c r="J31" s="310" t="s">
        <v>371</v>
      </c>
      <c r="K31" s="298"/>
    </row>
    <row r="32" spans="1:11">
      <c r="A32" s="312">
        <v>139</v>
      </c>
      <c r="B32" s="310" t="s">
        <v>1256</v>
      </c>
      <c r="C32" s="310">
        <v>1</v>
      </c>
      <c r="D32" s="310" t="s">
        <v>87</v>
      </c>
      <c r="E32" s="298" t="s">
        <v>1345</v>
      </c>
      <c r="F32" s="310" t="s">
        <v>8</v>
      </c>
      <c r="G32" s="310" t="s">
        <v>9</v>
      </c>
      <c r="H32" s="310" t="s">
        <v>9</v>
      </c>
      <c r="I32" s="310">
        <v>265</v>
      </c>
      <c r="J32" s="310" t="s">
        <v>371</v>
      </c>
      <c r="K32" s="298"/>
    </row>
    <row r="33" spans="1:11">
      <c r="A33" s="312">
        <v>140</v>
      </c>
      <c r="B33" s="310" t="s">
        <v>1257</v>
      </c>
      <c r="C33" s="310">
        <v>1</v>
      </c>
      <c r="D33" s="310" t="s">
        <v>108</v>
      </c>
      <c r="E33" s="298" t="s">
        <v>1329</v>
      </c>
      <c r="F33" s="310" t="s">
        <v>9</v>
      </c>
      <c r="G33" s="310" t="s">
        <v>8</v>
      </c>
      <c r="H33" s="310" t="s">
        <v>9</v>
      </c>
      <c r="I33" s="310">
        <v>265</v>
      </c>
      <c r="J33" s="310" t="s">
        <v>371</v>
      </c>
      <c r="K33" s="298"/>
    </row>
    <row r="34" spans="1:11">
      <c r="A34" s="312">
        <v>141</v>
      </c>
      <c r="B34" s="310" t="s">
        <v>1258</v>
      </c>
      <c r="C34" s="310">
        <v>1</v>
      </c>
      <c r="D34" s="310" t="s">
        <v>87</v>
      </c>
      <c r="E34" s="81" t="s">
        <v>1180</v>
      </c>
      <c r="F34" s="81" t="s">
        <v>8</v>
      </c>
      <c r="G34" s="310" t="s">
        <v>8</v>
      </c>
      <c r="H34" s="310" t="s">
        <v>8</v>
      </c>
      <c r="I34" s="310">
        <v>265</v>
      </c>
      <c r="J34" s="310" t="s">
        <v>369</v>
      </c>
      <c r="K34" s="298" t="s">
        <v>1236</v>
      </c>
    </row>
    <row r="35" spans="1:11">
      <c r="A35" s="312">
        <v>142</v>
      </c>
      <c r="B35" s="310" t="s">
        <v>1259</v>
      </c>
      <c r="C35" s="310">
        <v>1</v>
      </c>
      <c r="D35" s="310" t="s">
        <v>87</v>
      </c>
      <c r="E35" s="310"/>
      <c r="F35" s="81" t="s">
        <v>8</v>
      </c>
      <c r="G35" s="310" t="s">
        <v>8</v>
      </c>
      <c r="H35" s="310" t="s">
        <v>8</v>
      </c>
      <c r="I35" s="310">
        <v>265</v>
      </c>
      <c r="J35" s="310" t="s">
        <v>369</v>
      </c>
      <c r="K35" s="298" t="s">
        <v>1236</v>
      </c>
    </row>
    <row r="36" spans="1:11">
      <c r="A36" s="312">
        <v>143</v>
      </c>
      <c r="B36" s="310" t="s">
        <v>1260</v>
      </c>
      <c r="C36" s="310">
        <v>1</v>
      </c>
      <c r="D36" s="310" t="s">
        <v>108</v>
      </c>
      <c r="E36" s="310"/>
      <c r="F36" s="81" t="s">
        <v>8</v>
      </c>
      <c r="G36" s="310" t="s">
        <v>8</v>
      </c>
      <c r="H36" s="310" t="s">
        <v>8</v>
      </c>
      <c r="I36" s="310">
        <v>265</v>
      </c>
      <c r="J36" s="310" t="s">
        <v>369</v>
      </c>
      <c r="K36" s="298" t="s">
        <v>1236</v>
      </c>
    </row>
    <row r="37" spans="1:11">
      <c r="A37" s="312">
        <v>144</v>
      </c>
      <c r="B37" s="310" t="s">
        <v>1261</v>
      </c>
      <c r="C37" s="310">
        <v>1</v>
      </c>
      <c r="D37" s="310" t="s">
        <v>87</v>
      </c>
      <c r="E37" s="81" t="s">
        <v>1180</v>
      </c>
      <c r="F37" s="81" t="s">
        <v>8</v>
      </c>
      <c r="G37" s="310" t="s">
        <v>8</v>
      </c>
      <c r="H37" s="310" t="s">
        <v>8</v>
      </c>
      <c r="I37" s="310">
        <v>265</v>
      </c>
      <c r="J37" s="310" t="s">
        <v>369</v>
      </c>
      <c r="K37" s="298" t="s">
        <v>1236</v>
      </c>
    </row>
  </sheetData>
  <dataValidations count="1">
    <dataValidation type="list" allowBlank="1" showInputMessage="1" showErrorMessage="1" sqref="D23:D37">
      <formula1>"ID,Passport"</formula1>
    </dataValidation>
  </dataValidations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D7" sqref="D7"/>
    </sheetView>
  </sheetViews>
  <sheetFormatPr defaultColWidth="9.21875" defaultRowHeight="14.4"/>
  <cols>
    <col min="1" max="1" width="5" style="29" bestFit="1" customWidth="1"/>
    <col min="2" max="2" width="82.21875" style="29" bestFit="1" customWidth="1"/>
    <col min="3" max="3" width="10" style="29" bestFit="1" customWidth="1"/>
    <col min="4" max="4" width="17.21875" style="29" bestFit="1" customWidth="1"/>
    <col min="5" max="5" width="20.21875" style="29" bestFit="1" customWidth="1"/>
    <col min="6" max="6" width="12.44140625" style="29" bestFit="1" customWidth="1"/>
    <col min="7" max="7" width="10.5546875" style="29" bestFit="1" customWidth="1"/>
    <col min="8" max="8" width="4" style="29" bestFit="1" customWidth="1"/>
    <col min="9" max="9" width="14.44140625" style="29" bestFit="1" customWidth="1"/>
    <col min="10" max="10" width="8" style="29" bestFit="1" customWidth="1"/>
    <col min="11" max="11" width="17" style="29" bestFit="1" customWidth="1"/>
    <col min="12" max="16384" width="9.21875" style="29"/>
  </cols>
  <sheetData>
    <row r="1" spans="1:11" s="44" customFormat="1">
      <c r="A1" s="117" t="s">
        <v>34</v>
      </c>
      <c r="B1" s="28" t="s">
        <v>78</v>
      </c>
      <c r="C1" s="28" t="s">
        <v>35</v>
      </c>
      <c r="D1" s="28" t="s">
        <v>46</v>
      </c>
      <c r="E1" s="28" t="s">
        <v>47</v>
      </c>
      <c r="F1" s="28" t="s">
        <v>48</v>
      </c>
      <c r="G1" s="28" t="s">
        <v>49</v>
      </c>
      <c r="H1" s="28" t="s">
        <v>50</v>
      </c>
      <c r="I1" s="28" t="s">
        <v>51</v>
      </c>
      <c r="J1" s="28" t="s">
        <v>103</v>
      </c>
      <c r="K1" s="23" t="s">
        <v>1092</v>
      </c>
    </row>
    <row r="2" spans="1:11" s="44" customFormat="1">
      <c r="A2" s="164">
        <v>26</v>
      </c>
      <c r="B2" s="45" t="s">
        <v>518</v>
      </c>
      <c r="C2" s="45">
        <v>1</v>
      </c>
      <c r="D2" s="45" t="s">
        <v>72</v>
      </c>
      <c r="E2" s="45" t="s">
        <v>1341</v>
      </c>
      <c r="F2" s="45" t="s">
        <v>75</v>
      </c>
      <c r="G2" s="45" t="s">
        <v>73</v>
      </c>
      <c r="H2" s="45" t="s">
        <v>74</v>
      </c>
      <c r="I2" s="45" t="s">
        <v>52</v>
      </c>
      <c r="J2" s="45"/>
      <c r="K2" s="310">
        <v>60</v>
      </c>
    </row>
    <row r="3" spans="1:11" s="44" customFormat="1">
      <c r="A3" s="164">
        <v>27</v>
      </c>
      <c r="B3" s="45" t="s">
        <v>517</v>
      </c>
      <c r="C3" s="45">
        <v>1</v>
      </c>
      <c r="D3" s="45" t="s">
        <v>72</v>
      </c>
      <c r="E3" s="45" t="s">
        <v>1341</v>
      </c>
      <c r="F3" s="45" t="s">
        <v>75</v>
      </c>
      <c r="G3" s="45" t="s">
        <v>73</v>
      </c>
      <c r="H3" s="45" t="s">
        <v>74</v>
      </c>
      <c r="I3" s="45" t="s">
        <v>52</v>
      </c>
      <c r="J3" s="45"/>
      <c r="K3" s="310">
        <v>60</v>
      </c>
    </row>
    <row r="4" spans="1:11" s="44" customFormat="1">
      <c r="A4" s="164">
        <v>28</v>
      </c>
      <c r="B4" s="45" t="s">
        <v>516</v>
      </c>
      <c r="C4" s="45">
        <v>1</v>
      </c>
      <c r="D4" s="45" t="s">
        <v>72</v>
      </c>
      <c r="E4" s="45" t="s">
        <v>1341</v>
      </c>
      <c r="F4" s="45" t="s">
        <v>75</v>
      </c>
      <c r="G4" s="45" t="s">
        <v>73</v>
      </c>
      <c r="H4" s="45" t="s">
        <v>74</v>
      </c>
      <c r="I4" s="45" t="s">
        <v>52</v>
      </c>
      <c r="J4" s="45"/>
      <c r="K4" s="310">
        <v>60</v>
      </c>
    </row>
    <row r="5" spans="1:11" s="44" customFormat="1">
      <c r="A5" s="164">
        <v>29</v>
      </c>
      <c r="B5" s="45" t="s">
        <v>515</v>
      </c>
      <c r="C5" s="45">
        <v>1</v>
      </c>
      <c r="D5" s="45" t="s">
        <v>72</v>
      </c>
      <c r="E5" s="45" t="s">
        <v>1341</v>
      </c>
      <c r="F5" s="45" t="s">
        <v>75</v>
      </c>
      <c r="G5" s="45" t="s">
        <v>73</v>
      </c>
      <c r="H5" s="45" t="s">
        <v>74</v>
      </c>
      <c r="I5" s="45" t="s">
        <v>52</v>
      </c>
      <c r="J5" s="45"/>
      <c r="K5" s="310">
        <v>60</v>
      </c>
    </row>
    <row r="6" spans="1:11" s="44" customFormat="1">
      <c r="A6" s="164">
        <v>31</v>
      </c>
      <c r="B6" s="164" t="s">
        <v>481</v>
      </c>
      <c r="C6" s="45">
        <v>1</v>
      </c>
      <c r="D6" s="45" t="s">
        <v>72</v>
      </c>
      <c r="E6" s="45" t="s">
        <v>1341</v>
      </c>
      <c r="F6" s="45" t="s">
        <v>75</v>
      </c>
      <c r="G6" s="45" t="s">
        <v>73</v>
      </c>
      <c r="H6" s="45" t="s">
        <v>74</v>
      </c>
      <c r="I6" s="45" t="s">
        <v>52</v>
      </c>
      <c r="J6" s="45"/>
      <c r="K6" s="310">
        <v>60</v>
      </c>
    </row>
    <row r="7" spans="1:11" s="44" customFormat="1">
      <c r="A7" s="164">
        <v>32</v>
      </c>
      <c r="B7" s="45" t="s">
        <v>513</v>
      </c>
      <c r="C7" s="45">
        <v>1</v>
      </c>
      <c r="D7" s="45" t="s">
        <v>72</v>
      </c>
      <c r="E7" s="45" t="s">
        <v>1341</v>
      </c>
      <c r="F7" s="45" t="s">
        <v>75</v>
      </c>
      <c r="G7" s="45" t="s">
        <v>73</v>
      </c>
      <c r="H7" s="45" t="s">
        <v>74</v>
      </c>
      <c r="I7" s="45" t="s">
        <v>52</v>
      </c>
      <c r="J7" s="45"/>
      <c r="K7" s="310">
        <v>60</v>
      </c>
    </row>
    <row r="8" spans="1:11" s="44" customFormat="1">
      <c r="A8" s="164">
        <v>33</v>
      </c>
      <c r="B8" s="45" t="s">
        <v>512</v>
      </c>
      <c r="C8" s="45" t="s">
        <v>81</v>
      </c>
      <c r="D8" s="45" t="s">
        <v>72</v>
      </c>
      <c r="E8" s="45" t="s">
        <v>1341</v>
      </c>
      <c r="F8" s="45" t="s">
        <v>75</v>
      </c>
      <c r="G8" s="45" t="s">
        <v>73</v>
      </c>
      <c r="H8" s="45" t="s">
        <v>74</v>
      </c>
      <c r="I8" s="45" t="s">
        <v>52</v>
      </c>
      <c r="J8" s="45"/>
      <c r="K8" s="310">
        <v>60</v>
      </c>
    </row>
    <row r="9" spans="1:11">
      <c r="A9" s="327">
        <v>34</v>
      </c>
      <c r="B9" s="327" t="s">
        <v>511</v>
      </c>
      <c r="C9" s="45">
        <v>1</v>
      </c>
      <c r="D9" s="45" t="s">
        <v>72</v>
      </c>
      <c r="E9" s="45" t="s">
        <v>1341</v>
      </c>
      <c r="F9" s="45" t="s">
        <v>75</v>
      </c>
      <c r="G9" s="45" t="s">
        <v>73</v>
      </c>
      <c r="H9" s="45" t="s">
        <v>74</v>
      </c>
      <c r="I9" s="45" t="s">
        <v>52</v>
      </c>
      <c r="J9" s="45"/>
      <c r="K9" s="310">
        <v>60</v>
      </c>
    </row>
    <row r="10" spans="1:11">
      <c r="A10" s="45">
        <v>35</v>
      </c>
      <c r="B10" s="327" t="s">
        <v>510</v>
      </c>
      <c r="C10" s="45">
        <v>1</v>
      </c>
      <c r="D10" s="45" t="s">
        <v>72</v>
      </c>
      <c r="E10" s="45" t="s">
        <v>1341</v>
      </c>
      <c r="F10" s="45" t="s">
        <v>75</v>
      </c>
      <c r="G10" s="45" t="s">
        <v>73</v>
      </c>
      <c r="H10" s="45" t="s">
        <v>74</v>
      </c>
      <c r="I10" s="45" t="s">
        <v>52</v>
      </c>
      <c r="J10" s="327"/>
      <c r="K10" s="310">
        <v>60</v>
      </c>
    </row>
    <row r="11" spans="1:11">
      <c r="A11" s="45">
        <v>36</v>
      </c>
      <c r="B11" s="327" t="s">
        <v>509</v>
      </c>
      <c r="C11" s="45">
        <v>1</v>
      </c>
      <c r="D11" s="45" t="s">
        <v>72</v>
      </c>
      <c r="E11" s="45" t="s">
        <v>1341</v>
      </c>
      <c r="F11" s="45" t="s">
        <v>75</v>
      </c>
      <c r="G11" s="45" t="s">
        <v>73</v>
      </c>
      <c r="H11" s="45" t="s">
        <v>74</v>
      </c>
      <c r="I11" s="45" t="s">
        <v>52</v>
      </c>
      <c r="J11" s="327"/>
      <c r="K11" s="310">
        <v>60</v>
      </c>
    </row>
    <row r="12" spans="1:11">
      <c r="A12" s="45" t="s">
        <v>278</v>
      </c>
      <c r="B12" s="327" t="s">
        <v>482</v>
      </c>
      <c r="C12" s="45">
        <v>1</v>
      </c>
      <c r="D12" s="45" t="s">
        <v>72</v>
      </c>
      <c r="E12" s="45" t="s">
        <v>1341</v>
      </c>
      <c r="F12" s="45" t="s">
        <v>75</v>
      </c>
      <c r="G12" s="45" t="s">
        <v>73</v>
      </c>
      <c r="H12" s="45" t="s">
        <v>74</v>
      </c>
      <c r="I12" s="45" t="s">
        <v>52</v>
      </c>
      <c r="J12" s="327"/>
      <c r="K12" s="310">
        <v>60</v>
      </c>
    </row>
    <row r="13" spans="1:11">
      <c r="A13" s="45" t="s">
        <v>388</v>
      </c>
      <c r="B13" s="327" t="s">
        <v>483</v>
      </c>
      <c r="C13" s="45">
        <v>1</v>
      </c>
      <c r="D13" s="45" t="s">
        <v>72</v>
      </c>
      <c r="E13" s="45" t="s">
        <v>1341</v>
      </c>
      <c r="F13" s="45" t="s">
        <v>75</v>
      </c>
      <c r="G13" s="45" t="s">
        <v>73</v>
      </c>
      <c r="H13" s="45" t="s">
        <v>74</v>
      </c>
      <c r="I13" s="45" t="s">
        <v>52</v>
      </c>
      <c r="J13" s="327"/>
      <c r="K13" s="310">
        <v>60</v>
      </c>
    </row>
    <row r="14" spans="1:11">
      <c r="A14" s="45" t="s">
        <v>389</v>
      </c>
      <c r="B14" s="327" t="s">
        <v>484</v>
      </c>
      <c r="C14" s="45">
        <v>1</v>
      </c>
      <c r="D14" s="45" t="s">
        <v>72</v>
      </c>
      <c r="E14" s="45" t="s">
        <v>1341</v>
      </c>
      <c r="F14" s="45" t="s">
        <v>75</v>
      </c>
      <c r="G14" s="45" t="s">
        <v>73</v>
      </c>
      <c r="H14" s="45" t="s">
        <v>74</v>
      </c>
      <c r="I14" s="45" t="s">
        <v>52</v>
      </c>
      <c r="J14" s="327"/>
      <c r="K14" s="310">
        <v>60</v>
      </c>
    </row>
    <row r="15" spans="1:11">
      <c r="A15" s="156">
        <v>91</v>
      </c>
      <c r="B15" s="292" t="s">
        <v>957</v>
      </c>
      <c r="C15" s="45">
        <v>1</v>
      </c>
      <c r="D15" s="45" t="s">
        <v>72</v>
      </c>
      <c r="E15" s="45" t="s">
        <v>1341</v>
      </c>
      <c r="F15" s="45" t="s">
        <v>75</v>
      </c>
      <c r="G15" s="45" t="s">
        <v>73</v>
      </c>
      <c r="H15" s="45" t="s">
        <v>74</v>
      </c>
      <c r="I15" s="45" t="s">
        <v>52</v>
      </c>
      <c r="J15" s="327"/>
      <c r="K15" s="310">
        <v>60</v>
      </c>
    </row>
    <row r="16" spans="1:11">
      <c r="A16" s="156">
        <v>94</v>
      </c>
      <c r="B16" s="249" t="s">
        <v>831</v>
      </c>
      <c r="C16" s="45">
        <v>1</v>
      </c>
      <c r="D16" s="45" t="s">
        <v>72</v>
      </c>
      <c r="E16" s="45" t="s">
        <v>1341</v>
      </c>
      <c r="F16" s="45" t="s">
        <v>75</v>
      </c>
      <c r="G16" s="45" t="s">
        <v>73</v>
      </c>
      <c r="H16" s="45" t="s">
        <v>74</v>
      </c>
      <c r="I16" s="45" t="s">
        <v>52</v>
      </c>
      <c r="J16" s="327"/>
      <c r="K16" s="310">
        <v>60</v>
      </c>
    </row>
    <row r="17" spans="1:12" s="87" customFormat="1">
      <c r="A17" s="156">
        <v>95</v>
      </c>
      <c r="B17" s="292" t="s">
        <v>851</v>
      </c>
      <c r="C17" s="45">
        <v>1</v>
      </c>
      <c r="D17" s="45" t="s">
        <v>72</v>
      </c>
      <c r="E17" s="45" t="s">
        <v>1341</v>
      </c>
      <c r="F17" s="45" t="s">
        <v>75</v>
      </c>
      <c r="G17" s="45" t="s">
        <v>73</v>
      </c>
      <c r="H17" s="45" t="s">
        <v>74</v>
      </c>
      <c r="I17" s="45" t="s">
        <v>52</v>
      </c>
      <c r="J17" s="327"/>
      <c r="K17" s="310">
        <v>60</v>
      </c>
    </row>
    <row r="18" spans="1:12" s="87" customFormat="1">
      <c r="A18" s="178">
        <v>98</v>
      </c>
      <c r="B18" s="178" t="s">
        <v>1034</v>
      </c>
      <c r="C18" s="45">
        <v>1</v>
      </c>
      <c r="D18" s="45" t="s">
        <v>72</v>
      </c>
      <c r="E18" s="45" t="s">
        <v>1341</v>
      </c>
      <c r="F18" s="45" t="s">
        <v>75</v>
      </c>
      <c r="G18" s="45" t="s">
        <v>73</v>
      </c>
      <c r="H18" s="45" t="s">
        <v>74</v>
      </c>
      <c r="I18" s="45" t="s">
        <v>52</v>
      </c>
      <c r="J18" s="327"/>
      <c r="K18" s="310">
        <v>60</v>
      </c>
    </row>
    <row r="19" spans="1:12" s="165" customFormat="1">
      <c r="A19" s="48">
        <v>99</v>
      </c>
      <c r="B19" s="292" t="s">
        <v>975</v>
      </c>
      <c r="C19" s="173">
        <v>1</v>
      </c>
      <c r="D19" s="173" t="s">
        <v>72</v>
      </c>
      <c r="E19" s="45" t="s">
        <v>1341</v>
      </c>
      <c r="F19" s="173" t="s">
        <v>75</v>
      </c>
      <c r="G19" s="173" t="s">
        <v>73</v>
      </c>
      <c r="H19" s="173" t="s">
        <v>74</v>
      </c>
      <c r="I19" s="173" t="s">
        <v>52</v>
      </c>
      <c r="J19" s="327"/>
      <c r="K19" s="310">
        <v>60</v>
      </c>
    </row>
    <row r="20" spans="1:12" s="165" customFormat="1">
      <c r="A20" s="48">
        <v>99</v>
      </c>
      <c r="B20" s="292" t="s">
        <v>975</v>
      </c>
      <c r="C20" s="173" t="s">
        <v>84</v>
      </c>
      <c r="D20" s="173" t="s">
        <v>72</v>
      </c>
      <c r="E20" s="45" t="s">
        <v>1341</v>
      </c>
      <c r="F20" s="173" t="s">
        <v>75</v>
      </c>
      <c r="G20" s="173" t="s">
        <v>73</v>
      </c>
      <c r="H20" s="173" t="s">
        <v>74</v>
      </c>
      <c r="I20" s="173" t="s">
        <v>52</v>
      </c>
      <c r="J20" s="327"/>
      <c r="K20" s="310">
        <v>60</v>
      </c>
    </row>
    <row r="21" spans="1:12">
      <c r="A21" s="327">
        <v>102</v>
      </c>
      <c r="B21" s="327" t="s">
        <v>1035</v>
      </c>
      <c r="C21" s="173">
        <v>1</v>
      </c>
      <c r="D21" s="173" t="s">
        <v>72</v>
      </c>
      <c r="E21" s="45" t="s">
        <v>1341</v>
      </c>
      <c r="F21" s="173" t="s">
        <v>75</v>
      </c>
      <c r="G21" s="173" t="s">
        <v>73</v>
      </c>
      <c r="H21" s="173" t="s">
        <v>74</v>
      </c>
      <c r="I21" s="173" t="s">
        <v>52</v>
      </c>
      <c r="J21" s="327"/>
      <c r="K21" s="310">
        <v>60</v>
      </c>
    </row>
    <row r="22" spans="1:12">
      <c r="A22" s="301">
        <v>105</v>
      </c>
      <c r="B22" s="301" t="s">
        <v>1275</v>
      </c>
      <c r="C22" s="173">
        <v>1</v>
      </c>
      <c r="D22" s="173" t="s">
        <v>72</v>
      </c>
      <c r="E22" s="45" t="s">
        <v>1341</v>
      </c>
      <c r="F22" s="173" t="s">
        <v>75</v>
      </c>
      <c r="G22" s="173" t="s">
        <v>73</v>
      </c>
      <c r="H22" s="173" t="s">
        <v>74</v>
      </c>
      <c r="I22" s="173" t="s">
        <v>52</v>
      </c>
      <c r="J22" s="327"/>
      <c r="K22" s="310">
        <v>60</v>
      </c>
    </row>
    <row r="23" spans="1:12">
      <c r="A23" s="301">
        <v>106</v>
      </c>
      <c r="B23" s="301" t="s">
        <v>1276</v>
      </c>
      <c r="C23" s="173">
        <v>1</v>
      </c>
      <c r="D23" s="173" t="s">
        <v>72</v>
      </c>
      <c r="E23" s="45" t="s">
        <v>1341</v>
      </c>
      <c r="F23" s="173" t="s">
        <v>75</v>
      </c>
      <c r="G23" s="173" t="s">
        <v>73</v>
      </c>
      <c r="H23" s="173" t="s">
        <v>74</v>
      </c>
      <c r="I23" s="173" t="s">
        <v>52</v>
      </c>
      <c r="J23" s="327"/>
      <c r="K23" s="310">
        <v>60</v>
      </c>
    </row>
    <row r="24" spans="1:12">
      <c r="A24" s="301">
        <v>107</v>
      </c>
      <c r="B24" s="334" t="s">
        <v>1277</v>
      </c>
      <c r="C24" s="173">
        <v>1</v>
      </c>
      <c r="D24" s="173" t="s">
        <v>72</v>
      </c>
      <c r="E24" s="45" t="s">
        <v>1341</v>
      </c>
      <c r="F24" s="173" t="s">
        <v>75</v>
      </c>
      <c r="G24" s="173" t="s">
        <v>73</v>
      </c>
      <c r="H24" s="173" t="s">
        <v>74</v>
      </c>
      <c r="I24" s="173" t="s">
        <v>52</v>
      </c>
      <c r="J24" s="327"/>
      <c r="K24" s="310">
        <v>60</v>
      </c>
    </row>
    <row r="25" spans="1:12">
      <c r="A25" s="344">
        <v>109</v>
      </c>
      <c r="B25" s="310" t="s">
        <v>1093</v>
      </c>
      <c r="C25" s="173">
        <v>1</v>
      </c>
      <c r="D25" s="173" t="s">
        <v>72</v>
      </c>
      <c r="E25" s="45" t="s">
        <v>1341</v>
      </c>
      <c r="F25" s="173" t="s">
        <v>75</v>
      </c>
      <c r="G25" s="173" t="s">
        <v>73</v>
      </c>
      <c r="H25" s="173" t="s">
        <v>74</v>
      </c>
      <c r="I25" s="173" t="s">
        <v>52</v>
      </c>
      <c r="J25" s="327"/>
      <c r="K25" s="310">
        <v>60</v>
      </c>
    </row>
    <row r="26" spans="1:12">
      <c r="A26" s="344">
        <v>111</v>
      </c>
      <c r="B26" s="310" t="s">
        <v>1095</v>
      </c>
      <c r="C26" s="173">
        <v>1</v>
      </c>
      <c r="D26" s="173" t="s">
        <v>72</v>
      </c>
      <c r="E26" s="45" t="s">
        <v>1341</v>
      </c>
      <c r="F26" s="173" t="s">
        <v>75</v>
      </c>
      <c r="G26" s="173" t="s">
        <v>73</v>
      </c>
      <c r="H26" s="173" t="s">
        <v>74</v>
      </c>
      <c r="I26" s="173" t="s">
        <v>52</v>
      </c>
      <c r="J26" s="327"/>
      <c r="K26" s="310">
        <v>60</v>
      </c>
    </row>
    <row r="27" spans="1:12">
      <c r="A27" s="344">
        <v>113</v>
      </c>
      <c r="B27" s="310" t="s">
        <v>1097</v>
      </c>
      <c r="C27" s="173">
        <v>1</v>
      </c>
      <c r="D27" s="173" t="s">
        <v>72</v>
      </c>
      <c r="E27" s="45" t="s">
        <v>1341</v>
      </c>
      <c r="F27" s="173" t="s">
        <v>75</v>
      </c>
      <c r="G27" s="173" t="s">
        <v>73</v>
      </c>
      <c r="H27" s="173" t="s">
        <v>74</v>
      </c>
      <c r="I27" s="173" t="s">
        <v>52</v>
      </c>
      <c r="J27" s="327"/>
      <c r="K27" s="310">
        <v>60</v>
      </c>
    </row>
    <row r="28" spans="1:12">
      <c r="A28" s="344">
        <v>115</v>
      </c>
      <c r="B28" s="310" t="s">
        <v>1101</v>
      </c>
      <c r="C28" s="173">
        <v>1</v>
      </c>
      <c r="D28" s="173" t="s">
        <v>72</v>
      </c>
      <c r="E28" s="45" t="s">
        <v>1341</v>
      </c>
      <c r="F28" s="173" t="s">
        <v>75</v>
      </c>
      <c r="G28" s="173" t="s">
        <v>73</v>
      </c>
      <c r="H28" s="173" t="s">
        <v>74</v>
      </c>
      <c r="I28" s="173" t="s">
        <v>52</v>
      </c>
      <c r="J28" s="327"/>
      <c r="K28" s="310">
        <v>60</v>
      </c>
    </row>
    <row r="29" spans="1:12">
      <c r="A29" s="342">
        <v>117</v>
      </c>
      <c r="B29" s="310" t="s">
        <v>1104</v>
      </c>
      <c r="C29" s="173">
        <v>1</v>
      </c>
      <c r="D29" s="173" t="s">
        <v>72</v>
      </c>
      <c r="E29" s="45" t="s">
        <v>1341</v>
      </c>
      <c r="F29" s="173" t="s">
        <v>75</v>
      </c>
      <c r="G29" s="173" t="s">
        <v>73</v>
      </c>
      <c r="H29" s="173" t="s">
        <v>74</v>
      </c>
      <c r="I29" s="173" t="s">
        <v>52</v>
      </c>
      <c r="J29" s="327"/>
      <c r="K29" s="310">
        <v>60</v>
      </c>
      <c r="L29" s="295"/>
    </row>
    <row r="30" spans="1:12">
      <c r="A30" s="342">
        <v>119</v>
      </c>
      <c r="B30" s="310" t="s">
        <v>1187</v>
      </c>
      <c r="C30" s="173">
        <v>1</v>
      </c>
      <c r="D30" s="173" t="s">
        <v>72</v>
      </c>
      <c r="E30" s="45" t="s">
        <v>1341</v>
      </c>
      <c r="F30" s="173" t="s">
        <v>75</v>
      </c>
      <c r="G30" s="173" t="s">
        <v>73</v>
      </c>
      <c r="H30" s="173" t="s">
        <v>74</v>
      </c>
      <c r="I30" s="173" t="s">
        <v>52</v>
      </c>
      <c r="J30" s="327"/>
      <c r="K30" s="310">
        <v>60</v>
      </c>
      <c r="L30" s="295"/>
    </row>
    <row r="31" spans="1:12">
      <c r="A31" s="342">
        <v>120</v>
      </c>
      <c r="B31" s="310" t="s">
        <v>1188</v>
      </c>
      <c r="C31" s="173">
        <v>1</v>
      </c>
      <c r="D31" s="173" t="s">
        <v>72</v>
      </c>
      <c r="E31" s="45" t="s">
        <v>1341</v>
      </c>
      <c r="F31" s="173" t="s">
        <v>75</v>
      </c>
      <c r="G31" s="173" t="s">
        <v>73</v>
      </c>
      <c r="H31" s="173" t="s">
        <v>74</v>
      </c>
      <c r="I31" s="173" t="s">
        <v>52</v>
      </c>
      <c r="J31" s="327"/>
      <c r="K31" s="310">
        <v>60</v>
      </c>
      <c r="L31" s="295"/>
    </row>
    <row r="32" spans="1:12">
      <c r="A32" s="342">
        <v>121</v>
      </c>
      <c r="B32" s="310" t="s">
        <v>1189</v>
      </c>
      <c r="C32" s="173">
        <v>1</v>
      </c>
      <c r="D32" s="173" t="s">
        <v>72</v>
      </c>
      <c r="E32" s="45" t="s">
        <v>1341</v>
      </c>
      <c r="F32" s="173" t="s">
        <v>75</v>
      </c>
      <c r="G32" s="173" t="s">
        <v>73</v>
      </c>
      <c r="H32" s="173" t="s">
        <v>74</v>
      </c>
      <c r="I32" s="173" t="s">
        <v>52</v>
      </c>
      <c r="J32" s="327"/>
      <c r="K32" s="310">
        <v>60</v>
      </c>
      <c r="L32" s="295"/>
    </row>
    <row r="33" spans="1:12">
      <c r="A33" s="342">
        <v>122</v>
      </c>
      <c r="B33" s="310" t="s">
        <v>1190</v>
      </c>
      <c r="C33" s="173">
        <v>1</v>
      </c>
      <c r="D33" s="173" t="s">
        <v>72</v>
      </c>
      <c r="E33" s="45" t="s">
        <v>1341</v>
      </c>
      <c r="F33" s="173" t="s">
        <v>75</v>
      </c>
      <c r="G33" s="173" t="s">
        <v>73</v>
      </c>
      <c r="H33" s="173" t="s">
        <v>74</v>
      </c>
      <c r="I33" s="173" t="s">
        <v>52</v>
      </c>
      <c r="J33" s="327"/>
      <c r="K33" s="310">
        <v>60</v>
      </c>
      <c r="L33" s="295"/>
    </row>
    <row r="34" spans="1:12">
      <c r="A34" s="343">
        <v>123</v>
      </c>
      <c r="B34" s="310" t="s">
        <v>1191</v>
      </c>
      <c r="C34" s="173">
        <v>1</v>
      </c>
      <c r="D34" s="173" t="s">
        <v>72</v>
      </c>
      <c r="E34" s="45" t="s">
        <v>1341</v>
      </c>
      <c r="F34" s="173" t="s">
        <v>75</v>
      </c>
      <c r="G34" s="173" t="s">
        <v>73</v>
      </c>
      <c r="H34" s="173" t="s">
        <v>74</v>
      </c>
      <c r="I34" s="173" t="s">
        <v>52</v>
      </c>
      <c r="J34" s="327"/>
      <c r="K34" s="310">
        <v>60</v>
      </c>
    </row>
    <row r="35" spans="1:12" s="295" customFormat="1">
      <c r="A35" s="340">
        <v>137</v>
      </c>
      <c r="B35" s="310" t="s">
        <v>1289</v>
      </c>
      <c r="C35" s="173">
        <v>1</v>
      </c>
      <c r="D35" s="173" t="s">
        <v>72</v>
      </c>
      <c r="E35" s="45" t="s">
        <v>1341</v>
      </c>
      <c r="F35" s="173" t="s">
        <v>75</v>
      </c>
      <c r="G35" s="173" t="s">
        <v>73</v>
      </c>
      <c r="H35" s="173" t="s">
        <v>74</v>
      </c>
      <c r="I35" s="173" t="s">
        <v>52</v>
      </c>
      <c r="J35" s="327"/>
      <c r="K35" s="310">
        <v>60</v>
      </c>
    </row>
    <row r="36" spans="1:12" s="295" customFormat="1">
      <c r="A36" s="312">
        <v>138</v>
      </c>
      <c r="B36" s="310" t="s">
        <v>1255</v>
      </c>
      <c r="C36" s="173">
        <v>1</v>
      </c>
      <c r="D36" s="173" t="s">
        <v>72</v>
      </c>
      <c r="E36" s="45" t="s">
        <v>1341</v>
      </c>
      <c r="F36" s="173" t="s">
        <v>75</v>
      </c>
      <c r="G36" s="173" t="s">
        <v>73</v>
      </c>
      <c r="H36" s="173" t="s">
        <v>74</v>
      </c>
      <c r="I36" s="173" t="s">
        <v>52</v>
      </c>
      <c r="J36" s="327"/>
      <c r="K36" s="310">
        <v>60</v>
      </c>
    </row>
    <row r="37" spans="1:12" s="295" customFormat="1">
      <c r="A37" s="312">
        <v>139</v>
      </c>
      <c r="B37" s="310" t="s">
        <v>1256</v>
      </c>
      <c r="C37" s="173">
        <v>1</v>
      </c>
      <c r="D37" s="173" t="s">
        <v>72</v>
      </c>
      <c r="E37" s="45" t="s">
        <v>1341</v>
      </c>
      <c r="F37" s="173" t="s">
        <v>75</v>
      </c>
      <c r="G37" s="173" t="s">
        <v>73</v>
      </c>
      <c r="H37" s="173" t="s">
        <v>74</v>
      </c>
      <c r="I37" s="173" t="s">
        <v>52</v>
      </c>
      <c r="J37" s="327"/>
      <c r="K37" s="310">
        <v>60</v>
      </c>
    </row>
    <row r="38" spans="1:12" s="295" customFormat="1">
      <c r="A38" s="312">
        <v>140</v>
      </c>
      <c r="B38" s="310" t="s">
        <v>1257</v>
      </c>
      <c r="C38" s="173">
        <v>1</v>
      </c>
      <c r="D38" s="173" t="s">
        <v>72</v>
      </c>
      <c r="E38" s="45" t="s">
        <v>1341</v>
      </c>
      <c r="F38" s="173" t="s">
        <v>75</v>
      </c>
      <c r="G38" s="173" t="s">
        <v>73</v>
      </c>
      <c r="H38" s="173" t="s">
        <v>74</v>
      </c>
      <c r="I38" s="173" t="s">
        <v>52</v>
      </c>
      <c r="J38" s="327"/>
      <c r="K38" s="310">
        <v>60</v>
      </c>
    </row>
    <row r="39" spans="1:12" s="295" customFormat="1">
      <c r="A39" s="312">
        <v>141</v>
      </c>
      <c r="B39" s="310" t="s">
        <v>1258</v>
      </c>
      <c r="C39" s="173">
        <v>1</v>
      </c>
      <c r="D39" s="173" t="s">
        <v>72</v>
      </c>
      <c r="E39" s="45" t="s">
        <v>1341</v>
      </c>
      <c r="F39" s="173" t="s">
        <v>75</v>
      </c>
      <c r="G39" s="173" t="s">
        <v>73</v>
      </c>
      <c r="H39" s="173" t="s">
        <v>74</v>
      </c>
      <c r="I39" s="173" t="s">
        <v>52</v>
      </c>
      <c r="J39" s="327"/>
      <c r="K39" s="310">
        <v>60</v>
      </c>
    </row>
    <row r="40" spans="1:12" s="295" customFormat="1">
      <c r="A40" s="312">
        <v>142</v>
      </c>
      <c r="B40" s="310" t="s">
        <v>1259</v>
      </c>
      <c r="C40" s="173">
        <v>1</v>
      </c>
      <c r="D40" s="173" t="s">
        <v>72</v>
      </c>
      <c r="E40" s="45" t="s">
        <v>1341</v>
      </c>
      <c r="F40" s="173" t="s">
        <v>75</v>
      </c>
      <c r="G40" s="173" t="s">
        <v>73</v>
      </c>
      <c r="H40" s="173" t="s">
        <v>74</v>
      </c>
      <c r="I40" s="173" t="s">
        <v>52</v>
      </c>
      <c r="J40" s="327"/>
      <c r="K40" s="310">
        <v>60</v>
      </c>
    </row>
    <row r="41" spans="1:12" s="295" customFormat="1">
      <c r="A41" s="312">
        <v>143</v>
      </c>
      <c r="B41" s="310" t="s">
        <v>1260</v>
      </c>
      <c r="C41" s="173">
        <v>1</v>
      </c>
      <c r="D41" s="173" t="s">
        <v>72</v>
      </c>
      <c r="E41" s="45" t="s">
        <v>1341</v>
      </c>
      <c r="F41" s="173" t="s">
        <v>75</v>
      </c>
      <c r="G41" s="173" t="s">
        <v>73</v>
      </c>
      <c r="H41" s="173" t="s">
        <v>74</v>
      </c>
      <c r="I41" s="173" t="s">
        <v>52</v>
      </c>
      <c r="J41" s="327"/>
      <c r="K41" s="310">
        <v>60</v>
      </c>
    </row>
    <row r="42" spans="1:12" s="295" customFormat="1">
      <c r="A42" s="312">
        <v>144</v>
      </c>
      <c r="B42" s="310" t="s">
        <v>1261</v>
      </c>
      <c r="C42" s="173">
        <v>1</v>
      </c>
      <c r="D42" s="173" t="s">
        <v>72</v>
      </c>
      <c r="E42" s="45" t="s">
        <v>1341</v>
      </c>
      <c r="F42" s="173" t="s">
        <v>75</v>
      </c>
      <c r="G42" s="173" t="s">
        <v>73</v>
      </c>
      <c r="H42" s="173" t="s">
        <v>74</v>
      </c>
      <c r="I42" s="173" t="s">
        <v>52</v>
      </c>
      <c r="J42" s="327"/>
      <c r="K42" s="310">
        <v>60</v>
      </c>
    </row>
  </sheetData>
  <conditionalFormatting sqref="B12:B14">
    <cfRule type="duplicateValues" dxfId="93" priority="9"/>
  </conditionalFormatting>
  <conditionalFormatting sqref="B15">
    <cfRule type="duplicateValues" dxfId="92" priority="7"/>
  </conditionalFormatting>
  <conditionalFormatting sqref="B17">
    <cfRule type="duplicateValues" dxfId="91" priority="6"/>
  </conditionalFormatting>
  <conditionalFormatting sqref="B19">
    <cfRule type="duplicateValues" dxfId="90" priority="4"/>
  </conditionalFormatting>
  <conditionalFormatting sqref="B20">
    <cfRule type="duplicateValues" dxfId="89" priority="3"/>
  </conditionalFormatting>
  <conditionalFormatting sqref="B18">
    <cfRule type="duplicateValues" dxfId="88" priority="2"/>
  </conditionalFormatting>
  <conditionalFormatting sqref="B24">
    <cfRule type="duplicateValues" dxfId="87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opLeftCell="A37" workbookViewId="0">
      <selection activeCell="B48" sqref="B48"/>
    </sheetView>
  </sheetViews>
  <sheetFormatPr defaultColWidth="9.21875" defaultRowHeight="14.4"/>
  <cols>
    <col min="1" max="1" width="5" style="165" bestFit="1" customWidth="1"/>
    <col min="2" max="2" width="86.77734375" style="165" bestFit="1" customWidth="1"/>
    <col min="3" max="3" width="10" style="165" bestFit="1" customWidth="1"/>
    <col min="4" max="4" width="15.44140625" style="165" bestFit="1" customWidth="1"/>
    <col min="5" max="5" width="17" style="165" bestFit="1" customWidth="1"/>
    <col min="6" max="16384" width="9.21875" style="165"/>
  </cols>
  <sheetData>
    <row r="1" spans="1:5">
      <c r="A1" s="191" t="s">
        <v>34</v>
      </c>
      <c r="B1" s="176" t="s">
        <v>78</v>
      </c>
      <c r="C1" s="176" t="s">
        <v>35</v>
      </c>
      <c r="D1" s="176" t="s">
        <v>36</v>
      </c>
      <c r="E1" s="23" t="s">
        <v>1092</v>
      </c>
    </row>
    <row r="2" spans="1:5">
      <c r="A2" s="192">
        <v>26</v>
      </c>
      <c r="B2" s="181" t="s">
        <v>518</v>
      </c>
      <c r="C2" s="181">
        <v>1</v>
      </c>
      <c r="D2" s="181" t="s">
        <v>241</v>
      </c>
      <c r="E2" s="310">
        <v>60</v>
      </c>
    </row>
    <row r="3" spans="1:5">
      <c r="A3" s="192">
        <v>27</v>
      </c>
      <c r="B3" s="181" t="s">
        <v>517</v>
      </c>
      <c r="C3" s="181">
        <v>1</v>
      </c>
      <c r="D3" s="181" t="s">
        <v>241</v>
      </c>
      <c r="E3" s="310">
        <v>60</v>
      </c>
    </row>
    <row r="4" spans="1:5">
      <c r="A4" s="192">
        <v>28</v>
      </c>
      <c r="B4" s="181" t="s">
        <v>516</v>
      </c>
      <c r="C4" s="181">
        <v>1</v>
      </c>
      <c r="D4" s="181" t="s">
        <v>241</v>
      </c>
      <c r="E4" s="310">
        <v>60</v>
      </c>
    </row>
    <row r="5" spans="1:5">
      <c r="A5" s="192">
        <v>29</v>
      </c>
      <c r="B5" s="181" t="s">
        <v>515</v>
      </c>
      <c r="C5" s="181">
        <v>1</v>
      </c>
      <c r="D5" s="181" t="s">
        <v>241</v>
      </c>
      <c r="E5" s="310">
        <v>60</v>
      </c>
    </row>
    <row r="6" spans="1:5">
      <c r="A6" s="192">
        <v>30</v>
      </c>
      <c r="B6" s="181" t="s">
        <v>514</v>
      </c>
      <c r="C6" s="181">
        <v>1</v>
      </c>
      <c r="D6" s="192" t="s">
        <v>130</v>
      </c>
      <c r="E6" s="310">
        <v>60</v>
      </c>
    </row>
    <row r="7" spans="1:5">
      <c r="A7" s="181">
        <v>31</v>
      </c>
      <c r="B7" s="181" t="s">
        <v>481</v>
      </c>
      <c r="C7" s="181">
        <v>1</v>
      </c>
      <c r="D7" s="192" t="s">
        <v>241</v>
      </c>
      <c r="E7" s="310">
        <v>60</v>
      </c>
    </row>
    <row r="8" spans="1:5">
      <c r="A8" s="181">
        <v>32</v>
      </c>
      <c r="B8" s="192" t="s">
        <v>513</v>
      </c>
      <c r="C8" s="181">
        <v>1</v>
      </c>
      <c r="D8" s="192" t="s">
        <v>241</v>
      </c>
      <c r="E8" s="310">
        <v>60</v>
      </c>
    </row>
    <row r="9" spans="1:5">
      <c r="A9" s="195">
        <v>33</v>
      </c>
      <c r="B9" s="166" t="s">
        <v>512</v>
      </c>
      <c r="C9" s="181">
        <v>1</v>
      </c>
      <c r="D9" s="192" t="s">
        <v>241</v>
      </c>
      <c r="E9" s="310">
        <v>60</v>
      </c>
    </row>
    <row r="10" spans="1:5">
      <c r="A10" s="195">
        <v>34</v>
      </c>
      <c r="B10" s="166" t="s">
        <v>511</v>
      </c>
      <c r="C10" s="181">
        <v>1</v>
      </c>
      <c r="D10" s="192" t="s">
        <v>241</v>
      </c>
      <c r="E10" s="310">
        <v>60</v>
      </c>
    </row>
    <row r="11" spans="1:5">
      <c r="A11" s="195">
        <v>35</v>
      </c>
      <c r="B11" s="166" t="s">
        <v>510</v>
      </c>
      <c r="C11" s="181">
        <v>1</v>
      </c>
      <c r="D11" s="192" t="s">
        <v>241</v>
      </c>
      <c r="E11" s="310">
        <v>60</v>
      </c>
    </row>
    <row r="12" spans="1:5">
      <c r="A12" s="195">
        <v>36</v>
      </c>
      <c r="B12" s="166" t="s">
        <v>509</v>
      </c>
      <c r="C12" s="181">
        <v>1</v>
      </c>
      <c r="D12" s="192" t="s">
        <v>241</v>
      </c>
      <c r="E12" s="310">
        <v>60</v>
      </c>
    </row>
    <row r="13" spans="1:5">
      <c r="A13" s="166">
        <v>39</v>
      </c>
      <c r="B13" s="166" t="s">
        <v>482</v>
      </c>
      <c r="C13" s="181">
        <v>1</v>
      </c>
      <c r="D13" s="192" t="s">
        <v>241</v>
      </c>
      <c r="E13" s="310">
        <v>60</v>
      </c>
    </row>
    <row r="14" spans="1:5">
      <c r="A14" s="166">
        <v>40</v>
      </c>
      <c r="B14" s="166" t="s">
        <v>483</v>
      </c>
      <c r="C14" s="181">
        <v>1</v>
      </c>
      <c r="D14" s="192" t="s">
        <v>241</v>
      </c>
      <c r="E14" s="310">
        <v>60</v>
      </c>
    </row>
    <row r="15" spans="1:5">
      <c r="A15" s="166">
        <v>41</v>
      </c>
      <c r="B15" s="166" t="s">
        <v>484</v>
      </c>
      <c r="C15" s="181">
        <v>1</v>
      </c>
      <c r="D15" s="192" t="s">
        <v>241</v>
      </c>
      <c r="E15" s="310">
        <v>60</v>
      </c>
    </row>
    <row r="16" spans="1:5">
      <c r="A16" s="187">
        <v>91</v>
      </c>
      <c r="B16" s="166" t="s">
        <v>957</v>
      </c>
      <c r="C16" s="181">
        <v>1</v>
      </c>
      <c r="D16" s="192" t="s">
        <v>241</v>
      </c>
      <c r="E16" s="310">
        <v>60</v>
      </c>
    </row>
    <row r="17" spans="1:5">
      <c r="A17" s="187">
        <v>94</v>
      </c>
      <c r="B17" s="166" t="s">
        <v>831</v>
      </c>
      <c r="C17" s="181">
        <v>1</v>
      </c>
      <c r="D17" s="192" t="s">
        <v>241</v>
      </c>
      <c r="E17" s="310">
        <v>60</v>
      </c>
    </row>
    <row r="18" spans="1:5">
      <c r="A18" s="187">
        <v>95</v>
      </c>
      <c r="B18" s="166" t="s">
        <v>851</v>
      </c>
      <c r="C18" s="181">
        <v>1</v>
      </c>
      <c r="D18" s="192" t="s">
        <v>241</v>
      </c>
      <c r="E18" s="310">
        <v>60</v>
      </c>
    </row>
    <row r="19" spans="1:5">
      <c r="A19" s="178">
        <v>98</v>
      </c>
      <c r="B19" s="178" t="s">
        <v>1034</v>
      </c>
      <c r="C19" s="182">
        <v>1</v>
      </c>
      <c r="D19" s="192" t="s">
        <v>241</v>
      </c>
      <c r="E19" s="310">
        <v>60</v>
      </c>
    </row>
    <row r="20" spans="1:5">
      <c r="A20" s="166">
        <v>99</v>
      </c>
      <c r="B20" s="166" t="s">
        <v>975</v>
      </c>
      <c r="C20" s="182">
        <v>1</v>
      </c>
      <c r="D20" s="192" t="s">
        <v>241</v>
      </c>
      <c r="E20" s="310">
        <v>60</v>
      </c>
    </row>
    <row r="21" spans="1:5" ht="16.05" customHeight="1">
      <c r="A21" s="166">
        <v>99</v>
      </c>
      <c r="B21" s="166" t="s">
        <v>975</v>
      </c>
      <c r="C21" s="182">
        <v>2</v>
      </c>
      <c r="D21" s="192" t="s">
        <v>241</v>
      </c>
      <c r="E21" s="310">
        <v>60</v>
      </c>
    </row>
    <row r="22" spans="1:5" s="161" customFormat="1">
      <c r="A22" s="336">
        <v>100</v>
      </c>
      <c r="B22" s="89" t="s">
        <v>1021</v>
      </c>
      <c r="C22" s="172">
        <v>1</v>
      </c>
      <c r="D22" s="164" t="s">
        <v>130</v>
      </c>
      <c r="E22" s="310">
        <v>60</v>
      </c>
    </row>
    <row r="23" spans="1:5" s="161" customFormat="1">
      <c r="A23" s="336">
        <v>101</v>
      </c>
      <c r="B23" s="89" t="s">
        <v>1024</v>
      </c>
      <c r="C23" s="172">
        <v>1</v>
      </c>
      <c r="D23" s="164" t="s">
        <v>130</v>
      </c>
      <c r="E23" s="310">
        <v>60</v>
      </c>
    </row>
    <row r="24" spans="1:5">
      <c r="A24" s="165">
        <v>102</v>
      </c>
      <c r="B24" s="327" t="s">
        <v>1035</v>
      </c>
      <c r="C24" s="327">
        <v>1</v>
      </c>
      <c r="D24" s="327" t="s">
        <v>241</v>
      </c>
      <c r="E24" s="310">
        <v>60</v>
      </c>
    </row>
    <row r="25" spans="1:5">
      <c r="A25" s="19">
        <v>105</v>
      </c>
      <c r="B25" s="301" t="s">
        <v>1275</v>
      </c>
      <c r="C25" s="327">
        <v>1</v>
      </c>
      <c r="D25" s="327" t="s">
        <v>241</v>
      </c>
      <c r="E25" s="310">
        <v>60</v>
      </c>
    </row>
    <row r="26" spans="1:5">
      <c r="A26" s="19">
        <v>106</v>
      </c>
      <c r="B26" s="301" t="s">
        <v>1276</v>
      </c>
      <c r="C26" s="327">
        <v>1</v>
      </c>
      <c r="D26" s="327" t="s">
        <v>241</v>
      </c>
      <c r="E26" s="310">
        <v>60</v>
      </c>
    </row>
    <row r="27" spans="1:5">
      <c r="A27" s="19">
        <v>107</v>
      </c>
      <c r="B27" s="334" t="s">
        <v>1284</v>
      </c>
      <c r="C27" s="327">
        <v>1</v>
      </c>
      <c r="D27" s="327" t="s">
        <v>241</v>
      </c>
      <c r="E27" s="310">
        <v>60</v>
      </c>
    </row>
    <row r="28" spans="1:5">
      <c r="A28" s="344">
        <v>109</v>
      </c>
      <c r="B28" s="310" t="s">
        <v>1093</v>
      </c>
      <c r="C28" s="327">
        <v>1</v>
      </c>
      <c r="D28" s="327" t="s">
        <v>241</v>
      </c>
      <c r="E28" s="310">
        <v>60</v>
      </c>
    </row>
    <row r="29" spans="1:5">
      <c r="A29" s="344">
        <v>110</v>
      </c>
      <c r="B29" s="310" t="s">
        <v>1230</v>
      </c>
      <c r="C29" s="327">
        <v>1</v>
      </c>
      <c r="D29" s="327" t="s">
        <v>130</v>
      </c>
      <c r="E29" s="310">
        <v>60</v>
      </c>
    </row>
    <row r="30" spans="1:5">
      <c r="A30" s="344">
        <v>111</v>
      </c>
      <c r="B30" s="310" t="s">
        <v>1095</v>
      </c>
      <c r="C30" s="327">
        <v>1</v>
      </c>
      <c r="D30" s="327" t="s">
        <v>241</v>
      </c>
      <c r="E30" s="310">
        <v>60</v>
      </c>
    </row>
    <row r="31" spans="1:5">
      <c r="A31" s="344">
        <v>112</v>
      </c>
      <c r="B31" s="310" t="s">
        <v>1096</v>
      </c>
      <c r="C31" s="327">
        <v>1</v>
      </c>
      <c r="D31" s="327" t="s">
        <v>130</v>
      </c>
      <c r="E31" s="310">
        <v>60</v>
      </c>
    </row>
    <row r="32" spans="1:5">
      <c r="A32" s="344">
        <v>113</v>
      </c>
      <c r="B32" s="310" t="s">
        <v>1097</v>
      </c>
      <c r="C32" s="327">
        <v>1</v>
      </c>
      <c r="D32" s="327" t="s">
        <v>241</v>
      </c>
      <c r="E32" s="310">
        <v>60</v>
      </c>
    </row>
    <row r="33" spans="1:5">
      <c r="A33" s="344">
        <v>114</v>
      </c>
      <c r="B33" s="310" t="s">
        <v>1098</v>
      </c>
      <c r="C33" s="327">
        <v>1</v>
      </c>
      <c r="D33" s="327" t="s">
        <v>130</v>
      </c>
      <c r="E33" s="310">
        <v>60</v>
      </c>
    </row>
    <row r="34" spans="1:5">
      <c r="A34" s="344">
        <v>115</v>
      </c>
      <c r="B34" s="310" t="s">
        <v>1101</v>
      </c>
      <c r="C34" s="327">
        <v>1</v>
      </c>
      <c r="D34" s="327" t="s">
        <v>241</v>
      </c>
      <c r="E34" s="310">
        <v>60</v>
      </c>
    </row>
    <row r="35" spans="1:5">
      <c r="A35" s="342">
        <v>116</v>
      </c>
      <c r="B35" s="310" t="s">
        <v>1103</v>
      </c>
      <c r="C35" s="327">
        <v>1</v>
      </c>
      <c r="D35" s="327" t="s">
        <v>130</v>
      </c>
      <c r="E35" s="310">
        <v>60</v>
      </c>
    </row>
    <row r="36" spans="1:5">
      <c r="A36" s="342">
        <v>117</v>
      </c>
      <c r="B36" s="310" t="s">
        <v>1104</v>
      </c>
      <c r="C36" s="327">
        <v>1</v>
      </c>
      <c r="D36" s="327" t="s">
        <v>241</v>
      </c>
      <c r="E36" s="310">
        <v>60</v>
      </c>
    </row>
    <row r="37" spans="1:5">
      <c r="A37" s="342">
        <v>118</v>
      </c>
      <c r="B37" s="310" t="s">
        <v>1102</v>
      </c>
      <c r="C37" s="327">
        <v>1</v>
      </c>
      <c r="D37" s="327" t="s">
        <v>130</v>
      </c>
      <c r="E37" s="310">
        <v>60</v>
      </c>
    </row>
    <row r="38" spans="1:5">
      <c r="A38" s="342">
        <v>119</v>
      </c>
      <c r="B38" s="310" t="s">
        <v>1187</v>
      </c>
      <c r="C38" s="327">
        <v>1</v>
      </c>
      <c r="D38" s="327" t="s">
        <v>241</v>
      </c>
      <c r="E38" s="310">
        <v>60</v>
      </c>
    </row>
    <row r="39" spans="1:5">
      <c r="A39" s="342">
        <v>120</v>
      </c>
      <c r="B39" s="310" t="s">
        <v>1188</v>
      </c>
      <c r="C39" s="327">
        <v>1</v>
      </c>
      <c r="D39" s="327" t="s">
        <v>241</v>
      </c>
      <c r="E39" s="310">
        <v>60</v>
      </c>
    </row>
    <row r="40" spans="1:5">
      <c r="A40" s="342">
        <v>121</v>
      </c>
      <c r="B40" s="310" t="s">
        <v>1189</v>
      </c>
      <c r="C40" s="327">
        <v>1</v>
      </c>
      <c r="D40" s="327" t="s">
        <v>241</v>
      </c>
      <c r="E40" s="310">
        <v>60</v>
      </c>
    </row>
    <row r="41" spans="1:5">
      <c r="A41" s="342">
        <v>122</v>
      </c>
      <c r="B41" s="310" t="s">
        <v>1190</v>
      </c>
      <c r="C41" s="327">
        <v>1</v>
      </c>
      <c r="D41" s="327" t="s">
        <v>241</v>
      </c>
      <c r="E41" s="310">
        <v>60</v>
      </c>
    </row>
    <row r="42" spans="1:5">
      <c r="A42" s="343">
        <v>123</v>
      </c>
      <c r="B42" s="310" t="s">
        <v>1191</v>
      </c>
      <c r="C42" s="327">
        <v>1</v>
      </c>
      <c r="D42" s="327" t="s">
        <v>241</v>
      </c>
      <c r="E42" s="310">
        <v>60</v>
      </c>
    </row>
    <row r="43" spans="1:5">
      <c r="A43" s="343">
        <v>124</v>
      </c>
      <c r="B43" s="310" t="s">
        <v>1192</v>
      </c>
      <c r="C43" s="327">
        <v>1</v>
      </c>
      <c r="D43" s="327" t="s">
        <v>130</v>
      </c>
      <c r="E43" s="310">
        <v>60</v>
      </c>
    </row>
    <row r="44" spans="1:5">
      <c r="A44" s="343">
        <v>125</v>
      </c>
      <c r="B44" s="310" t="s">
        <v>1193</v>
      </c>
      <c r="C44" s="327">
        <v>1</v>
      </c>
      <c r="D44" s="327" t="s">
        <v>130</v>
      </c>
      <c r="E44" s="310">
        <v>60</v>
      </c>
    </row>
    <row r="45" spans="1:5">
      <c r="A45" s="343">
        <v>126</v>
      </c>
      <c r="B45" s="310" t="s">
        <v>1194</v>
      </c>
      <c r="C45" s="327">
        <v>1</v>
      </c>
      <c r="D45" s="327" t="s">
        <v>130</v>
      </c>
      <c r="E45" s="310">
        <v>60</v>
      </c>
    </row>
    <row r="46" spans="1:5">
      <c r="A46" s="343">
        <v>127</v>
      </c>
      <c r="B46" s="310" t="s">
        <v>1195</v>
      </c>
      <c r="C46" s="327">
        <v>1</v>
      </c>
      <c r="D46" s="327" t="s">
        <v>130</v>
      </c>
      <c r="E46" s="310">
        <v>60</v>
      </c>
    </row>
    <row r="47" spans="1:5">
      <c r="A47" s="343">
        <v>128</v>
      </c>
      <c r="B47" s="310" t="s">
        <v>1196</v>
      </c>
      <c r="C47" s="327">
        <v>1</v>
      </c>
      <c r="D47" s="327" t="s">
        <v>130</v>
      </c>
      <c r="E47" s="310">
        <v>60</v>
      </c>
    </row>
    <row r="48" spans="1:5" s="295" customFormat="1">
      <c r="A48" s="346">
        <v>129</v>
      </c>
      <c r="B48" s="310" t="s">
        <v>1243</v>
      </c>
      <c r="C48" s="327">
        <v>1</v>
      </c>
      <c r="D48" s="327" t="s">
        <v>241</v>
      </c>
      <c r="E48" s="310">
        <v>60</v>
      </c>
    </row>
    <row r="49" spans="1:5" s="295" customFormat="1">
      <c r="A49" s="346">
        <v>130</v>
      </c>
      <c r="B49" s="310" t="s">
        <v>1244</v>
      </c>
      <c r="C49" s="327">
        <v>1</v>
      </c>
      <c r="D49" s="327" t="s">
        <v>241</v>
      </c>
      <c r="E49" s="310">
        <v>60</v>
      </c>
    </row>
    <row r="50" spans="1:5" s="295" customFormat="1">
      <c r="A50" s="346">
        <v>131</v>
      </c>
      <c r="B50" s="310" t="s">
        <v>1245</v>
      </c>
      <c r="C50" s="327">
        <v>1</v>
      </c>
      <c r="D50" s="327" t="s">
        <v>241</v>
      </c>
      <c r="E50" s="310">
        <v>60</v>
      </c>
    </row>
    <row r="51" spans="1:5" s="295" customFormat="1">
      <c r="A51" s="346">
        <v>132</v>
      </c>
      <c r="B51" s="310" t="s">
        <v>1246</v>
      </c>
      <c r="C51" s="327">
        <v>1</v>
      </c>
      <c r="D51" s="327" t="s">
        <v>241</v>
      </c>
      <c r="E51" s="310">
        <v>60</v>
      </c>
    </row>
    <row r="52" spans="1:5" s="295" customFormat="1">
      <c r="A52" s="346">
        <v>133</v>
      </c>
      <c r="B52" s="310" t="s">
        <v>1247</v>
      </c>
      <c r="C52" s="327">
        <v>1</v>
      </c>
      <c r="D52" s="327" t="s">
        <v>241</v>
      </c>
      <c r="E52" s="310">
        <v>60</v>
      </c>
    </row>
    <row r="53" spans="1:5" s="295" customFormat="1">
      <c r="A53" s="346">
        <v>134</v>
      </c>
      <c r="B53" s="310" t="s">
        <v>1248</v>
      </c>
      <c r="C53" s="327">
        <v>1</v>
      </c>
      <c r="D53" s="327" t="s">
        <v>241</v>
      </c>
      <c r="E53" s="310">
        <v>60</v>
      </c>
    </row>
    <row r="54" spans="1:5">
      <c r="A54" s="340">
        <v>137</v>
      </c>
      <c r="B54" s="310" t="s">
        <v>1289</v>
      </c>
      <c r="C54" s="327">
        <v>1</v>
      </c>
      <c r="D54" s="327" t="s">
        <v>241</v>
      </c>
      <c r="E54" s="310">
        <v>60</v>
      </c>
    </row>
    <row r="55" spans="1:5" s="295" customFormat="1">
      <c r="A55" s="312">
        <v>138</v>
      </c>
      <c r="B55" s="310" t="s">
        <v>1255</v>
      </c>
      <c r="C55" s="327">
        <v>1</v>
      </c>
      <c r="D55" s="327" t="s">
        <v>241</v>
      </c>
      <c r="E55" s="310">
        <v>60</v>
      </c>
    </row>
    <row r="56" spans="1:5" s="295" customFormat="1">
      <c r="A56" s="312">
        <v>139</v>
      </c>
      <c r="B56" s="310" t="s">
        <v>1256</v>
      </c>
      <c r="C56" s="327">
        <v>1</v>
      </c>
      <c r="D56" s="327" t="s">
        <v>241</v>
      </c>
      <c r="E56" s="310">
        <v>60</v>
      </c>
    </row>
    <row r="57" spans="1:5" s="295" customFormat="1">
      <c r="A57" s="312">
        <v>140</v>
      </c>
      <c r="B57" s="310" t="s">
        <v>1257</v>
      </c>
      <c r="C57" s="327">
        <v>1</v>
      </c>
      <c r="D57" s="327" t="s">
        <v>241</v>
      </c>
      <c r="E57" s="310">
        <v>60</v>
      </c>
    </row>
    <row r="58" spans="1:5" s="295" customFormat="1">
      <c r="A58" s="312">
        <v>141</v>
      </c>
      <c r="B58" s="310" t="s">
        <v>1258</v>
      </c>
      <c r="C58" s="327">
        <v>1</v>
      </c>
      <c r="D58" s="327" t="s">
        <v>241</v>
      </c>
      <c r="E58" s="310">
        <v>60</v>
      </c>
    </row>
    <row r="59" spans="1:5" s="295" customFormat="1">
      <c r="A59" s="312">
        <v>142</v>
      </c>
      <c r="B59" s="310" t="s">
        <v>1259</v>
      </c>
      <c r="C59" s="327">
        <v>1</v>
      </c>
      <c r="D59" s="327" t="s">
        <v>241</v>
      </c>
      <c r="E59" s="310">
        <v>60</v>
      </c>
    </row>
    <row r="60" spans="1:5" s="295" customFormat="1">
      <c r="A60" s="312">
        <v>143</v>
      </c>
      <c r="B60" s="310" t="s">
        <v>1260</v>
      </c>
      <c r="C60" s="327">
        <v>1</v>
      </c>
      <c r="D60" s="327" t="s">
        <v>241</v>
      </c>
      <c r="E60" s="310">
        <v>60</v>
      </c>
    </row>
    <row r="61" spans="1:5" s="295" customFormat="1">
      <c r="A61" s="312">
        <v>144</v>
      </c>
      <c r="B61" s="310" t="s">
        <v>1261</v>
      </c>
      <c r="C61" s="327">
        <v>1</v>
      </c>
      <c r="D61" s="327" t="s">
        <v>241</v>
      </c>
      <c r="E61" s="310">
        <v>60</v>
      </c>
    </row>
  </sheetData>
  <conditionalFormatting sqref="B13:B15">
    <cfRule type="duplicateValues" dxfId="86" priority="11"/>
  </conditionalFormatting>
  <conditionalFormatting sqref="B16">
    <cfRule type="duplicateValues" dxfId="85" priority="9"/>
  </conditionalFormatting>
  <conditionalFormatting sqref="B17">
    <cfRule type="duplicateValues" dxfId="84" priority="8"/>
  </conditionalFormatting>
  <conditionalFormatting sqref="B18">
    <cfRule type="duplicateValues" dxfId="83" priority="7"/>
  </conditionalFormatting>
  <conditionalFormatting sqref="B20">
    <cfRule type="duplicateValues" dxfId="82" priority="5"/>
  </conditionalFormatting>
  <conditionalFormatting sqref="B21">
    <cfRule type="duplicateValues" dxfId="81" priority="4"/>
  </conditionalFormatting>
  <conditionalFormatting sqref="B22:B23">
    <cfRule type="duplicateValues" dxfId="80" priority="3"/>
  </conditionalFormatting>
  <conditionalFormatting sqref="B19">
    <cfRule type="duplicateValues" dxfId="79" priority="2"/>
  </conditionalFormatting>
  <conditionalFormatting sqref="B27">
    <cfRule type="duplicateValues" dxfId="78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3"/>
  <sheetViews>
    <sheetView tabSelected="1" workbookViewId="0">
      <pane ySplit="1" topLeftCell="A2" activePane="bottomLeft" state="frozen"/>
      <selection activeCell="C1" sqref="C1"/>
      <selection pane="bottomLeft" activeCell="F17" sqref="F1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0.5546875" style="165" bestFit="1" customWidth="1"/>
    <col min="5" max="5" width="7.77734375" style="165" bestFit="1" customWidth="1"/>
    <col min="6" max="6" width="17.5546875" style="165" bestFit="1" customWidth="1"/>
    <col min="7" max="7" width="10" style="165" bestFit="1" customWidth="1"/>
    <col min="8" max="8" width="11.44140625" style="165" bestFit="1" customWidth="1"/>
    <col min="9" max="9" width="25.5546875" style="165" bestFit="1" customWidth="1"/>
    <col min="10" max="10" width="8.77734375" style="165" bestFit="1" customWidth="1"/>
    <col min="11" max="12" width="13.44140625" style="165" bestFit="1" customWidth="1"/>
    <col min="13" max="14" width="11" style="165" bestFit="1" customWidth="1"/>
    <col min="15" max="15" width="40.77734375" style="165" bestFit="1" customWidth="1"/>
    <col min="16" max="16" width="33.77734375" style="165" bestFit="1" customWidth="1"/>
    <col min="17" max="17" width="21.5546875" style="165" bestFit="1" customWidth="1"/>
    <col min="18" max="16384" width="9.21875" style="165"/>
  </cols>
  <sheetData>
    <row r="1" spans="1:17" s="168" customFormat="1" ht="28.8">
      <c r="A1" s="191" t="s">
        <v>34</v>
      </c>
      <c r="B1" s="176" t="s">
        <v>78</v>
      </c>
      <c r="C1" s="176" t="s">
        <v>35</v>
      </c>
      <c r="D1" s="176" t="s">
        <v>372</v>
      </c>
      <c r="E1" s="176" t="s">
        <v>373</v>
      </c>
      <c r="F1" s="176" t="s">
        <v>58</v>
      </c>
      <c r="G1" s="176" t="s">
        <v>59</v>
      </c>
      <c r="H1" s="176" t="s">
        <v>60</v>
      </c>
      <c r="I1" s="176" t="s">
        <v>61</v>
      </c>
      <c r="J1" s="176" t="s">
        <v>62</v>
      </c>
      <c r="K1" s="176" t="s">
        <v>63</v>
      </c>
      <c r="L1" s="176" t="s">
        <v>64</v>
      </c>
      <c r="M1" s="176" t="s">
        <v>65</v>
      </c>
      <c r="N1" s="176" t="s">
        <v>66</v>
      </c>
      <c r="O1" s="176" t="s">
        <v>67</v>
      </c>
      <c r="P1" s="176" t="s">
        <v>68</v>
      </c>
      <c r="Q1" s="23" t="s">
        <v>1092</v>
      </c>
    </row>
    <row r="2" spans="1:17" s="168" customFormat="1">
      <c r="A2" s="192">
        <v>26</v>
      </c>
      <c r="B2" s="331" t="s">
        <v>518</v>
      </c>
      <c r="C2" s="331">
        <v>1</v>
      </c>
      <c r="D2" s="331" t="s">
        <v>542</v>
      </c>
      <c r="E2" s="331" t="s">
        <v>369</v>
      </c>
      <c r="F2" s="331" t="s">
        <v>69</v>
      </c>
      <c r="G2" s="331" t="s">
        <v>761</v>
      </c>
      <c r="H2" s="331" t="s">
        <v>1186</v>
      </c>
      <c r="I2" s="326" t="s">
        <v>1240</v>
      </c>
      <c r="J2" s="331" t="s">
        <v>71</v>
      </c>
      <c r="K2" s="332" t="s">
        <v>70</v>
      </c>
      <c r="L2" s="331" t="s">
        <v>70</v>
      </c>
      <c r="M2" s="331">
        <v>2000</v>
      </c>
      <c r="N2" s="331"/>
      <c r="O2" s="96" t="s">
        <v>1239</v>
      </c>
      <c r="P2" s="81"/>
      <c r="Q2" s="310">
        <v>60</v>
      </c>
    </row>
    <row r="3" spans="1:17" s="168" customFormat="1">
      <c r="A3" s="192">
        <v>27</v>
      </c>
      <c r="B3" s="331" t="s">
        <v>517</v>
      </c>
      <c r="C3" s="331">
        <v>1</v>
      </c>
      <c r="D3" s="331" t="s">
        <v>542</v>
      </c>
      <c r="E3" s="331" t="s">
        <v>369</v>
      </c>
      <c r="F3" s="331" t="s">
        <v>69</v>
      </c>
      <c r="G3" s="331" t="s">
        <v>761</v>
      </c>
      <c r="H3" s="331" t="s">
        <v>1186</v>
      </c>
      <c r="I3" s="81" t="s">
        <v>1156</v>
      </c>
      <c r="J3" s="331" t="s">
        <v>71</v>
      </c>
      <c r="K3" s="332" t="s">
        <v>70</v>
      </c>
      <c r="L3" s="331" t="s">
        <v>70</v>
      </c>
      <c r="M3" s="331">
        <v>2000</v>
      </c>
      <c r="N3" s="331"/>
      <c r="O3" s="81" t="s">
        <v>117</v>
      </c>
      <c r="P3" s="81"/>
      <c r="Q3" s="310">
        <v>60</v>
      </c>
    </row>
    <row r="4" spans="1:17" s="168" customFormat="1">
      <c r="A4" s="192">
        <v>28</v>
      </c>
      <c r="B4" s="331" t="s">
        <v>516</v>
      </c>
      <c r="C4" s="331">
        <v>1</v>
      </c>
      <c r="D4" s="331" t="s">
        <v>542</v>
      </c>
      <c r="E4" s="331" t="s">
        <v>369</v>
      </c>
      <c r="F4" s="331" t="s">
        <v>69</v>
      </c>
      <c r="G4" s="331" t="s">
        <v>761</v>
      </c>
      <c r="H4" s="331" t="s">
        <v>1186</v>
      </c>
      <c r="I4" s="81" t="s">
        <v>1156</v>
      </c>
      <c r="J4" s="331" t="s">
        <v>71</v>
      </c>
      <c r="K4" s="332" t="s">
        <v>70</v>
      </c>
      <c r="L4" s="331" t="s">
        <v>70</v>
      </c>
      <c r="M4" s="331">
        <v>2000</v>
      </c>
      <c r="N4" s="331"/>
      <c r="O4" s="81" t="s">
        <v>117</v>
      </c>
      <c r="P4" s="81"/>
      <c r="Q4" s="310">
        <v>60</v>
      </c>
    </row>
    <row r="5" spans="1:17" s="168" customFormat="1">
      <c r="A5" s="192">
        <v>29</v>
      </c>
      <c r="B5" s="331" t="s">
        <v>515</v>
      </c>
      <c r="C5" s="331" t="s">
        <v>81</v>
      </c>
      <c r="D5" s="331" t="s">
        <v>542</v>
      </c>
      <c r="E5" s="331" t="s">
        <v>369</v>
      </c>
      <c r="F5" s="331" t="s">
        <v>69</v>
      </c>
      <c r="G5" s="331" t="s">
        <v>761</v>
      </c>
      <c r="H5" s="331" t="s">
        <v>1186</v>
      </c>
      <c r="I5" s="81" t="s">
        <v>1156</v>
      </c>
      <c r="J5" s="331" t="s">
        <v>71</v>
      </c>
      <c r="K5" s="332" t="s">
        <v>70</v>
      </c>
      <c r="L5" s="331" t="s">
        <v>70</v>
      </c>
      <c r="M5" s="331">
        <v>2000</v>
      </c>
      <c r="N5" s="331"/>
      <c r="O5" s="81" t="s">
        <v>117</v>
      </c>
      <c r="P5" s="81"/>
      <c r="Q5" s="310">
        <v>60</v>
      </c>
    </row>
    <row r="6" spans="1:17" s="168" customFormat="1">
      <c r="A6" s="192">
        <v>30</v>
      </c>
      <c r="B6" s="331" t="s">
        <v>514</v>
      </c>
      <c r="C6" s="331" t="s">
        <v>81</v>
      </c>
      <c r="D6" s="331" t="s">
        <v>542</v>
      </c>
      <c r="E6" s="331" t="s">
        <v>369</v>
      </c>
      <c r="F6" s="331" t="s">
        <v>69</v>
      </c>
      <c r="G6" s="331" t="s">
        <v>761</v>
      </c>
      <c r="H6" s="331" t="s">
        <v>1186</v>
      </c>
      <c r="I6" s="81" t="s">
        <v>1156</v>
      </c>
      <c r="J6" s="331" t="s">
        <v>71</v>
      </c>
      <c r="K6" s="332" t="s">
        <v>70</v>
      </c>
      <c r="L6" s="331" t="s">
        <v>70</v>
      </c>
      <c r="M6" s="331">
        <v>2000</v>
      </c>
      <c r="N6" s="331"/>
      <c r="O6" s="81" t="s">
        <v>117</v>
      </c>
      <c r="P6" s="81"/>
      <c r="Q6" s="310">
        <v>60</v>
      </c>
    </row>
    <row r="7" spans="1:17" s="168" customFormat="1">
      <c r="A7" s="192">
        <v>31</v>
      </c>
      <c r="B7" s="192" t="s">
        <v>481</v>
      </c>
      <c r="C7" s="331" t="s">
        <v>81</v>
      </c>
      <c r="D7" s="331" t="s">
        <v>542</v>
      </c>
      <c r="E7" s="331" t="s">
        <v>369</v>
      </c>
      <c r="F7" s="331" t="s">
        <v>69</v>
      </c>
      <c r="G7" s="331" t="s">
        <v>761</v>
      </c>
      <c r="H7" s="331" t="s">
        <v>1186</v>
      </c>
      <c r="I7" s="81" t="s">
        <v>1156</v>
      </c>
      <c r="J7" s="331" t="s">
        <v>71</v>
      </c>
      <c r="K7" s="332" t="s">
        <v>70</v>
      </c>
      <c r="L7" s="331" t="s">
        <v>70</v>
      </c>
      <c r="M7" s="331">
        <v>2000</v>
      </c>
      <c r="N7" s="331"/>
      <c r="O7" s="81" t="s">
        <v>117</v>
      </c>
      <c r="P7" s="81"/>
      <c r="Q7" s="310">
        <v>60</v>
      </c>
    </row>
    <row r="8" spans="1:17" s="168" customFormat="1">
      <c r="A8" s="192">
        <v>32</v>
      </c>
      <c r="B8" s="192" t="s">
        <v>513</v>
      </c>
      <c r="C8" s="331" t="s">
        <v>81</v>
      </c>
      <c r="D8" s="331" t="s">
        <v>542</v>
      </c>
      <c r="E8" s="331" t="s">
        <v>369</v>
      </c>
      <c r="F8" s="331" t="s">
        <v>69</v>
      </c>
      <c r="G8" s="331" t="s">
        <v>761</v>
      </c>
      <c r="H8" s="331" t="s">
        <v>1186</v>
      </c>
      <c r="I8" s="81" t="s">
        <v>1156</v>
      </c>
      <c r="J8" s="331" t="s">
        <v>71</v>
      </c>
      <c r="K8" s="332" t="s">
        <v>70</v>
      </c>
      <c r="L8" s="331" t="s">
        <v>70</v>
      </c>
      <c r="M8" s="331">
        <v>2000</v>
      </c>
      <c r="N8" s="331"/>
      <c r="O8" s="81" t="s">
        <v>117</v>
      </c>
      <c r="P8" s="81"/>
      <c r="Q8" s="310">
        <v>60</v>
      </c>
    </row>
    <row r="9" spans="1:17" s="168" customFormat="1">
      <c r="A9" s="178">
        <v>33</v>
      </c>
      <c r="B9" s="228" t="s">
        <v>512</v>
      </c>
      <c r="C9" s="327" t="s">
        <v>81</v>
      </c>
      <c r="D9" s="327" t="s">
        <v>368</v>
      </c>
      <c r="E9" s="327" t="s">
        <v>371</v>
      </c>
      <c r="F9" s="331"/>
      <c r="G9" s="331"/>
      <c r="H9" s="331"/>
      <c r="I9" s="331"/>
      <c r="J9" s="331"/>
      <c r="K9" s="331"/>
      <c r="L9" s="331"/>
      <c r="M9" s="331"/>
      <c r="N9" s="331"/>
      <c r="O9" s="193"/>
      <c r="P9" s="194"/>
      <c r="Q9" s="310">
        <v>60</v>
      </c>
    </row>
    <row r="10" spans="1:17">
      <c r="A10" s="195">
        <v>35</v>
      </c>
      <c r="B10" s="327" t="s">
        <v>510</v>
      </c>
      <c r="C10" s="331" t="s">
        <v>81</v>
      </c>
      <c r="D10" s="331" t="s">
        <v>542</v>
      </c>
      <c r="E10" s="331" t="s">
        <v>369</v>
      </c>
      <c r="F10" s="331" t="s">
        <v>69</v>
      </c>
      <c r="G10" s="331" t="s">
        <v>761</v>
      </c>
      <c r="H10" s="331" t="s">
        <v>1186</v>
      </c>
      <c r="I10" s="81" t="s">
        <v>1156</v>
      </c>
      <c r="J10" s="331" t="s">
        <v>71</v>
      </c>
      <c r="K10" s="332" t="s">
        <v>70</v>
      </c>
      <c r="L10" s="331" t="s">
        <v>70</v>
      </c>
      <c r="M10" s="331">
        <v>2000</v>
      </c>
      <c r="N10" s="331"/>
      <c r="O10" s="81" t="s">
        <v>117</v>
      </c>
      <c r="P10" s="81"/>
      <c r="Q10" s="310">
        <v>60</v>
      </c>
    </row>
    <row r="11" spans="1:17" s="295" customFormat="1">
      <c r="A11" s="327">
        <v>39</v>
      </c>
      <c r="B11" s="327" t="s">
        <v>482</v>
      </c>
      <c r="C11" s="327" t="s">
        <v>81</v>
      </c>
      <c r="D11" s="327" t="s">
        <v>368</v>
      </c>
      <c r="E11" s="327" t="s">
        <v>369</v>
      </c>
      <c r="F11" s="327" t="s">
        <v>1121</v>
      </c>
      <c r="G11" s="327" t="s">
        <v>1406</v>
      </c>
      <c r="H11" s="327" t="s">
        <v>1407</v>
      </c>
      <c r="I11" s="331" t="s">
        <v>1408</v>
      </c>
      <c r="J11" s="327" t="s">
        <v>71</v>
      </c>
      <c r="K11" s="332" t="s">
        <v>1087</v>
      </c>
      <c r="L11" s="327" t="s">
        <v>1122</v>
      </c>
      <c r="M11" s="327">
        <v>1685</v>
      </c>
      <c r="N11" s="209">
        <v>367234</v>
      </c>
      <c r="O11" s="47" t="s">
        <v>1405</v>
      </c>
      <c r="P11" s="194"/>
      <c r="Q11" s="310">
        <v>60</v>
      </c>
    </row>
    <row r="12" spans="1:17" s="295" customFormat="1">
      <c r="A12" s="327">
        <v>40</v>
      </c>
      <c r="B12" s="327" t="s">
        <v>483</v>
      </c>
      <c r="C12" s="327" t="s">
        <v>81</v>
      </c>
      <c r="D12" s="327" t="s">
        <v>368</v>
      </c>
      <c r="E12" s="327" t="s">
        <v>371</v>
      </c>
      <c r="F12" s="327"/>
      <c r="G12" s="327"/>
      <c r="H12" s="327"/>
      <c r="I12" s="327"/>
      <c r="J12" s="327"/>
      <c r="K12" s="327"/>
      <c r="L12" s="327"/>
      <c r="M12" s="327"/>
      <c r="N12" s="327"/>
      <c r="O12" s="47" t="s">
        <v>1057</v>
      </c>
      <c r="P12" s="327"/>
      <c r="Q12" s="310">
        <v>60</v>
      </c>
    </row>
    <row r="13" spans="1:17" s="295" customFormat="1">
      <c r="A13" s="327">
        <v>41</v>
      </c>
      <c r="B13" s="327" t="s">
        <v>484</v>
      </c>
      <c r="C13" s="327" t="s">
        <v>81</v>
      </c>
      <c r="D13" s="327" t="s">
        <v>368</v>
      </c>
      <c r="E13" s="327" t="s">
        <v>369</v>
      </c>
      <c r="F13" s="327" t="s">
        <v>1121</v>
      </c>
      <c r="G13" s="327" t="s">
        <v>1406</v>
      </c>
      <c r="H13" s="327" t="s">
        <v>1407</v>
      </c>
      <c r="I13" s="331" t="s">
        <v>1408</v>
      </c>
      <c r="J13" s="327" t="s">
        <v>71</v>
      </c>
      <c r="K13" s="332" t="s">
        <v>1087</v>
      </c>
      <c r="L13" s="327" t="s">
        <v>1122</v>
      </c>
      <c r="M13" s="327">
        <v>1685</v>
      </c>
      <c r="N13" s="209">
        <v>367234</v>
      </c>
      <c r="O13" s="47" t="s">
        <v>1405</v>
      </c>
      <c r="P13" s="194"/>
      <c r="Q13" s="310">
        <v>60</v>
      </c>
    </row>
    <row r="14" spans="1:17">
      <c r="A14" s="327">
        <v>1</v>
      </c>
      <c r="B14" s="192" t="s">
        <v>470</v>
      </c>
      <c r="C14" s="327" t="s">
        <v>81</v>
      </c>
      <c r="D14" s="327"/>
      <c r="E14" s="327"/>
      <c r="F14" s="327"/>
      <c r="G14" s="327"/>
      <c r="H14" s="327"/>
      <c r="I14" s="327"/>
      <c r="J14" s="327"/>
      <c r="K14" s="332"/>
      <c r="L14" s="327"/>
      <c r="M14" s="327"/>
      <c r="N14" s="327"/>
      <c r="O14" s="327"/>
      <c r="P14" s="327"/>
      <c r="Q14" s="310">
        <v>60</v>
      </c>
    </row>
    <row r="15" spans="1:17">
      <c r="A15" s="192">
        <v>2</v>
      </c>
      <c r="B15" s="192" t="s">
        <v>471</v>
      </c>
      <c r="C15" s="327">
        <v>1</v>
      </c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7"/>
      <c r="P15" s="327"/>
      <c r="Q15" s="310">
        <v>60</v>
      </c>
    </row>
    <row r="16" spans="1:17">
      <c r="A16" s="192">
        <v>3</v>
      </c>
      <c r="B16" s="192" t="s">
        <v>472</v>
      </c>
      <c r="C16" s="327">
        <v>1</v>
      </c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7"/>
      <c r="P16" s="327"/>
      <c r="Q16" s="310">
        <v>60</v>
      </c>
    </row>
    <row r="17" spans="1:17">
      <c r="A17" s="192">
        <v>4</v>
      </c>
      <c r="B17" s="192" t="s">
        <v>473</v>
      </c>
      <c r="C17" s="327">
        <v>1</v>
      </c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7"/>
      <c r="P17" s="327"/>
      <c r="Q17" s="310">
        <v>60</v>
      </c>
    </row>
    <row r="18" spans="1:17">
      <c r="A18" s="192">
        <v>5</v>
      </c>
      <c r="B18" s="192" t="s">
        <v>474</v>
      </c>
      <c r="C18" s="327">
        <v>1</v>
      </c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7"/>
      <c r="P18" s="327"/>
      <c r="Q18" s="310">
        <v>60</v>
      </c>
    </row>
    <row r="19" spans="1:17">
      <c r="A19" s="192">
        <v>6</v>
      </c>
      <c r="B19" s="192" t="s">
        <v>475</v>
      </c>
      <c r="C19" s="327">
        <v>1</v>
      </c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10">
        <v>60</v>
      </c>
    </row>
    <row r="20" spans="1:17">
      <c r="A20" s="192">
        <v>7</v>
      </c>
      <c r="B20" s="192" t="s">
        <v>476</v>
      </c>
      <c r="C20" s="327">
        <v>1</v>
      </c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10">
        <v>60</v>
      </c>
    </row>
    <row r="21" spans="1:17">
      <c r="A21" s="192">
        <v>8</v>
      </c>
      <c r="B21" s="192" t="s">
        <v>477</v>
      </c>
      <c r="C21" s="327">
        <v>1</v>
      </c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10">
        <v>60</v>
      </c>
    </row>
    <row r="22" spans="1:17">
      <c r="A22" s="192">
        <v>9</v>
      </c>
      <c r="B22" s="192" t="s">
        <v>478</v>
      </c>
      <c r="C22" s="327">
        <v>1</v>
      </c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7"/>
      <c r="P22" s="327"/>
      <c r="Q22" s="310">
        <v>60</v>
      </c>
    </row>
    <row r="23" spans="1:17">
      <c r="A23" s="192">
        <v>10</v>
      </c>
      <c r="B23" s="192" t="s">
        <v>493</v>
      </c>
      <c r="C23" s="327">
        <v>1</v>
      </c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7"/>
      <c r="P23" s="327"/>
      <c r="Q23" s="310">
        <v>60</v>
      </c>
    </row>
    <row r="24" spans="1:17">
      <c r="A24" s="192">
        <v>11</v>
      </c>
      <c r="B24" s="192" t="s">
        <v>494</v>
      </c>
      <c r="C24" s="327">
        <v>1</v>
      </c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10">
        <v>60</v>
      </c>
    </row>
    <row r="25" spans="1:17">
      <c r="A25" s="192">
        <v>12</v>
      </c>
      <c r="B25" s="192" t="s">
        <v>495</v>
      </c>
      <c r="C25" s="327">
        <v>1</v>
      </c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10">
        <v>60</v>
      </c>
    </row>
    <row r="26" spans="1:17">
      <c r="A26" s="192">
        <v>13</v>
      </c>
      <c r="B26" s="192" t="s">
        <v>496</v>
      </c>
      <c r="C26" s="327">
        <v>1</v>
      </c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10">
        <v>60</v>
      </c>
    </row>
    <row r="27" spans="1:17">
      <c r="A27" s="192">
        <v>14</v>
      </c>
      <c r="B27" s="192" t="s">
        <v>497</v>
      </c>
      <c r="C27" s="327">
        <v>1</v>
      </c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10">
        <v>60</v>
      </c>
    </row>
    <row r="28" spans="1:17">
      <c r="A28" s="192">
        <v>15</v>
      </c>
      <c r="B28" s="192" t="s">
        <v>479</v>
      </c>
      <c r="C28" s="327">
        <v>1</v>
      </c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7"/>
      <c r="P28" s="327"/>
      <c r="Q28" s="310">
        <v>60</v>
      </c>
    </row>
    <row r="29" spans="1:17">
      <c r="A29" s="192">
        <v>16</v>
      </c>
      <c r="B29" s="192" t="s">
        <v>480</v>
      </c>
      <c r="C29" s="327">
        <v>1</v>
      </c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7"/>
      <c r="P29" s="327"/>
      <c r="Q29" s="310">
        <v>60</v>
      </c>
    </row>
    <row r="30" spans="1:17">
      <c r="A30" s="192">
        <v>17</v>
      </c>
      <c r="B30" s="192" t="s">
        <v>522</v>
      </c>
      <c r="C30" s="327">
        <v>1</v>
      </c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10">
        <v>60</v>
      </c>
    </row>
    <row r="31" spans="1:17">
      <c r="A31" s="192">
        <v>18</v>
      </c>
      <c r="B31" s="192" t="s">
        <v>498</v>
      </c>
      <c r="C31" s="327">
        <v>1</v>
      </c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7"/>
      <c r="P31" s="327"/>
      <c r="Q31" s="310">
        <v>60</v>
      </c>
    </row>
    <row r="32" spans="1:17">
      <c r="A32" s="192">
        <v>19</v>
      </c>
      <c r="B32" s="192" t="s">
        <v>499</v>
      </c>
      <c r="C32" s="327">
        <v>1</v>
      </c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7"/>
      <c r="P32" s="327"/>
      <c r="Q32" s="310">
        <v>60</v>
      </c>
    </row>
    <row r="33" spans="1:17">
      <c r="A33" s="192">
        <v>20</v>
      </c>
      <c r="B33" s="192" t="s">
        <v>500</v>
      </c>
      <c r="C33" s="327">
        <v>1</v>
      </c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10">
        <v>60</v>
      </c>
    </row>
    <row r="34" spans="1:17">
      <c r="A34" s="192">
        <v>36</v>
      </c>
      <c r="B34" s="192" t="s">
        <v>509</v>
      </c>
      <c r="C34" s="327">
        <v>1</v>
      </c>
      <c r="D34" s="331" t="s">
        <v>368</v>
      </c>
      <c r="E34" s="331" t="s">
        <v>371</v>
      </c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10">
        <v>60</v>
      </c>
    </row>
    <row r="35" spans="1:17" s="168" customFormat="1">
      <c r="A35" s="192">
        <v>91</v>
      </c>
      <c r="B35" s="331" t="s">
        <v>957</v>
      </c>
      <c r="C35" s="331">
        <v>1</v>
      </c>
      <c r="D35" s="331" t="s">
        <v>542</v>
      </c>
      <c r="E35" s="331" t="s">
        <v>369</v>
      </c>
      <c r="F35" s="331" t="s">
        <v>69</v>
      </c>
      <c r="G35" s="331" t="s">
        <v>761</v>
      </c>
      <c r="H35" s="331" t="s">
        <v>1186</v>
      </c>
      <c r="I35" s="81" t="s">
        <v>1156</v>
      </c>
      <c r="J35" s="331" t="s">
        <v>71</v>
      </c>
      <c r="K35" s="332" t="s">
        <v>70</v>
      </c>
      <c r="L35" s="331" t="s">
        <v>70</v>
      </c>
      <c r="M35" s="331" t="s">
        <v>370</v>
      </c>
      <c r="N35" s="331"/>
      <c r="O35" s="81" t="s">
        <v>117</v>
      </c>
      <c r="P35" s="81"/>
      <c r="Q35" s="310">
        <v>60</v>
      </c>
    </row>
    <row r="36" spans="1:17" s="168" customFormat="1">
      <c r="A36" s="192">
        <v>92</v>
      </c>
      <c r="B36" s="331" t="s">
        <v>960</v>
      </c>
      <c r="C36" s="331">
        <v>1</v>
      </c>
      <c r="D36" s="331" t="s">
        <v>542</v>
      </c>
      <c r="E36" s="331" t="s">
        <v>369</v>
      </c>
      <c r="F36" s="331" t="s">
        <v>69</v>
      </c>
      <c r="G36" s="331" t="s">
        <v>761</v>
      </c>
      <c r="H36" s="331" t="s">
        <v>1186</v>
      </c>
      <c r="I36" s="81" t="s">
        <v>1156</v>
      </c>
      <c r="J36" s="331" t="s">
        <v>71</v>
      </c>
      <c r="K36" s="332" t="s">
        <v>70</v>
      </c>
      <c r="L36" s="331" t="s">
        <v>70</v>
      </c>
      <c r="M36" s="331" t="s">
        <v>370</v>
      </c>
      <c r="N36" s="331"/>
      <c r="O36" s="81" t="s">
        <v>117</v>
      </c>
      <c r="P36" s="81"/>
      <c r="Q36" s="310">
        <v>60</v>
      </c>
    </row>
    <row r="37" spans="1:17">
      <c r="A37" s="192">
        <v>94</v>
      </c>
      <c r="B37" s="267" t="s">
        <v>831</v>
      </c>
      <c r="C37" s="331">
        <v>1</v>
      </c>
      <c r="D37" s="331" t="s">
        <v>368</v>
      </c>
      <c r="E37" s="331" t="s">
        <v>369</v>
      </c>
      <c r="F37" s="331" t="s">
        <v>69</v>
      </c>
      <c r="G37" s="331" t="s">
        <v>606</v>
      </c>
      <c r="H37" s="331" t="s">
        <v>605</v>
      </c>
      <c r="I37" s="331" t="s">
        <v>1235</v>
      </c>
      <c r="J37" s="331" t="s">
        <v>71</v>
      </c>
      <c r="K37" s="332" t="s">
        <v>70</v>
      </c>
      <c r="L37" s="331" t="s">
        <v>70</v>
      </c>
      <c r="M37" s="331">
        <v>2000</v>
      </c>
      <c r="N37" s="209" t="s">
        <v>1061</v>
      </c>
      <c r="O37" s="47" t="s">
        <v>1057</v>
      </c>
      <c r="P37" s="194" t="s">
        <v>589</v>
      </c>
      <c r="Q37" s="310">
        <v>60</v>
      </c>
    </row>
    <row r="38" spans="1:17" s="168" customFormat="1">
      <c r="A38" s="192">
        <v>95</v>
      </c>
      <c r="B38" s="331" t="s">
        <v>851</v>
      </c>
      <c r="C38" s="331">
        <v>1</v>
      </c>
      <c r="D38" s="331" t="s">
        <v>368</v>
      </c>
      <c r="E38" s="331" t="s">
        <v>371</v>
      </c>
      <c r="F38" s="331"/>
      <c r="G38" s="331"/>
      <c r="H38" s="331"/>
      <c r="I38" s="331"/>
      <c r="J38" s="331"/>
      <c r="K38" s="331"/>
      <c r="L38" s="331"/>
      <c r="M38" s="331"/>
      <c r="N38" s="331"/>
      <c r="O38" s="193"/>
      <c r="P38" s="194"/>
      <c r="Q38" s="310">
        <v>60</v>
      </c>
    </row>
    <row r="39" spans="1:17" s="168" customFormat="1">
      <c r="A39" s="178">
        <v>98</v>
      </c>
      <c r="B39" s="178" t="s">
        <v>1034</v>
      </c>
      <c r="C39" s="331">
        <v>1</v>
      </c>
      <c r="D39" s="331" t="s">
        <v>542</v>
      </c>
      <c r="E39" s="331" t="s">
        <v>369</v>
      </c>
      <c r="F39" s="331" t="s">
        <v>69</v>
      </c>
      <c r="G39" s="331" t="s">
        <v>761</v>
      </c>
      <c r="H39" s="331" t="s">
        <v>1186</v>
      </c>
      <c r="I39" s="81" t="s">
        <v>1156</v>
      </c>
      <c r="J39" s="331" t="s">
        <v>71</v>
      </c>
      <c r="K39" s="332" t="s">
        <v>70</v>
      </c>
      <c r="L39" s="331" t="s">
        <v>70</v>
      </c>
      <c r="M39" s="331" t="s">
        <v>370</v>
      </c>
      <c r="N39" s="331"/>
      <c r="O39" s="81" t="s">
        <v>117</v>
      </c>
      <c r="P39" s="81"/>
      <c r="Q39" s="310">
        <v>60</v>
      </c>
    </row>
    <row r="40" spans="1:17">
      <c r="A40" s="327">
        <v>99</v>
      </c>
      <c r="B40" s="327" t="s">
        <v>975</v>
      </c>
      <c r="C40" s="327">
        <v>1</v>
      </c>
      <c r="D40" s="327" t="s">
        <v>368</v>
      </c>
      <c r="E40" s="327" t="s">
        <v>371</v>
      </c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10">
        <v>60</v>
      </c>
    </row>
    <row r="41" spans="1:17">
      <c r="A41" s="327">
        <v>99</v>
      </c>
      <c r="B41" s="327" t="s">
        <v>975</v>
      </c>
      <c r="C41" s="327">
        <v>2</v>
      </c>
      <c r="D41" s="327" t="s">
        <v>368</v>
      </c>
      <c r="E41" s="327" t="s">
        <v>371</v>
      </c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10">
        <v>60</v>
      </c>
    </row>
    <row r="42" spans="1:17" s="161" customFormat="1">
      <c r="A42" s="48">
        <v>100</v>
      </c>
      <c r="B42" s="89" t="s">
        <v>1021</v>
      </c>
      <c r="C42" s="213">
        <v>1</v>
      </c>
      <c r="D42" s="213" t="s">
        <v>368</v>
      </c>
      <c r="E42" s="213" t="s">
        <v>371</v>
      </c>
      <c r="F42" s="213"/>
      <c r="G42" s="213"/>
      <c r="H42" s="213"/>
      <c r="I42" s="276"/>
      <c r="J42" s="213"/>
      <c r="K42" s="310"/>
      <c r="L42" s="310"/>
      <c r="M42" s="276"/>
      <c r="N42" s="310"/>
      <c r="O42" s="310"/>
      <c r="P42" s="214"/>
      <c r="Q42" s="310">
        <v>60</v>
      </c>
    </row>
    <row r="43" spans="1:17" s="161" customFormat="1">
      <c r="A43" s="48">
        <v>101</v>
      </c>
      <c r="B43" s="89" t="s">
        <v>1024</v>
      </c>
      <c r="C43" s="213">
        <v>1</v>
      </c>
      <c r="D43" s="213" t="s">
        <v>542</v>
      </c>
      <c r="E43" s="213" t="s">
        <v>369</v>
      </c>
      <c r="F43" s="331" t="s">
        <v>69</v>
      </c>
      <c r="G43" s="213" t="s">
        <v>1026</v>
      </c>
      <c r="H43" s="331" t="s">
        <v>1186</v>
      </c>
      <c r="I43" s="81" t="s">
        <v>1156</v>
      </c>
      <c r="J43" s="213" t="s">
        <v>71</v>
      </c>
      <c r="K43" s="332" t="s">
        <v>70</v>
      </c>
      <c r="L43" s="331" t="s">
        <v>70</v>
      </c>
      <c r="M43" s="331" t="s">
        <v>370</v>
      </c>
      <c r="N43" s="310"/>
      <c r="O43" s="81" t="s">
        <v>117</v>
      </c>
      <c r="P43" s="81"/>
      <c r="Q43" s="310">
        <v>60</v>
      </c>
    </row>
    <row r="44" spans="1:17">
      <c r="A44" s="327">
        <v>102</v>
      </c>
      <c r="B44" s="327" t="s">
        <v>1035</v>
      </c>
      <c r="C44" s="327">
        <v>1</v>
      </c>
      <c r="D44" s="327" t="s">
        <v>368</v>
      </c>
      <c r="E44" s="327" t="s">
        <v>371</v>
      </c>
      <c r="F44" s="327"/>
      <c r="G44" s="327"/>
      <c r="H44" s="327"/>
      <c r="I44" s="327"/>
      <c r="J44" s="327"/>
      <c r="K44" s="327"/>
      <c r="L44" s="327"/>
      <c r="M44" s="327"/>
      <c r="N44" s="327"/>
      <c r="O44" s="327"/>
      <c r="P44" s="327"/>
      <c r="Q44" s="310">
        <v>60</v>
      </c>
    </row>
    <row r="45" spans="1:17">
      <c r="A45" s="301">
        <v>105</v>
      </c>
      <c r="B45" s="301" t="s">
        <v>1275</v>
      </c>
      <c r="C45" s="327">
        <v>1</v>
      </c>
      <c r="D45" s="327" t="s">
        <v>542</v>
      </c>
      <c r="E45" s="327" t="s">
        <v>369</v>
      </c>
      <c r="F45" s="331" t="s">
        <v>69</v>
      </c>
      <c r="G45" s="213" t="s">
        <v>1026</v>
      </c>
      <c r="H45" s="331" t="s">
        <v>1186</v>
      </c>
      <c r="I45" s="81" t="s">
        <v>1156</v>
      </c>
      <c r="J45" s="213" t="s">
        <v>71</v>
      </c>
      <c r="K45" s="332" t="s">
        <v>70</v>
      </c>
      <c r="L45" s="331" t="s">
        <v>70</v>
      </c>
      <c r="M45" s="331" t="s">
        <v>370</v>
      </c>
      <c r="N45" s="310"/>
      <c r="O45" s="81" t="s">
        <v>117</v>
      </c>
      <c r="P45" s="327"/>
      <c r="Q45" s="310">
        <v>60</v>
      </c>
    </row>
    <row r="46" spans="1:17">
      <c r="A46" s="301">
        <v>106</v>
      </c>
      <c r="B46" s="301" t="s">
        <v>1276</v>
      </c>
      <c r="C46" s="327">
        <v>1</v>
      </c>
      <c r="D46" s="327" t="s">
        <v>368</v>
      </c>
      <c r="E46" s="327" t="s">
        <v>371</v>
      </c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10">
        <v>60</v>
      </c>
    </row>
    <row r="47" spans="1:17" s="295" customFormat="1" ht="14.25" customHeight="1">
      <c r="A47" s="301">
        <v>107</v>
      </c>
      <c r="B47" s="334" t="s">
        <v>1284</v>
      </c>
      <c r="C47" s="327">
        <v>1</v>
      </c>
      <c r="D47" s="327" t="s">
        <v>368</v>
      </c>
      <c r="E47" s="327" t="s">
        <v>371</v>
      </c>
      <c r="F47" s="331"/>
      <c r="G47" s="331"/>
      <c r="H47" s="331"/>
      <c r="I47" s="331"/>
      <c r="J47" s="331"/>
      <c r="K47" s="332"/>
      <c r="L47" s="331"/>
      <c r="M47" s="331"/>
      <c r="N47" s="209"/>
      <c r="O47" s="47"/>
      <c r="P47" s="194"/>
      <c r="Q47" s="310">
        <v>60</v>
      </c>
    </row>
    <row r="48" spans="1:17">
      <c r="A48" s="344">
        <v>109</v>
      </c>
      <c r="B48" s="310" t="s">
        <v>1093</v>
      </c>
      <c r="C48" s="213">
        <v>1</v>
      </c>
      <c r="D48" s="327" t="s">
        <v>368</v>
      </c>
      <c r="E48" s="213" t="s">
        <v>369</v>
      </c>
      <c r="F48" s="331" t="s">
        <v>69</v>
      </c>
      <c r="G48" s="331" t="s">
        <v>606</v>
      </c>
      <c r="H48" s="331" t="s">
        <v>605</v>
      </c>
      <c r="I48" s="81" t="s">
        <v>1156</v>
      </c>
      <c r="J48" s="331" t="s">
        <v>71</v>
      </c>
      <c r="K48" s="332" t="s">
        <v>70</v>
      </c>
      <c r="L48" s="331" t="s">
        <v>70</v>
      </c>
      <c r="M48" s="331">
        <v>2000</v>
      </c>
      <c r="N48" s="209"/>
      <c r="O48" s="81" t="s">
        <v>117</v>
      </c>
      <c r="P48" s="194"/>
      <c r="Q48" s="310">
        <v>60</v>
      </c>
    </row>
    <row r="49" spans="1:19">
      <c r="A49" s="344">
        <v>110</v>
      </c>
      <c r="B49" s="310" t="s">
        <v>1230</v>
      </c>
      <c r="C49" s="213">
        <v>1</v>
      </c>
      <c r="D49" s="327" t="s">
        <v>368</v>
      </c>
      <c r="E49" s="213" t="s">
        <v>369</v>
      </c>
      <c r="F49" s="331" t="s">
        <v>69</v>
      </c>
      <c r="G49" s="331" t="s">
        <v>606</v>
      </c>
      <c r="H49" s="331" t="s">
        <v>605</v>
      </c>
      <c r="I49" s="81" t="s">
        <v>1156</v>
      </c>
      <c r="J49" s="331" t="s">
        <v>71</v>
      </c>
      <c r="K49" s="332" t="s">
        <v>70</v>
      </c>
      <c r="L49" s="331" t="s">
        <v>70</v>
      </c>
      <c r="M49" s="331">
        <v>2000</v>
      </c>
      <c r="N49" s="209"/>
      <c r="O49" s="81" t="s">
        <v>117</v>
      </c>
      <c r="P49" s="194"/>
      <c r="Q49" s="310">
        <v>60</v>
      </c>
    </row>
    <row r="50" spans="1:19">
      <c r="A50" s="344">
        <v>111</v>
      </c>
      <c r="B50" s="310" t="s">
        <v>1095</v>
      </c>
      <c r="C50" s="213">
        <v>1</v>
      </c>
      <c r="D50" s="327" t="s">
        <v>368</v>
      </c>
      <c r="E50" s="213" t="s">
        <v>369</v>
      </c>
      <c r="F50" s="331" t="s">
        <v>69</v>
      </c>
      <c r="G50" s="331" t="s">
        <v>606</v>
      </c>
      <c r="H50" s="331" t="s">
        <v>605</v>
      </c>
      <c r="I50" s="81" t="s">
        <v>1156</v>
      </c>
      <c r="J50" s="331" t="s">
        <v>71</v>
      </c>
      <c r="K50" s="332" t="s">
        <v>70</v>
      </c>
      <c r="L50" s="331" t="s">
        <v>70</v>
      </c>
      <c r="M50" s="331">
        <v>2000</v>
      </c>
      <c r="N50" s="209"/>
      <c r="O50" s="81" t="s">
        <v>117</v>
      </c>
      <c r="P50" s="194"/>
      <c r="Q50" s="310">
        <v>60</v>
      </c>
    </row>
    <row r="51" spans="1:19">
      <c r="A51" s="344">
        <v>112</v>
      </c>
      <c r="B51" s="310" t="s">
        <v>1096</v>
      </c>
      <c r="C51" s="213">
        <v>1</v>
      </c>
      <c r="D51" s="327" t="s">
        <v>368</v>
      </c>
      <c r="E51" s="213" t="s">
        <v>369</v>
      </c>
      <c r="F51" s="331" t="s">
        <v>69</v>
      </c>
      <c r="G51" s="331" t="s">
        <v>606</v>
      </c>
      <c r="H51" s="331" t="s">
        <v>605</v>
      </c>
      <c r="I51" s="81" t="s">
        <v>1156</v>
      </c>
      <c r="J51" s="331" t="s">
        <v>71</v>
      </c>
      <c r="K51" s="332" t="s">
        <v>70</v>
      </c>
      <c r="L51" s="331" t="s">
        <v>70</v>
      </c>
      <c r="M51" s="331">
        <v>2000</v>
      </c>
      <c r="N51" s="209"/>
      <c r="O51" s="81" t="s">
        <v>117</v>
      </c>
      <c r="P51" s="194"/>
      <c r="Q51" s="310">
        <v>60</v>
      </c>
    </row>
    <row r="52" spans="1:19">
      <c r="A52" s="344">
        <v>113</v>
      </c>
      <c r="B52" s="310" t="s">
        <v>1097</v>
      </c>
      <c r="C52" s="213">
        <v>1</v>
      </c>
      <c r="D52" s="327" t="s">
        <v>368</v>
      </c>
      <c r="E52" s="213" t="s">
        <v>369</v>
      </c>
      <c r="F52" s="331" t="s">
        <v>69</v>
      </c>
      <c r="G52" s="331" t="s">
        <v>606</v>
      </c>
      <c r="H52" s="331" t="s">
        <v>605</v>
      </c>
      <c r="I52" s="81" t="s">
        <v>1156</v>
      </c>
      <c r="J52" s="331" t="s">
        <v>71</v>
      </c>
      <c r="K52" s="332" t="s">
        <v>70</v>
      </c>
      <c r="L52" s="331" t="s">
        <v>70</v>
      </c>
      <c r="M52" s="331">
        <v>2000</v>
      </c>
      <c r="N52" s="209"/>
      <c r="O52" s="81" t="s">
        <v>117</v>
      </c>
      <c r="P52" s="194"/>
      <c r="Q52" s="310">
        <v>60</v>
      </c>
    </row>
    <row r="53" spans="1:19">
      <c r="A53" s="344">
        <v>114</v>
      </c>
      <c r="B53" s="310" t="s">
        <v>1098</v>
      </c>
      <c r="C53" s="213">
        <v>1</v>
      </c>
      <c r="D53" s="327" t="s">
        <v>368</v>
      </c>
      <c r="E53" s="213" t="s">
        <v>369</v>
      </c>
      <c r="F53" s="331" t="s">
        <v>69</v>
      </c>
      <c r="G53" s="331" t="s">
        <v>606</v>
      </c>
      <c r="H53" s="331" t="s">
        <v>605</v>
      </c>
      <c r="I53" s="81" t="s">
        <v>1156</v>
      </c>
      <c r="J53" s="331" t="s">
        <v>71</v>
      </c>
      <c r="K53" s="332" t="s">
        <v>70</v>
      </c>
      <c r="L53" s="331" t="s">
        <v>70</v>
      </c>
      <c r="M53" s="331">
        <v>2000</v>
      </c>
      <c r="N53" s="209"/>
      <c r="O53" s="81" t="s">
        <v>117</v>
      </c>
      <c r="P53" s="194"/>
      <c r="Q53" s="310">
        <v>60</v>
      </c>
    </row>
    <row r="54" spans="1:19">
      <c r="A54" s="344">
        <v>115</v>
      </c>
      <c r="B54" s="310" t="s">
        <v>1101</v>
      </c>
      <c r="C54" s="213">
        <v>1</v>
      </c>
      <c r="D54" s="213" t="s">
        <v>542</v>
      </c>
      <c r="E54" s="213" t="s">
        <v>369</v>
      </c>
      <c r="F54" s="331" t="s">
        <v>69</v>
      </c>
      <c r="G54" s="213" t="s">
        <v>1319</v>
      </c>
      <c r="H54" s="331" t="s">
        <v>1186</v>
      </c>
      <c r="I54" s="81" t="s">
        <v>1156</v>
      </c>
      <c r="J54" s="213" t="s">
        <v>71</v>
      </c>
      <c r="K54" s="332" t="s">
        <v>70</v>
      </c>
      <c r="L54" s="331" t="s">
        <v>70</v>
      </c>
      <c r="M54" s="331" t="s">
        <v>370</v>
      </c>
      <c r="N54" s="310"/>
      <c r="O54" s="81" t="s">
        <v>117</v>
      </c>
      <c r="P54" s="81"/>
      <c r="Q54" s="310">
        <v>60</v>
      </c>
    </row>
    <row r="55" spans="1:19">
      <c r="A55" s="342">
        <v>116</v>
      </c>
      <c r="B55" s="310" t="s">
        <v>1103</v>
      </c>
      <c r="C55" s="213">
        <v>1</v>
      </c>
      <c r="D55" s="213" t="s">
        <v>542</v>
      </c>
      <c r="E55" s="213" t="s">
        <v>369</v>
      </c>
      <c r="F55" s="331" t="s">
        <v>69</v>
      </c>
      <c r="G55" s="213" t="s">
        <v>1026</v>
      </c>
      <c r="H55" s="331" t="s">
        <v>1186</v>
      </c>
      <c r="I55" s="81" t="s">
        <v>1156</v>
      </c>
      <c r="J55" s="213" t="s">
        <v>71</v>
      </c>
      <c r="K55" s="332" t="s">
        <v>70</v>
      </c>
      <c r="L55" s="331" t="s">
        <v>70</v>
      </c>
      <c r="M55" s="331" t="s">
        <v>1312</v>
      </c>
      <c r="N55" s="310"/>
      <c r="O55" s="81" t="s">
        <v>117</v>
      </c>
      <c r="P55" s="81"/>
      <c r="Q55" s="310">
        <v>60</v>
      </c>
    </row>
    <row r="56" spans="1:19">
      <c r="A56" s="342">
        <v>117</v>
      </c>
      <c r="B56" s="310" t="s">
        <v>1104</v>
      </c>
      <c r="C56" s="213">
        <v>1</v>
      </c>
      <c r="D56" s="213" t="s">
        <v>542</v>
      </c>
      <c r="E56" s="213" t="s">
        <v>369</v>
      </c>
      <c r="F56" s="331" t="s">
        <v>69</v>
      </c>
      <c r="G56" s="213" t="s">
        <v>1026</v>
      </c>
      <c r="H56" s="331" t="s">
        <v>1186</v>
      </c>
      <c r="I56" s="81" t="s">
        <v>1156</v>
      </c>
      <c r="J56" s="213" t="s">
        <v>71</v>
      </c>
      <c r="K56" s="332" t="s">
        <v>70</v>
      </c>
      <c r="L56" s="331" t="s">
        <v>70</v>
      </c>
      <c r="M56" s="331" t="s">
        <v>1313</v>
      </c>
      <c r="N56" s="310"/>
      <c r="O56" s="81" t="s">
        <v>117</v>
      </c>
      <c r="P56" s="81"/>
      <c r="Q56" s="310">
        <v>60</v>
      </c>
    </row>
    <row r="57" spans="1:19">
      <c r="A57" s="342">
        <v>118</v>
      </c>
      <c r="B57" s="310" t="s">
        <v>1102</v>
      </c>
      <c r="C57" s="213">
        <v>1</v>
      </c>
      <c r="D57" s="213" t="s">
        <v>542</v>
      </c>
      <c r="E57" s="213" t="s">
        <v>369</v>
      </c>
      <c r="F57" s="331" t="s">
        <v>69</v>
      </c>
      <c r="G57" s="213" t="s">
        <v>1026</v>
      </c>
      <c r="H57" s="331" t="s">
        <v>1186</v>
      </c>
      <c r="I57" s="81" t="s">
        <v>1156</v>
      </c>
      <c r="J57" s="213" t="s">
        <v>71</v>
      </c>
      <c r="K57" s="332" t="s">
        <v>70</v>
      </c>
      <c r="L57" s="331" t="s">
        <v>70</v>
      </c>
      <c r="M57" s="331" t="s">
        <v>1314</v>
      </c>
      <c r="N57" s="310"/>
      <c r="O57" s="81" t="s">
        <v>117</v>
      </c>
      <c r="P57" s="81"/>
      <c r="Q57" s="310">
        <v>60</v>
      </c>
    </row>
    <row r="58" spans="1:19">
      <c r="A58" s="342">
        <v>119</v>
      </c>
      <c r="B58" s="310" t="s">
        <v>1187</v>
      </c>
      <c r="C58" s="213">
        <v>1</v>
      </c>
      <c r="D58" s="327" t="s">
        <v>368</v>
      </c>
      <c r="E58" s="327" t="s">
        <v>371</v>
      </c>
      <c r="F58" s="327"/>
      <c r="G58" s="327"/>
      <c r="H58" s="327"/>
      <c r="I58" s="327"/>
      <c r="J58" s="327"/>
      <c r="K58" s="327"/>
      <c r="L58" s="327"/>
      <c r="M58" s="327"/>
      <c r="N58" s="327"/>
      <c r="O58" s="327"/>
      <c r="P58" s="327"/>
      <c r="Q58" s="310">
        <v>60</v>
      </c>
    </row>
    <row r="59" spans="1:19">
      <c r="A59" s="342">
        <v>120</v>
      </c>
      <c r="B59" s="310" t="s">
        <v>1188</v>
      </c>
      <c r="C59" s="213">
        <v>1</v>
      </c>
      <c r="D59" s="327" t="s">
        <v>368</v>
      </c>
      <c r="E59" s="327" t="s">
        <v>371</v>
      </c>
      <c r="F59" s="327"/>
      <c r="G59" s="327"/>
      <c r="H59" s="327"/>
      <c r="I59" s="327"/>
      <c r="J59" s="327"/>
      <c r="K59" s="327"/>
      <c r="L59" s="327"/>
      <c r="M59" s="327"/>
      <c r="N59" s="327"/>
      <c r="O59" s="327"/>
      <c r="P59" s="327"/>
      <c r="Q59" s="310">
        <v>60</v>
      </c>
    </row>
    <row r="60" spans="1:19">
      <c r="A60" s="342">
        <v>121</v>
      </c>
      <c r="B60" s="310" t="s">
        <v>1189</v>
      </c>
      <c r="C60" s="213">
        <v>1</v>
      </c>
      <c r="D60" s="327" t="s">
        <v>368</v>
      </c>
      <c r="E60" s="327" t="s">
        <v>371</v>
      </c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10">
        <v>60</v>
      </c>
    </row>
    <row r="61" spans="1:19">
      <c r="A61" s="342">
        <v>122</v>
      </c>
      <c r="B61" s="310" t="s">
        <v>1190</v>
      </c>
      <c r="C61" s="213">
        <v>1</v>
      </c>
      <c r="D61" s="310" t="s">
        <v>542</v>
      </c>
      <c r="E61" s="310" t="s">
        <v>369</v>
      </c>
      <c r="F61" s="310" t="s">
        <v>1121</v>
      </c>
      <c r="G61" s="310" t="s">
        <v>704</v>
      </c>
      <c r="H61" s="310" t="s">
        <v>1207</v>
      </c>
      <c r="I61" s="81" t="s">
        <v>1156</v>
      </c>
      <c r="J61" s="304" t="s">
        <v>71</v>
      </c>
      <c r="K61" s="310" t="s">
        <v>1087</v>
      </c>
      <c r="L61" s="310" t="s">
        <v>1122</v>
      </c>
      <c r="M61" s="298">
        <v>1685</v>
      </c>
      <c r="N61" s="310">
        <v>111101</v>
      </c>
      <c r="O61" s="294" t="s">
        <v>1153</v>
      </c>
      <c r="P61" s="310"/>
      <c r="Q61" s="310">
        <v>60</v>
      </c>
      <c r="R61" s="309"/>
      <c r="S61" s="295"/>
    </row>
    <row r="62" spans="1:19">
      <c r="A62" s="343">
        <v>123</v>
      </c>
      <c r="B62" s="310" t="s">
        <v>1191</v>
      </c>
      <c r="C62" s="310">
        <v>1</v>
      </c>
      <c r="D62" s="310" t="s">
        <v>542</v>
      </c>
      <c r="E62" s="310" t="s">
        <v>369</v>
      </c>
      <c r="F62" s="310" t="s">
        <v>1121</v>
      </c>
      <c r="G62" s="310" t="s">
        <v>704</v>
      </c>
      <c r="H62" s="310" t="s">
        <v>1207</v>
      </c>
      <c r="I62" s="81" t="s">
        <v>1156</v>
      </c>
      <c r="J62" s="304" t="s">
        <v>71</v>
      </c>
      <c r="K62" s="310" t="s">
        <v>1087</v>
      </c>
      <c r="L62" s="310" t="s">
        <v>1122</v>
      </c>
      <c r="M62" s="298">
        <v>1685</v>
      </c>
      <c r="N62" s="310">
        <v>111101</v>
      </c>
      <c r="O62" s="294" t="s">
        <v>1153</v>
      </c>
      <c r="P62" s="310"/>
      <c r="Q62" s="310">
        <v>60</v>
      </c>
      <c r="R62" s="309"/>
    </row>
    <row r="63" spans="1:19">
      <c r="A63" s="343">
        <v>124</v>
      </c>
      <c r="B63" s="310" t="s">
        <v>1192</v>
      </c>
      <c r="C63" s="310">
        <v>1</v>
      </c>
      <c r="D63" s="310" t="s">
        <v>368</v>
      </c>
      <c r="E63" s="310" t="s">
        <v>371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>
        <v>60</v>
      </c>
      <c r="R63" s="309"/>
    </row>
    <row r="64" spans="1:19">
      <c r="A64" s="343">
        <v>125</v>
      </c>
      <c r="B64" s="310" t="s">
        <v>1193</v>
      </c>
      <c r="C64" s="310">
        <v>1</v>
      </c>
      <c r="D64" s="310" t="s">
        <v>368</v>
      </c>
      <c r="E64" s="310" t="s">
        <v>371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>
        <v>60</v>
      </c>
      <c r="R64" s="309"/>
    </row>
    <row r="65" spans="1:18">
      <c r="A65" s="343">
        <v>126</v>
      </c>
      <c r="B65" s="310" t="s">
        <v>1194</v>
      </c>
      <c r="C65" s="310">
        <v>1</v>
      </c>
      <c r="D65" s="310" t="s">
        <v>368</v>
      </c>
      <c r="E65" s="310" t="s">
        <v>371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>
        <v>60</v>
      </c>
      <c r="R65" s="309"/>
    </row>
    <row r="66" spans="1:18">
      <c r="A66" s="343">
        <v>127</v>
      </c>
      <c r="B66" s="310" t="s">
        <v>1195</v>
      </c>
      <c r="C66" s="310">
        <v>1</v>
      </c>
      <c r="D66" s="310" t="s">
        <v>542</v>
      </c>
      <c r="E66" s="310" t="s">
        <v>369</v>
      </c>
      <c r="F66" s="310" t="s">
        <v>1121</v>
      </c>
      <c r="G66" s="310" t="s">
        <v>1208</v>
      </c>
      <c r="H66" s="310" t="s">
        <v>1209</v>
      </c>
      <c r="I66" s="81" t="s">
        <v>1156</v>
      </c>
      <c r="J66" s="304" t="s">
        <v>71</v>
      </c>
      <c r="K66" s="310" t="s">
        <v>1087</v>
      </c>
      <c r="L66" s="310" t="s">
        <v>1122</v>
      </c>
      <c r="M66" s="298">
        <v>1685</v>
      </c>
      <c r="N66" s="310">
        <v>111101</v>
      </c>
      <c r="O66" s="81" t="s">
        <v>117</v>
      </c>
      <c r="P66" s="310"/>
      <c r="Q66" s="310">
        <v>60</v>
      </c>
      <c r="R66" s="309"/>
    </row>
    <row r="67" spans="1:18">
      <c r="A67" s="343">
        <v>128</v>
      </c>
      <c r="B67" s="310" t="s">
        <v>1196</v>
      </c>
      <c r="C67" s="310">
        <v>1</v>
      </c>
      <c r="D67" s="310" t="s">
        <v>542</v>
      </c>
      <c r="E67" s="310" t="s">
        <v>369</v>
      </c>
      <c r="F67" s="310" t="s">
        <v>1121</v>
      </c>
      <c r="G67" s="310" t="s">
        <v>1211</v>
      </c>
      <c r="H67" s="310" t="s">
        <v>1212</v>
      </c>
      <c r="I67" s="81" t="s">
        <v>1156</v>
      </c>
      <c r="J67" s="304" t="s">
        <v>71</v>
      </c>
      <c r="K67" s="310" t="s">
        <v>1087</v>
      </c>
      <c r="L67" s="310" t="s">
        <v>1122</v>
      </c>
      <c r="M67" s="298">
        <v>1685</v>
      </c>
      <c r="N67" s="310">
        <v>111101</v>
      </c>
      <c r="O67" s="81" t="s">
        <v>117</v>
      </c>
      <c r="P67" s="310"/>
      <c r="Q67" s="310">
        <v>60</v>
      </c>
      <c r="R67" s="309"/>
    </row>
    <row r="68" spans="1:18">
      <c r="A68" s="346">
        <v>129</v>
      </c>
      <c r="B68" s="310" t="s">
        <v>1243</v>
      </c>
      <c r="C68" s="310">
        <v>1</v>
      </c>
      <c r="D68" s="165" t="s">
        <v>542</v>
      </c>
      <c r="E68" s="165" t="s">
        <v>369</v>
      </c>
      <c r="F68" s="310" t="s">
        <v>1121</v>
      </c>
      <c r="G68" s="310" t="s">
        <v>1211</v>
      </c>
      <c r="H68" s="310" t="s">
        <v>1212</v>
      </c>
      <c r="I68" s="81" t="s">
        <v>1156</v>
      </c>
      <c r="J68" s="304" t="s">
        <v>71</v>
      </c>
      <c r="K68" s="310" t="s">
        <v>1087</v>
      </c>
      <c r="L68" s="310" t="s">
        <v>1122</v>
      </c>
      <c r="M68" s="298">
        <v>1685</v>
      </c>
      <c r="N68" s="310">
        <v>111101</v>
      </c>
      <c r="O68" s="81" t="s">
        <v>117</v>
      </c>
      <c r="P68" s="310"/>
      <c r="Q68" s="310">
        <v>60</v>
      </c>
    </row>
    <row r="69" spans="1:18">
      <c r="A69" s="346">
        <v>130</v>
      </c>
      <c r="B69" s="310" t="s">
        <v>1244</v>
      </c>
      <c r="C69" s="310">
        <v>1</v>
      </c>
      <c r="D69" s="165" t="s">
        <v>368</v>
      </c>
      <c r="E69" s="295" t="s">
        <v>369</v>
      </c>
      <c r="F69" s="310" t="s">
        <v>1121</v>
      </c>
      <c r="G69" s="310" t="s">
        <v>1211</v>
      </c>
      <c r="H69" s="310" t="s">
        <v>1212</v>
      </c>
      <c r="I69" s="81" t="s">
        <v>1156</v>
      </c>
      <c r="J69" s="304" t="s">
        <v>71</v>
      </c>
      <c r="K69" s="310" t="s">
        <v>1087</v>
      </c>
      <c r="L69" s="310" t="s">
        <v>1122</v>
      </c>
      <c r="M69" s="298">
        <v>1685</v>
      </c>
      <c r="N69" s="310">
        <v>111101</v>
      </c>
      <c r="O69" s="81" t="s">
        <v>117</v>
      </c>
      <c r="P69" s="310"/>
      <c r="Q69" s="310">
        <v>60</v>
      </c>
    </row>
    <row r="70" spans="1:18">
      <c r="A70" s="346">
        <v>131</v>
      </c>
      <c r="B70" s="310" t="s">
        <v>1245</v>
      </c>
      <c r="C70" s="310">
        <v>1</v>
      </c>
      <c r="D70" s="165" t="s">
        <v>368</v>
      </c>
      <c r="E70" s="295" t="s">
        <v>369</v>
      </c>
      <c r="F70" s="310" t="s">
        <v>1121</v>
      </c>
      <c r="G70" s="310" t="s">
        <v>1211</v>
      </c>
      <c r="H70" s="310" t="s">
        <v>1212</v>
      </c>
      <c r="I70" s="81" t="s">
        <v>1156</v>
      </c>
      <c r="J70" s="304" t="s">
        <v>71</v>
      </c>
      <c r="K70" s="310" t="s">
        <v>1087</v>
      </c>
      <c r="L70" s="310" t="s">
        <v>1122</v>
      </c>
      <c r="M70" s="298">
        <v>1685</v>
      </c>
      <c r="N70" s="310">
        <v>111101</v>
      </c>
      <c r="O70" s="81" t="s">
        <v>117</v>
      </c>
      <c r="P70" s="310"/>
      <c r="Q70" s="310">
        <v>60</v>
      </c>
    </row>
    <row r="71" spans="1:18">
      <c r="A71" s="346">
        <v>132</v>
      </c>
      <c r="B71" s="310" t="s">
        <v>1246</v>
      </c>
      <c r="C71" s="310">
        <v>1</v>
      </c>
      <c r="D71" s="165" t="s">
        <v>542</v>
      </c>
      <c r="E71" s="295" t="s">
        <v>369</v>
      </c>
      <c r="F71" s="310" t="s">
        <v>1121</v>
      </c>
      <c r="G71" s="310" t="s">
        <v>1211</v>
      </c>
      <c r="H71" s="310" t="s">
        <v>1212</v>
      </c>
      <c r="I71" s="81" t="s">
        <v>1156</v>
      </c>
      <c r="J71" s="304" t="s">
        <v>71</v>
      </c>
      <c r="K71" s="310" t="s">
        <v>1087</v>
      </c>
      <c r="L71" s="310" t="s">
        <v>1122</v>
      </c>
      <c r="M71" s="298">
        <v>1685</v>
      </c>
      <c r="N71" s="310">
        <v>111101</v>
      </c>
      <c r="O71" s="81" t="s">
        <v>117</v>
      </c>
      <c r="P71" s="310"/>
      <c r="Q71" s="310">
        <v>60</v>
      </c>
    </row>
    <row r="72" spans="1:18">
      <c r="A72" s="346">
        <v>133</v>
      </c>
      <c r="B72" s="310" t="s">
        <v>1247</v>
      </c>
      <c r="C72" s="310">
        <v>1</v>
      </c>
      <c r="D72" s="165" t="s">
        <v>368</v>
      </c>
      <c r="E72" s="295" t="s">
        <v>369</v>
      </c>
      <c r="F72" s="310" t="s">
        <v>1121</v>
      </c>
      <c r="G72" s="310" t="s">
        <v>1211</v>
      </c>
      <c r="H72" s="310" t="s">
        <v>1212</v>
      </c>
      <c r="I72" s="81" t="s">
        <v>1156</v>
      </c>
      <c r="J72" s="304" t="s">
        <v>71</v>
      </c>
      <c r="K72" s="310" t="s">
        <v>1087</v>
      </c>
      <c r="L72" s="310" t="s">
        <v>1122</v>
      </c>
      <c r="M72" s="298">
        <v>1685</v>
      </c>
      <c r="N72" s="310">
        <v>111101</v>
      </c>
      <c r="O72" s="81" t="s">
        <v>117</v>
      </c>
      <c r="P72" s="310"/>
      <c r="Q72" s="310">
        <v>60</v>
      </c>
    </row>
    <row r="73" spans="1:18">
      <c r="A73" s="346">
        <v>134</v>
      </c>
      <c r="B73" s="310" t="s">
        <v>1248</v>
      </c>
      <c r="C73" s="310">
        <v>1</v>
      </c>
      <c r="D73" s="165" t="s">
        <v>368</v>
      </c>
      <c r="E73" s="295" t="s">
        <v>369</v>
      </c>
      <c r="F73" s="310" t="s">
        <v>1121</v>
      </c>
      <c r="G73" s="310" t="s">
        <v>1211</v>
      </c>
      <c r="H73" s="310" t="s">
        <v>1212</v>
      </c>
      <c r="I73" s="81" t="s">
        <v>1156</v>
      </c>
      <c r="J73" s="304" t="s">
        <v>71</v>
      </c>
      <c r="K73" s="310" t="s">
        <v>1087</v>
      </c>
      <c r="L73" s="310" t="s">
        <v>1122</v>
      </c>
      <c r="M73" s="298">
        <v>1685</v>
      </c>
      <c r="N73" s="310">
        <v>111101</v>
      </c>
      <c r="O73" s="81" t="s">
        <v>117</v>
      </c>
      <c r="P73" s="310"/>
      <c r="Q73" s="310">
        <v>60</v>
      </c>
    </row>
    <row r="74" spans="1:18" s="295" customFormat="1">
      <c r="A74" s="340">
        <v>135</v>
      </c>
      <c r="B74" s="310" t="s">
        <v>1286</v>
      </c>
      <c r="C74" s="310">
        <v>1</v>
      </c>
      <c r="D74" s="295" t="s">
        <v>542</v>
      </c>
      <c r="E74" s="295" t="s">
        <v>369</v>
      </c>
      <c r="F74" s="310" t="s">
        <v>1121</v>
      </c>
      <c r="G74" s="310" t="s">
        <v>1211</v>
      </c>
      <c r="H74" s="310" t="s">
        <v>1212</v>
      </c>
      <c r="I74" s="81" t="s">
        <v>1156</v>
      </c>
      <c r="J74" s="304" t="s">
        <v>71</v>
      </c>
      <c r="K74" s="310" t="s">
        <v>1087</v>
      </c>
      <c r="L74" s="310" t="s">
        <v>1122</v>
      </c>
      <c r="M74" s="298">
        <v>1685</v>
      </c>
      <c r="N74" s="310">
        <v>111101</v>
      </c>
      <c r="O74" s="81" t="s">
        <v>117</v>
      </c>
      <c r="P74" s="310"/>
      <c r="Q74" s="310">
        <v>60</v>
      </c>
    </row>
    <row r="75" spans="1:18" s="295" customFormat="1">
      <c r="A75" s="340">
        <v>136</v>
      </c>
      <c r="B75" s="310" t="s">
        <v>1288</v>
      </c>
      <c r="C75" s="310">
        <v>1</v>
      </c>
      <c r="D75" s="295" t="s">
        <v>542</v>
      </c>
      <c r="E75" s="295" t="s">
        <v>369</v>
      </c>
      <c r="F75" s="310" t="s">
        <v>1121</v>
      </c>
      <c r="G75" s="310" t="s">
        <v>1211</v>
      </c>
      <c r="H75" s="310" t="s">
        <v>1212</v>
      </c>
      <c r="I75" s="81" t="s">
        <v>1156</v>
      </c>
      <c r="J75" s="304" t="s">
        <v>71</v>
      </c>
      <c r="K75" s="310" t="s">
        <v>1087</v>
      </c>
      <c r="L75" s="310" t="s">
        <v>1122</v>
      </c>
      <c r="M75" s="298">
        <v>1685</v>
      </c>
      <c r="N75" s="310">
        <v>111101</v>
      </c>
      <c r="O75" s="81" t="s">
        <v>117</v>
      </c>
      <c r="P75" s="310"/>
      <c r="Q75" s="310">
        <v>60</v>
      </c>
    </row>
    <row r="76" spans="1:18" s="295" customFormat="1">
      <c r="A76" s="340">
        <v>137</v>
      </c>
      <c r="B76" s="310" t="s">
        <v>1289</v>
      </c>
      <c r="C76" s="310">
        <v>1</v>
      </c>
      <c r="D76" s="295" t="s">
        <v>542</v>
      </c>
      <c r="E76" s="295" t="s">
        <v>369</v>
      </c>
      <c r="F76" s="310" t="s">
        <v>1121</v>
      </c>
      <c r="G76" s="310" t="s">
        <v>1211</v>
      </c>
      <c r="H76" s="310" t="s">
        <v>1212</v>
      </c>
      <c r="I76" s="81" t="s">
        <v>1156</v>
      </c>
      <c r="J76" s="304" t="s">
        <v>71</v>
      </c>
      <c r="K76" s="310" t="s">
        <v>1087</v>
      </c>
      <c r="L76" s="310" t="s">
        <v>1122</v>
      </c>
      <c r="M76" s="298">
        <v>1685</v>
      </c>
      <c r="N76" s="310">
        <v>111101</v>
      </c>
      <c r="O76" s="81" t="s">
        <v>117</v>
      </c>
      <c r="P76" s="310"/>
      <c r="Q76" s="310">
        <v>60</v>
      </c>
    </row>
    <row r="77" spans="1:18" s="295" customFormat="1">
      <c r="A77" s="312">
        <v>138</v>
      </c>
      <c r="B77" s="310" t="s">
        <v>1255</v>
      </c>
      <c r="C77" s="310">
        <v>1</v>
      </c>
      <c r="D77" s="310" t="s">
        <v>368</v>
      </c>
      <c r="E77" s="310" t="s">
        <v>371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>
        <v>60</v>
      </c>
    </row>
    <row r="78" spans="1:18" s="295" customFormat="1">
      <c r="A78" s="312">
        <v>139</v>
      </c>
      <c r="B78" s="310" t="s">
        <v>1256</v>
      </c>
      <c r="C78" s="310">
        <v>1</v>
      </c>
      <c r="D78" s="310" t="s">
        <v>368</v>
      </c>
      <c r="E78" s="310" t="s">
        <v>371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>
        <v>60</v>
      </c>
    </row>
    <row r="79" spans="1:18" s="295" customFormat="1">
      <c r="A79" s="312">
        <v>140</v>
      </c>
      <c r="B79" s="310" t="s">
        <v>1257</v>
      </c>
      <c r="C79" s="310">
        <v>1</v>
      </c>
      <c r="D79" s="310" t="s">
        <v>368</v>
      </c>
      <c r="E79" s="310" t="s">
        <v>371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>
        <v>60</v>
      </c>
    </row>
    <row r="80" spans="1:18" s="295" customFormat="1">
      <c r="A80" s="312">
        <v>141</v>
      </c>
      <c r="B80" s="310" t="s">
        <v>1258</v>
      </c>
      <c r="C80" s="310">
        <v>1</v>
      </c>
      <c r="D80" s="310" t="s">
        <v>368</v>
      </c>
      <c r="E80" s="310" t="s">
        <v>369</v>
      </c>
      <c r="F80" s="310" t="s">
        <v>1262</v>
      </c>
      <c r="G80" s="310" t="s">
        <v>1264</v>
      </c>
      <c r="H80" s="310" t="s">
        <v>88</v>
      </c>
      <c r="I80" s="81" t="s">
        <v>1156</v>
      </c>
      <c r="J80" s="304" t="s">
        <v>71</v>
      </c>
      <c r="K80" s="310" t="s">
        <v>70</v>
      </c>
      <c r="L80" s="310" t="s">
        <v>1263</v>
      </c>
      <c r="M80" s="298">
        <v>2107</v>
      </c>
      <c r="N80" s="310">
        <v>111101</v>
      </c>
      <c r="O80" s="81" t="s">
        <v>117</v>
      </c>
      <c r="P80" s="310"/>
      <c r="Q80" s="310">
        <v>60</v>
      </c>
    </row>
    <row r="81" spans="1:17" s="295" customFormat="1">
      <c r="A81" s="312">
        <v>142</v>
      </c>
      <c r="B81" s="310" t="s">
        <v>1259</v>
      </c>
      <c r="C81" s="310">
        <v>1</v>
      </c>
      <c r="D81" s="310" t="s">
        <v>368</v>
      </c>
      <c r="E81" s="310" t="s">
        <v>369</v>
      </c>
      <c r="F81" s="310" t="s">
        <v>1262</v>
      </c>
      <c r="G81" s="310" t="s">
        <v>1265</v>
      </c>
      <c r="H81" s="310" t="s">
        <v>1266</v>
      </c>
      <c r="I81" s="81" t="s">
        <v>1156</v>
      </c>
      <c r="J81" s="304" t="s">
        <v>71</v>
      </c>
      <c r="K81" s="310" t="s">
        <v>70</v>
      </c>
      <c r="L81" s="310" t="s">
        <v>1263</v>
      </c>
      <c r="M81" s="298">
        <v>2107</v>
      </c>
      <c r="N81" s="310">
        <v>111101</v>
      </c>
      <c r="O81" s="81" t="s">
        <v>117</v>
      </c>
      <c r="P81" s="310"/>
      <c r="Q81" s="310">
        <v>60</v>
      </c>
    </row>
    <row r="82" spans="1:17" s="295" customFormat="1">
      <c r="A82" s="312">
        <v>143</v>
      </c>
      <c r="B82" s="310" t="s">
        <v>1260</v>
      </c>
      <c r="C82" s="310">
        <v>1</v>
      </c>
      <c r="D82" s="310" t="s">
        <v>368</v>
      </c>
      <c r="E82" s="310" t="s">
        <v>369</v>
      </c>
      <c r="F82" s="310" t="s">
        <v>1262</v>
      </c>
      <c r="G82" s="310" t="s">
        <v>1267</v>
      </c>
      <c r="H82" s="310" t="s">
        <v>1134</v>
      </c>
      <c r="I82" s="81" t="s">
        <v>1156</v>
      </c>
      <c r="J82" s="304" t="s">
        <v>71</v>
      </c>
      <c r="K82" s="310" t="s">
        <v>70</v>
      </c>
      <c r="L82" s="310" t="s">
        <v>1263</v>
      </c>
      <c r="M82" s="298">
        <v>2107</v>
      </c>
      <c r="N82" s="310">
        <v>111101</v>
      </c>
      <c r="O82" s="81" t="s">
        <v>117</v>
      </c>
      <c r="P82" s="310"/>
      <c r="Q82" s="310">
        <v>60</v>
      </c>
    </row>
    <row r="83" spans="1:17" s="295" customFormat="1">
      <c r="A83" s="312">
        <v>144</v>
      </c>
      <c r="B83" s="310" t="s">
        <v>1261</v>
      </c>
      <c r="C83" s="310">
        <v>1</v>
      </c>
      <c r="D83" s="310" t="s">
        <v>542</v>
      </c>
      <c r="E83" s="310" t="s">
        <v>369</v>
      </c>
      <c r="F83" s="310" t="s">
        <v>1262</v>
      </c>
      <c r="G83" s="310" t="s">
        <v>1149</v>
      </c>
      <c r="H83" s="310" t="s">
        <v>1268</v>
      </c>
      <c r="I83" s="81" t="s">
        <v>1156</v>
      </c>
      <c r="J83" s="304" t="s">
        <v>71</v>
      </c>
      <c r="K83" s="310" t="s">
        <v>70</v>
      </c>
      <c r="L83" s="310" t="s">
        <v>1263</v>
      </c>
      <c r="M83" s="298">
        <v>2107</v>
      </c>
      <c r="N83" s="310">
        <v>111101</v>
      </c>
      <c r="O83" s="81" t="s">
        <v>117</v>
      </c>
      <c r="P83" s="310"/>
      <c r="Q83" s="310">
        <v>60</v>
      </c>
    </row>
  </sheetData>
  <autoFilter ref="A1:Q67"/>
  <phoneticPr fontId="8" type="noConversion"/>
  <conditionalFormatting sqref="B14">
    <cfRule type="duplicateValues" dxfId="76" priority="22"/>
  </conditionalFormatting>
  <conditionalFormatting sqref="B40">
    <cfRule type="duplicateValues" dxfId="75" priority="15"/>
  </conditionalFormatting>
  <conditionalFormatting sqref="B41">
    <cfRule type="duplicateValues" dxfId="74" priority="14"/>
  </conditionalFormatting>
  <conditionalFormatting sqref="B42:B43">
    <cfRule type="duplicateValues" dxfId="73" priority="13"/>
  </conditionalFormatting>
  <conditionalFormatting sqref="B39">
    <cfRule type="duplicateValues" dxfId="72" priority="12"/>
  </conditionalFormatting>
  <conditionalFormatting sqref="B9">
    <cfRule type="duplicateValues" dxfId="71" priority="11"/>
  </conditionalFormatting>
  <conditionalFormatting sqref="B15:B34">
    <cfRule type="duplicateValues" dxfId="70" priority="211"/>
  </conditionalFormatting>
  <conditionalFormatting sqref="A15:A34">
    <cfRule type="duplicateValues" dxfId="69" priority="212"/>
  </conditionalFormatting>
  <conditionalFormatting sqref="B47">
    <cfRule type="duplicateValues" dxfId="68" priority="2"/>
  </conditionalFormatting>
  <conditionalFormatting sqref="B11:B13">
    <cfRule type="duplicateValues" dxfId="0" priority="1"/>
  </conditionalFormatting>
  <hyperlinks>
    <hyperlink ref="A1" location="IC!A1" display="TCID"/>
    <hyperlink ref="O2" r:id="rId1"/>
    <hyperlink ref="O37" r:id="rId2"/>
    <hyperlink ref="O62" r:id="rId3"/>
    <hyperlink ref="O61" r:id="rId4"/>
    <hyperlink ref="O13" r:id="rId5"/>
    <hyperlink ref="O12" r:id="rId6"/>
    <hyperlink ref="O11" r:id="rId7"/>
  </hyperlinks>
  <pageMargins left="0.7" right="0.7" top="0.75" bottom="0.75" header="0.3" footer="0.3"/>
  <pageSetup paperSize="9" orientation="portrait" horizontalDpi="300" verticalDpi="300" r:id="rId8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21875" defaultRowHeight="14.4"/>
  <cols>
    <col min="1" max="1" width="21.21875" style="20"/>
    <col min="2" max="2" width="40" customWidth="1"/>
    <col min="3" max="3" width="21.21875" style="20"/>
  </cols>
  <sheetData>
    <row r="1" spans="1:5">
      <c r="A1" s="28" t="s">
        <v>34</v>
      </c>
      <c r="B1" s="28" t="s">
        <v>78</v>
      </c>
      <c r="C1" s="28" t="s">
        <v>35</v>
      </c>
      <c r="D1" s="28" t="s">
        <v>541</v>
      </c>
      <c r="E1" s="28" t="s">
        <v>113</v>
      </c>
    </row>
    <row r="2" spans="1:5" ht="28.8">
      <c r="A2" s="35">
        <v>1</v>
      </c>
      <c r="B2" s="35" t="s">
        <v>470</v>
      </c>
      <c r="C2" s="20">
        <v>1</v>
      </c>
    </row>
    <row r="3" spans="1:5" ht="28.8">
      <c r="A3" s="35">
        <v>2</v>
      </c>
      <c r="B3" s="35" t="s">
        <v>471</v>
      </c>
      <c r="C3" s="20">
        <v>1</v>
      </c>
    </row>
    <row r="4" spans="1:5">
      <c r="A4" s="35">
        <v>3</v>
      </c>
      <c r="B4" s="35" t="s">
        <v>472</v>
      </c>
      <c r="C4" s="20">
        <v>1</v>
      </c>
    </row>
    <row r="5" spans="1:5" ht="28.8">
      <c r="A5" s="35">
        <v>4</v>
      </c>
      <c r="B5" s="35" t="s">
        <v>473</v>
      </c>
      <c r="C5" s="20">
        <v>1</v>
      </c>
    </row>
    <row r="6" spans="1:5" ht="28.8">
      <c r="A6" s="35">
        <v>5</v>
      </c>
      <c r="B6" s="35" t="s">
        <v>474</v>
      </c>
      <c r="C6" s="20">
        <v>1</v>
      </c>
    </row>
    <row r="7" spans="1:5">
      <c r="A7" s="35">
        <v>15</v>
      </c>
      <c r="B7" s="35" t="s">
        <v>479</v>
      </c>
      <c r="C7" s="20">
        <v>1</v>
      </c>
    </row>
    <row r="8" spans="1:5">
      <c r="A8" s="35">
        <v>16</v>
      </c>
      <c r="B8" s="35" t="s">
        <v>480</v>
      </c>
      <c r="C8" s="20">
        <v>1</v>
      </c>
    </row>
    <row r="9" spans="1:5">
      <c r="A9" s="35">
        <v>17</v>
      </c>
      <c r="B9" s="35" t="s">
        <v>522</v>
      </c>
      <c r="C9" s="20">
        <v>1</v>
      </c>
    </row>
    <row r="10" spans="1:5">
      <c r="A10" s="35">
        <v>18</v>
      </c>
      <c r="B10" s="35" t="s">
        <v>498</v>
      </c>
      <c r="C10" s="20">
        <v>1</v>
      </c>
    </row>
    <row r="11" spans="1:5">
      <c r="A11" s="35">
        <v>19</v>
      </c>
      <c r="B11" s="35" t="s">
        <v>499</v>
      </c>
      <c r="C11" s="20">
        <v>1</v>
      </c>
    </row>
    <row r="12" spans="1:5">
      <c r="A12" s="35">
        <v>20</v>
      </c>
      <c r="B12" s="35" t="s">
        <v>500</v>
      </c>
      <c r="C12" s="20">
        <v>1</v>
      </c>
    </row>
  </sheetData>
  <conditionalFormatting sqref="B2:B6">
    <cfRule type="duplicateValues" dxfId="67" priority="3"/>
  </conditionalFormatting>
  <conditionalFormatting sqref="A2:A6">
    <cfRule type="duplicateValues" dxfId="66" priority="4"/>
  </conditionalFormatting>
  <conditionalFormatting sqref="B7:B12">
    <cfRule type="duplicateValues" dxfId="65" priority="1"/>
  </conditionalFormatting>
  <conditionalFormatting sqref="A7:A12">
    <cfRule type="duplicateValues" dxfId="64" priority="2"/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opLeftCell="C1" workbookViewId="0">
      <selection activeCell="M1" sqref="M1:M2"/>
    </sheetView>
  </sheetViews>
  <sheetFormatPr defaultColWidth="9.21875" defaultRowHeight="14.4"/>
  <cols>
    <col min="1" max="1" width="5" style="4" bestFit="1" customWidth="1"/>
    <col min="2" max="2" width="34.5546875" style="22" bestFit="1" customWidth="1"/>
    <col min="3" max="3" width="10" style="4" bestFit="1" customWidth="1"/>
    <col min="4" max="4" width="17.21875" style="4" bestFit="1" customWidth="1"/>
    <col min="5" max="5" width="13.5546875" style="4" bestFit="1" customWidth="1"/>
    <col min="6" max="6" width="12.77734375" style="4" bestFit="1" customWidth="1"/>
    <col min="7" max="7" width="12.44140625" style="4" bestFit="1" customWidth="1"/>
    <col min="8" max="8" width="23.77734375" style="4" bestFit="1" customWidth="1"/>
    <col min="9" max="9" width="14.44140625" style="4" bestFit="1" customWidth="1"/>
    <col min="10" max="10" width="23.77734375" style="4" bestFit="1" customWidth="1"/>
    <col min="11" max="11" width="22.44140625" style="4" bestFit="1" customWidth="1"/>
    <col min="12" max="12" width="12" style="4" bestFit="1" customWidth="1"/>
    <col min="13" max="13" width="19.21875" style="4" bestFit="1" customWidth="1"/>
    <col min="14" max="16384" width="9.21875" style="4"/>
  </cols>
  <sheetData>
    <row r="1" spans="1:13">
      <c r="A1" s="3" t="s">
        <v>34</v>
      </c>
      <c r="B1" s="23" t="s">
        <v>78</v>
      </c>
      <c r="C1" s="3" t="s">
        <v>35</v>
      </c>
      <c r="D1" s="3" t="s">
        <v>141</v>
      </c>
      <c r="E1" s="3" t="s">
        <v>142</v>
      </c>
      <c r="F1" s="3" t="s">
        <v>143</v>
      </c>
      <c r="G1" s="3" t="s">
        <v>144</v>
      </c>
      <c r="H1" s="3" t="s">
        <v>145</v>
      </c>
      <c r="I1" s="3" t="s">
        <v>146</v>
      </c>
      <c r="J1" s="3" t="s">
        <v>147</v>
      </c>
      <c r="K1" s="3" t="s">
        <v>148</v>
      </c>
      <c r="L1" s="162" t="s">
        <v>901</v>
      </c>
      <c r="M1" s="21" t="s">
        <v>1323</v>
      </c>
    </row>
    <row r="2" spans="1:13" s="22" customFormat="1">
      <c r="A2" s="21">
        <v>32</v>
      </c>
      <c r="B2" s="19" t="s">
        <v>513</v>
      </c>
      <c r="C2" s="21">
        <v>1</v>
      </c>
      <c r="D2" s="21" t="s">
        <v>86</v>
      </c>
      <c r="E2" s="21" t="s">
        <v>149</v>
      </c>
      <c r="F2" s="21">
        <v>300</v>
      </c>
      <c r="G2" s="21" t="s">
        <v>150</v>
      </c>
      <c r="H2" s="7" t="s">
        <v>154</v>
      </c>
      <c r="I2" s="21" t="s">
        <v>151</v>
      </c>
      <c r="J2" s="7" t="s">
        <v>154</v>
      </c>
      <c r="K2" s="21" t="s">
        <v>152</v>
      </c>
      <c r="L2" s="21" t="s">
        <v>1063</v>
      </c>
      <c r="M2" s="348" t="s">
        <v>1324</v>
      </c>
    </row>
    <row r="3" spans="1:13">
      <c r="A3" s="21">
        <v>33</v>
      </c>
      <c r="B3" s="22" t="s">
        <v>512</v>
      </c>
      <c r="C3" s="21">
        <v>1</v>
      </c>
      <c r="D3" s="21" t="s">
        <v>86</v>
      </c>
      <c r="E3" s="21" t="s">
        <v>149</v>
      </c>
      <c r="F3" s="21">
        <v>300</v>
      </c>
      <c r="G3" s="21" t="s">
        <v>150</v>
      </c>
      <c r="H3" s="7" t="s">
        <v>154</v>
      </c>
      <c r="I3" s="21" t="s">
        <v>151</v>
      </c>
      <c r="J3" s="7" t="s">
        <v>154</v>
      </c>
      <c r="K3" s="21" t="s">
        <v>152</v>
      </c>
      <c r="L3" s="21" t="s">
        <v>1063</v>
      </c>
      <c r="M3" s="348" t="s">
        <v>1324</v>
      </c>
    </row>
    <row r="4" spans="1:13">
      <c r="A4" s="21">
        <v>34</v>
      </c>
      <c r="B4" s="22" t="s">
        <v>511</v>
      </c>
      <c r="C4" s="21">
        <v>1</v>
      </c>
      <c r="D4" s="21" t="s">
        <v>86</v>
      </c>
      <c r="E4" s="21" t="s">
        <v>149</v>
      </c>
      <c r="F4" s="21">
        <v>300</v>
      </c>
      <c r="G4" s="21" t="s">
        <v>150</v>
      </c>
      <c r="H4" s="7" t="s">
        <v>154</v>
      </c>
      <c r="I4" s="21" t="s">
        <v>151</v>
      </c>
      <c r="J4" s="7" t="s">
        <v>154</v>
      </c>
      <c r="K4" s="21" t="s">
        <v>152</v>
      </c>
      <c r="L4" s="21" t="s">
        <v>1063</v>
      </c>
      <c r="M4" s="348" t="s">
        <v>1324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40" workbookViewId="0">
      <selection activeCell="A47" sqref="A47"/>
    </sheetView>
  </sheetViews>
  <sheetFormatPr defaultColWidth="9.21875" defaultRowHeight="14.4"/>
  <cols>
    <col min="1" max="1" width="5" style="165" bestFit="1" customWidth="1"/>
    <col min="2" max="2" width="90.77734375" style="165" bestFit="1" customWidth="1"/>
    <col min="3" max="3" width="10" style="165" bestFit="1" customWidth="1"/>
    <col min="4" max="4" width="11.77734375" style="165" bestFit="1" customWidth="1"/>
    <col min="5" max="16384" width="9.21875" style="165"/>
  </cols>
  <sheetData>
    <row r="1" spans="1:4">
      <c r="A1" s="217" t="s">
        <v>34</v>
      </c>
      <c r="B1" s="218" t="s">
        <v>78</v>
      </c>
      <c r="C1" s="218" t="s">
        <v>35</v>
      </c>
      <c r="D1" s="218" t="s">
        <v>167</v>
      </c>
    </row>
    <row r="2" spans="1:4">
      <c r="A2" s="192">
        <v>26</v>
      </c>
      <c r="B2" s="192" t="s">
        <v>518</v>
      </c>
      <c r="C2" s="192">
        <v>1</v>
      </c>
      <c r="D2" s="192" t="s">
        <v>168</v>
      </c>
    </row>
    <row r="3" spans="1:4">
      <c r="A3" s="192">
        <v>27</v>
      </c>
      <c r="B3" s="192" t="s">
        <v>517</v>
      </c>
      <c r="C3" s="192">
        <v>1</v>
      </c>
      <c r="D3" s="192" t="s">
        <v>168</v>
      </c>
    </row>
    <row r="4" spans="1:4">
      <c r="A4" s="192">
        <v>28</v>
      </c>
      <c r="B4" s="192" t="s">
        <v>516</v>
      </c>
      <c r="C4" s="192">
        <v>1</v>
      </c>
      <c r="D4" s="192" t="s">
        <v>168</v>
      </c>
    </row>
    <row r="5" spans="1:4">
      <c r="A5" s="192">
        <v>29</v>
      </c>
      <c r="B5" s="192" t="s">
        <v>515</v>
      </c>
      <c r="C5" s="192">
        <v>1</v>
      </c>
      <c r="D5" s="192" t="s">
        <v>168</v>
      </c>
    </row>
    <row r="6" spans="1:4">
      <c r="A6" s="192">
        <v>30</v>
      </c>
      <c r="B6" s="192" t="s">
        <v>514</v>
      </c>
      <c r="C6" s="192">
        <v>1</v>
      </c>
      <c r="D6" s="192" t="s">
        <v>168</v>
      </c>
    </row>
    <row r="7" spans="1:4">
      <c r="A7" s="192">
        <v>31</v>
      </c>
      <c r="B7" s="192" t="s">
        <v>481</v>
      </c>
      <c r="C7" s="192">
        <v>1</v>
      </c>
      <c r="D7" s="192" t="s">
        <v>168</v>
      </c>
    </row>
    <row r="8" spans="1:4">
      <c r="A8" s="192">
        <v>32</v>
      </c>
      <c r="B8" s="192" t="s">
        <v>513</v>
      </c>
      <c r="C8" s="192">
        <v>1</v>
      </c>
      <c r="D8" s="192" t="s">
        <v>168</v>
      </c>
    </row>
    <row r="9" spans="1:4">
      <c r="A9" s="192">
        <v>33</v>
      </c>
      <c r="B9" s="192" t="s">
        <v>512</v>
      </c>
      <c r="C9" s="192">
        <v>1</v>
      </c>
      <c r="D9" s="192" t="s">
        <v>168</v>
      </c>
    </row>
    <row r="10" spans="1:4">
      <c r="A10" s="192">
        <v>34</v>
      </c>
      <c r="B10" s="192" t="s">
        <v>511</v>
      </c>
      <c r="C10" s="192">
        <v>1</v>
      </c>
      <c r="D10" s="192" t="s">
        <v>168</v>
      </c>
    </row>
    <row r="11" spans="1:4">
      <c r="A11" s="192">
        <v>35</v>
      </c>
      <c r="B11" s="192" t="s">
        <v>510</v>
      </c>
      <c r="C11" s="192">
        <v>1</v>
      </c>
      <c r="D11" s="192" t="s">
        <v>168</v>
      </c>
    </row>
    <row r="12" spans="1:4">
      <c r="A12" s="192">
        <v>36</v>
      </c>
      <c r="B12" s="192" t="s">
        <v>509</v>
      </c>
      <c r="C12" s="192">
        <v>1</v>
      </c>
      <c r="D12" s="192" t="s">
        <v>168</v>
      </c>
    </row>
    <row r="13" spans="1:4">
      <c r="A13" s="178">
        <v>39</v>
      </c>
      <c r="B13" s="228" t="s">
        <v>482</v>
      </c>
      <c r="C13" s="192">
        <v>1</v>
      </c>
      <c r="D13" s="192" t="s">
        <v>168</v>
      </c>
    </row>
    <row r="14" spans="1:4">
      <c r="A14" s="192">
        <v>40</v>
      </c>
      <c r="B14" s="192" t="s">
        <v>483</v>
      </c>
      <c r="C14" s="192">
        <v>1</v>
      </c>
      <c r="D14" s="192" t="s">
        <v>168</v>
      </c>
    </row>
    <row r="15" spans="1:4">
      <c r="A15" s="166">
        <v>41</v>
      </c>
      <c r="B15" s="192" t="s">
        <v>484</v>
      </c>
      <c r="C15" s="192">
        <v>1</v>
      </c>
      <c r="D15" s="192" t="s">
        <v>168</v>
      </c>
    </row>
    <row r="16" spans="1:4">
      <c r="A16" s="197">
        <v>42</v>
      </c>
      <c r="B16" s="229" t="s">
        <v>485</v>
      </c>
      <c r="C16" s="192">
        <v>1</v>
      </c>
      <c r="D16" s="192" t="s">
        <v>168</v>
      </c>
    </row>
    <row r="17" spans="1:4">
      <c r="A17" s="192">
        <v>1</v>
      </c>
      <c r="B17" s="192" t="s">
        <v>725</v>
      </c>
      <c r="C17" s="192">
        <v>1</v>
      </c>
      <c r="D17" s="192" t="s">
        <v>168</v>
      </c>
    </row>
    <row r="18" spans="1:4">
      <c r="A18" s="192">
        <v>94</v>
      </c>
      <c r="B18" s="196" t="s">
        <v>831</v>
      </c>
      <c r="C18" s="192">
        <v>1</v>
      </c>
      <c r="D18" s="192" t="s">
        <v>168</v>
      </c>
    </row>
    <row r="19" spans="1:4">
      <c r="A19" s="192">
        <v>95</v>
      </c>
      <c r="B19" s="192" t="s">
        <v>851</v>
      </c>
      <c r="C19" s="192">
        <v>1</v>
      </c>
      <c r="D19" s="192" t="s">
        <v>168</v>
      </c>
    </row>
    <row r="20" spans="1:4">
      <c r="A20" s="178">
        <v>98</v>
      </c>
      <c r="B20" s="178" t="s">
        <v>1034</v>
      </c>
      <c r="C20" s="192">
        <v>1</v>
      </c>
      <c r="D20" s="192" t="s">
        <v>168</v>
      </c>
    </row>
    <row r="21" spans="1:4">
      <c r="A21" s="166">
        <v>99</v>
      </c>
      <c r="B21" s="166" t="s">
        <v>975</v>
      </c>
      <c r="C21" s="192">
        <v>1</v>
      </c>
      <c r="D21" s="192" t="s">
        <v>168</v>
      </c>
    </row>
    <row r="22" spans="1:4">
      <c r="A22" s="166">
        <v>99</v>
      </c>
      <c r="B22" s="166" t="s">
        <v>975</v>
      </c>
      <c r="C22" s="192">
        <v>2</v>
      </c>
      <c r="D22" s="192" t="s">
        <v>168</v>
      </c>
    </row>
    <row r="23" spans="1:4">
      <c r="A23" s="165">
        <v>102</v>
      </c>
      <c r="B23" s="165" t="s">
        <v>1035</v>
      </c>
      <c r="C23" s="230">
        <v>1</v>
      </c>
      <c r="D23" s="230" t="s">
        <v>168</v>
      </c>
    </row>
    <row r="24" spans="1:4">
      <c r="A24" s="301">
        <v>105</v>
      </c>
      <c r="B24" s="301" t="s">
        <v>1275</v>
      </c>
      <c r="C24" s="230">
        <v>1</v>
      </c>
      <c r="D24" s="230" t="s">
        <v>168</v>
      </c>
    </row>
    <row r="25" spans="1:4">
      <c r="A25" s="301">
        <v>106</v>
      </c>
      <c r="B25" s="301" t="s">
        <v>1276</v>
      </c>
      <c r="C25" s="230">
        <v>1</v>
      </c>
      <c r="D25" s="230" t="s">
        <v>168</v>
      </c>
    </row>
    <row r="26" spans="1:4">
      <c r="A26" s="301">
        <v>107</v>
      </c>
      <c r="B26" s="334" t="s">
        <v>1277</v>
      </c>
      <c r="C26" s="230">
        <v>1</v>
      </c>
      <c r="D26" s="230" t="s">
        <v>168</v>
      </c>
    </row>
    <row r="27" spans="1:4">
      <c r="A27" s="344">
        <v>109</v>
      </c>
      <c r="B27" s="310" t="s">
        <v>1093</v>
      </c>
      <c r="C27" s="230">
        <v>1</v>
      </c>
      <c r="D27" s="230" t="s">
        <v>168</v>
      </c>
    </row>
    <row r="28" spans="1:4">
      <c r="A28" s="344">
        <v>110</v>
      </c>
      <c r="B28" s="310" t="s">
        <v>1230</v>
      </c>
      <c r="C28" s="230">
        <v>1</v>
      </c>
      <c r="D28" s="230" t="s">
        <v>168</v>
      </c>
    </row>
    <row r="29" spans="1:4">
      <c r="A29" s="344">
        <v>111</v>
      </c>
      <c r="B29" s="310" t="s">
        <v>1095</v>
      </c>
      <c r="C29" s="230">
        <v>1</v>
      </c>
      <c r="D29" s="230" t="s">
        <v>168</v>
      </c>
    </row>
    <row r="30" spans="1:4">
      <c r="A30" s="344">
        <v>112</v>
      </c>
      <c r="B30" s="310" t="s">
        <v>1096</v>
      </c>
      <c r="C30" s="230">
        <v>1</v>
      </c>
      <c r="D30" s="230" t="s">
        <v>168</v>
      </c>
    </row>
    <row r="31" spans="1:4">
      <c r="A31" s="344">
        <v>113</v>
      </c>
      <c r="B31" s="310" t="s">
        <v>1097</v>
      </c>
      <c r="C31" s="230">
        <v>1</v>
      </c>
      <c r="D31" s="230" t="s">
        <v>168</v>
      </c>
    </row>
    <row r="32" spans="1:4">
      <c r="A32" s="344">
        <v>114</v>
      </c>
      <c r="B32" s="310" t="s">
        <v>1098</v>
      </c>
      <c r="C32" s="230">
        <v>1</v>
      </c>
      <c r="D32" s="230" t="s">
        <v>168</v>
      </c>
    </row>
    <row r="33" spans="1:5">
      <c r="A33" s="344">
        <v>115</v>
      </c>
      <c r="B33" s="310" t="s">
        <v>1101</v>
      </c>
      <c r="C33" s="230">
        <v>1</v>
      </c>
      <c r="D33" s="230" t="s">
        <v>168</v>
      </c>
    </row>
    <row r="34" spans="1:5">
      <c r="A34" s="342">
        <v>116</v>
      </c>
      <c r="B34" s="310" t="s">
        <v>1103</v>
      </c>
      <c r="C34" s="230">
        <v>1</v>
      </c>
      <c r="D34" s="230" t="s">
        <v>168</v>
      </c>
      <c r="E34" s="295"/>
    </row>
    <row r="35" spans="1:5">
      <c r="A35" s="342">
        <v>117</v>
      </c>
      <c r="B35" s="310" t="s">
        <v>1104</v>
      </c>
      <c r="C35" s="230">
        <v>1</v>
      </c>
      <c r="D35" s="230" t="s">
        <v>168</v>
      </c>
      <c r="E35" s="295"/>
    </row>
    <row r="36" spans="1:5">
      <c r="A36" s="342">
        <v>118</v>
      </c>
      <c r="B36" s="310" t="s">
        <v>1102</v>
      </c>
      <c r="C36" s="230">
        <v>1</v>
      </c>
      <c r="D36" s="230" t="s">
        <v>168</v>
      </c>
      <c r="E36" s="295"/>
    </row>
    <row r="37" spans="1:5">
      <c r="A37" s="342">
        <v>119</v>
      </c>
      <c r="B37" s="310" t="s">
        <v>1187</v>
      </c>
      <c r="C37" s="230">
        <v>1</v>
      </c>
      <c r="D37" s="230" t="s">
        <v>168</v>
      </c>
      <c r="E37" s="295"/>
    </row>
    <row r="38" spans="1:5">
      <c r="A38" s="342">
        <v>120</v>
      </c>
      <c r="B38" s="310" t="s">
        <v>1188</v>
      </c>
      <c r="C38" s="230">
        <v>1</v>
      </c>
      <c r="D38" s="230" t="s">
        <v>168</v>
      </c>
      <c r="E38" s="295"/>
    </row>
    <row r="39" spans="1:5">
      <c r="A39" s="342">
        <v>121</v>
      </c>
      <c r="B39" s="310" t="s">
        <v>1189</v>
      </c>
      <c r="C39" s="230">
        <v>1</v>
      </c>
      <c r="D39" s="230" t="s">
        <v>168</v>
      </c>
      <c r="E39" s="295"/>
    </row>
    <row r="40" spans="1:5">
      <c r="A40" s="342">
        <v>122</v>
      </c>
      <c r="B40" s="310" t="s">
        <v>1190</v>
      </c>
      <c r="C40" s="230">
        <v>1</v>
      </c>
      <c r="D40" s="230" t="s">
        <v>168</v>
      </c>
      <c r="E40" s="295"/>
    </row>
    <row r="41" spans="1:5">
      <c r="A41" s="343">
        <v>123</v>
      </c>
      <c r="B41" s="310" t="s">
        <v>1191</v>
      </c>
      <c r="C41" s="230">
        <v>1</v>
      </c>
      <c r="D41" s="230" t="s">
        <v>168</v>
      </c>
    </row>
    <row r="42" spans="1:5">
      <c r="A42" s="343">
        <v>124</v>
      </c>
      <c r="B42" s="310" t="s">
        <v>1192</v>
      </c>
      <c r="C42" s="230">
        <v>1</v>
      </c>
      <c r="D42" s="230" t="s">
        <v>168</v>
      </c>
    </row>
    <row r="43" spans="1:5">
      <c r="A43" s="343">
        <v>125</v>
      </c>
      <c r="B43" s="310" t="s">
        <v>1193</v>
      </c>
      <c r="C43" s="230">
        <v>1</v>
      </c>
      <c r="D43" s="230" t="s">
        <v>168</v>
      </c>
    </row>
    <row r="44" spans="1:5">
      <c r="A44" s="343">
        <v>126</v>
      </c>
      <c r="B44" s="310" t="s">
        <v>1194</v>
      </c>
      <c r="C44" s="230">
        <v>1</v>
      </c>
      <c r="D44" s="230" t="s">
        <v>168</v>
      </c>
    </row>
    <row r="45" spans="1:5">
      <c r="A45" s="343">
        <v>127</v>
      </c>
      <c r="B45" s="310" t="s">
        <v>1195</v>
      </c>
      <c r="C45" s="230">
        <v>1</v>
      </c>
      <c r="D45" s="230" t="s">
        <v>168</v>
      </c>
    </row>
    <row r="46" spans="1:5">
      <c r="A46" s="343">
        <v>128</v>
      </c>
      <c r="B46" s="310" t="s">
        <v>1196</v>
      </c>
      <c r="C46" s="230">
        <v>1</v>
      </c>
      <c r="D46" s="230" t="s">
        <v>168</v>
      </c>
    </row>
    <row r="47" spans="1:5" s="295" customFormat="1">
      <c r="A47" s="312">
        <v>138</v>
      </c>
      <c r="B47" s="310" t="s">
        <v>1255</v>
      </c>
      <c r="C47" s="349">
        <v>1</v>
      </c>
      <c r="D47" s="349" t="s">
        <v>168</v>
      </c>
    </row>
    <row r="48" spans="1:5" s="295" customFormat="1">
      <c r="A48" s="312">
        <v>139</v>
      </c>
      <c r="B48" s="310" t="s">
        <v>1256</v>
      </c>
      <c r="C48" s="349">
        <v>1</v>
      </c>
      <c r="D48" s="349" t="s">
        <v>168</v>
      </c>
    </row>
    <row r="49" spans="1:4" s="295" customFormat="1">
      <c r="A49" s="312">
        <v>140</v>
      </c>
      <c r="B49" s="310" t="s">
        <v>1257</v>
      </c>
      <c r="C49" s="349">
        <v>1</v>
      </c>
      <c r="D49" s="349" t="s">
        <v>168</v>
      </c>
    </row>
    <row r="50" spans="1:4" s="295" customFormat="1">
      <c r="A50" s="312">
        <v>141</v>
      </c>
      <c r="B50" s="310" t="s">
        <v>1258</v>
      </c>
      <c r="C50" s="349">
        <v>1</v>
      </c>
      <c r="D50" s="349" t="s">
        <v>168</v>
      </c>
    </row>
    <row r="51" spans="1:4" s="295" customFormat="1">
      <c r="A51" s="312">
        <v>142</v>
      </c>
      <c r="B51" s="310" t="s">
        <v>1259</v>
      </c>
      <c r="C51" s="349">
        <v>1</v>
      </c>
      <c r="D51" s="349" t="s">
        <v>168</v>
      </c>
    </row>
    <row r="52" spans="1:4" s="295" customFormat="1">
      <c r="A52" s="312">
        <v>143</v>
      </c>
      <c r="B52" s="310" t="s">
        <v>1260</v>
      </c>
      <c r="C52" s="349">
        <v>1</v>
      </c>
      <c r="D52" s="349" t="s">
        <v>168</v>
      </c>
    </row>
    <row r="53" spans="1:4" s="295" customFormat="1">
      <c r="A53" s="312">
        <v>144</v>
      </c>
      <c r="B53" s="310" t="s">
        <v>1261</v>
      </c>
      <c r="C53" s="349">
        <v>1</v>
      </c>
      <c r="D53" s="349" t="s">
        <v>168</v>
      </c>
    </row>
  </sheetData>
  <conditionalFormatting sqref="B14:B16">
    <cfRule type="duplicateValues" dxfId="63" priority="6"/>
  </conditionalFormatting>
  <conditionalFormatting sqref="A15:A16">
    <cfRule type="duplicateValues" dxfId="62" priority="7"/>
  </conditionalFormatting>
  <conditionalFormatting sqref="B21">
    <cfRule type="duplicateValues" dxfId="61" priority="5"/>
  </conditionalFormatting>
  <conditionalFormatting sqref="B22">
    <cfRule type="duplicateValues" dxfId="60" priority="4"/>
  </conditionalFormatting>
  <conditionalFormatting sqref="B20">
    <cfRule type="duplicateValues" dxfId="59" priority="3"/>
  </conditionalFormatting>
  <conditionalFormatting sqref="B13">
    <cfRule type="duplicateValues" dxfId="58" priority="2"/>
  </conditionalFormatting>
  <conditionalFormatting sqref="B26">
    <cfRule type="duplicateValues" dxfId="57" priority="1"/>
  </conditionalFormatting>
  <hyperlinks>
    <hyperlink ref="A1" location="EVS!A1" display="TCID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10" workbookViewId="0">
      <selection activeCell="B31" sqref="B31"/>
    </sheetView>
  </sheetViews>
  <sheetFormatPr defaultRowHeight="14.4"/>
  <cols>
    <col min="1" max="1" width="5" style="1" bestFit="1" customWidth="1"/>
    <col min="2" max="2" width="90.77734375" style="8" bestFit="1" customWidth="1"/>
    <col min="3" max="3" width="10" style="1" bestFit="1" customWidth="1"/>
    <col min="4" max="4" width="12.21875" bestFit="1" customWidth="1"/>
    <col min="5" max="5" width="17" bestFit="1" customWidth="1"/>
    <col min="6" max="6" width="16.77734375" bestFit="1" customWidth="1"/>
  </cols>
  <sheetData>
    <row r="1" spans="1:6">
      <c r="A1" s="119" t="s">
        <v>34</v>
      </c>
      <c r="B1" s="11" t="s">
        <v>78</v>
      </c>
      <c r="C1" s="11" t="s">
        <v>35</v>
      </c>
      <c r="D1" s="11" t="s">
        <v>105</v>
      </c>
      <c r="E1" s="11" t="s">
        <v>133</v>
      </c>
      <c r="F1" s="11" t="s">
        <v>104</v>
      </c>
    </row>
    <row r="2" spans="1:6">
      <c r="A2" s="164">
        <v>26</v>
      </c>
      <c r="B2" s="164" t="s">
        <v>518</v>
      </c>
      <c r="C2" s="164">
        <v>1</v>
      </c>
      <c r="D2" s="164">
        <v>10</v>
      </c>
      <c r="E2" s="164">
        <v>650</v>
      </c>
      <c r="F2" s="164"/>
    </row>
    <row r="3" spans="1:6">
      <c r="A3" s="164">
        <v>27</v>
      </c>
      <c r="B3" s="164" t="s">
        <v>517</v>
      </c>
      <c r="C3" s="164">
        <v>1</v>
      </c>
      <c r="D3" s="164">
        <v>10</v>
      </c>
      <c r="E3" s="164">
        <v>650</v>
      </c>
      <c r="F3" s="164"/>
    </row>
    <row r="4" spans="1:6" s="1" customFormat="1">
      <c r="A4" s="164">
        <v>28</v>
      </c>
      <c r="B4" s="164" t="s">
        <v>516</v>
      </c>
      <c r="C4" s="164">
        <v>1</v>
      </c>
      <c r="D4" s="164">
        <v>10</v>
      </c>
      <c r="E4" s="164">
        <v>650</v>
      </c>
      <c r="F4" s="164"/>
    </row>
    <row r="5" spans="1:6">
      <c r="A5" s="164">
        <v>29</v>
      </c>
      <c r="B5" s="164" t="s">
        <v>515</v>
      </c>
      <c r="C5" s="164">
        <v>1</v>
      </c>
      <c r="D5" s="164">
        <v>10</v>
      </c>
      <c r="E5" s="164">
        <v>650</v>
      </c>
      <c r="F5" s="164"/>
    </row>
    <row r="6" spans="1:6">
      <c r="A6" s="164">
        <v>30</v>
      </c>
      <c r="B6" s="164" t="s">
        <v>514</v>
      </c>
      <c r="C6" s="164">
        <v>1</v>
      </c>
      <c r="D6" s="164">
        <v>10</v>
      </c>
      <c r="E6" s="164">
        <v>650</v>
      </c>
      <c r="F6" s="164"/>
    </row>
    <row r="7" spans="1:6">
      <c r="A7" s="164">
        <v>31</v>
      </c>
      <c r="B7" s="164" t="s">
        <v>481</v>
      </c>
      <c r="C7" s="164">
        <v>1</v>
      </c>
      <c r="D7" s="164">
        <v>10</v>
      </c>
      <c r="E7" s="164">
        <v>650</v>
      </c>
      <c r="F7" s="164"/>
    </row>
    <row r="8" spans="1:6">
      <c r="A8" s="164">
        <v>32</v>
      </c>
      <c r="B8" s="164" t="s">
        <v>513</v>
      </c>
      <c r="C8" s="164">
        <v>1</v>
      </c>
      <c r="D8" s="164">
        <v>10</v>
      </c>
      <c r="E8" s="164">
        <v>650</v>
      </c>
      <c r="F8" s="164"/>
    </row>
    <row r="9" spans="1:6">
      <c r="A9" s="164">
        <v>33</v>
      </c>
      <c r="B9" s="164" t="s">
        <v>512</v>
      </c>
      <c r="C9" s="164">
        <v>1</v>
      </c>
      <c r="D9" s="164">
        <v>10</v>
      </c>
      <c r="E9" s="164">
        <v>650</v>
      </c>
      <c r="F9" s="164"/>
    </row>
    <row r="10" spans="1:6">
      <c r="A10" s="164">
        <v>34</v>
      </c>
      <c r="B10" s="164" t="s">
        <v>511</v>
      </c>
      <c r="C10" s="164">
        <v>1</v>
      </c>
      <c r="D10" s="164">
        <v>10</v>
      </c>
      <c r="E10" s="164">
        <v>650</v>
      </c>
      <c r="F10" s="164"/>
    </row>
    <row r="11" spans="1:6" s="161" customFormat="1">
      <c r="A11" s="164">
        <v>35</v>
      </c>
      <c r="B11" s="164" t="s">
        <v>510</v>
      </c>
      <c r="C11" s="164">
        <v>1</v>
      </c>
      <c r="D11" s="164">
        <v>10</v>
      </c>
      <c r="E11" s="164">
        <v>650</v>
      </c>
      <c r="F11" s="164"/>
    </row>
    <row r="12" spans="1:6" s="161" customFormat="1">
      <c r="A12" s="164">
        <v>36</v>
      </c>
      <c r="B12" s="164" t="s">
        <v>509</v>
      </c>
      <c r="C12" s="164">
        <v>1</v>
      </c>
      <c r="D12" s="164">
        <v>10</v>
      </c>
      <c r="E12" s="164">
        <v>650</v>
      </c>
      <c r="F12" s="164"/>
    </row>
    <row r="13" spans="1:6">
      <c r="A13" s="32" t="s">
        <v>278</v>
      </c>
      <c r="B13" s="16" t="s">
        <v>482</v>
      </c>
      <c r="C13" s="164">
        <v>1</v>
      </c>
      <c r="D13" s="164">
        <v>10</v>
      </c>
      <c r="E13" s="164">
        <v>650</v>
      </c>
      <c r="F13" s="164"/>
    </row>
    <row r="14" spans="1:6">
      <c r="A14" s="32" t="s">
        <v>388</v>
      </c>
      <c r="B14" s="16" t="s">
        <v>483</v>
      </c>
      <c r="C14" s="164">
        <v>1</v>
      </c>
      <c r="D14" s="164">
        <v>10</v>
      </c>
      <c r="E14" s="164">
        <v>650</v>
      </c>
      <c r="F14" s="164"/>
    </row>
    <row r="15" spans="1:6">
      <c r="A15" s="32" t="s">
        <v>389</v>
      </c>
      <c r="B15" s="16" t="s">
        <v>484</v>
      </c>
      <c r="C15" s="164">
        <v>1</v>
      </c>
      <c r="D15" s="164">
        <v>10</v>
      </c>
      <c r="E15" s="164">
        <v>650</v>
      </c>
      <c r="F15" s="310"/>
    </row>
    <row r="16" spans="1:6">
      <c r="A16" s="156">
        <v>91</v>
      </c>
      <c r="B16" s="292" t="s">
        <v>957</v>
      </c>
      <c r="C16" s="164">
        <v>1</v>
      </c>
      <c r="D16" s="164">
        <v>10</v>
      </c>
      <c r="E16" s="164">
        <v>650</v>
      </c>
      <c r="F16" s="310"/>
    </row>
    <row r="17" spans="1:6">
      <c r="A17" s="156">
        <v>94</v>
      </c>
      <c r="B17" s="249" t="s">
        <v>831</v>
      </c>
      <c r="C17" s="164">
        <v>1</v>
      </c>
      <c r="D17" s="164">
        <v>10</v>
      </c>
      <c r="E17" s="164">
        <v>650</v>
      </c>
      <c r="F17" s="310"/>
    </row>
    <row r="18" spans="1:6" s="78" customFormat="1">
      <c r="A18" s="156">
        <v>95</v>
      </c>
      <c r="B18" s="292" t="s">
        <v>853</v>
      </c>
      <c r="C18" s="164">
        <v>1</v>
      </c>
      <c r="D18" s="164">
        <v>10</v>
      </c>
      <c r="E18" s="164">
        <v>650</v>
      </c>
      <c r="F18" s="310"/>
    </row>
    <row r="19" spans="1:6" s="78" customFormat="1">
      <c r="A19" s="178">
        <v>98</v>
      </c>
      <c r="B19" s="178" t="s">
        <v>1034</v>
      </c>
      <c r="C19" s="164">
        <v>1</v>
      </c>
      <c r="D19" s="164">
        <v>10</v>
      </c>
      <c r="E19" s="164">
        <v>650</v>
      </c>
      <c r="F19" s="310"/>
    </row>
    <row r="20" spans="1:6" s="161" customFormat="1">
      <c r="A20" s="48">
        <v>99</v>
      </c>
      <c r="B20" s="292" t="s">
        <v>975</v>
      </c>
      <c r="C20" s="164">
        <v>1</v>
      </c>
      <c r="D20" s="164">
        <v>10</v>
      </c>
      <c r="E20" s="164">
        <v>650</v>
      </c>
      <c r="F20" s="310"/>
    </row>
    <row r="21" spans="1:6" s="161" customFormat="1">
      <c r="A21" s="48">
        <v>99</v>
      </c>
      <c r="B21" s="292" t="s">
        <v>975</v>
      </c>
      <c r="C21" s="164">
        <v>2</v>
      </c>
      <c r="D21" s="164">
        <v>10</v>
      </c>
      <c r="E21" s="164">
        <v>650</v>
      </c>
      <c r="F21" s="310"/>
    </row>
    <row r="22" spans="1:6">
      <c r="A22" s="310">
        <v>102</v>
      </c>
      <c r="B22" s="310" t="s">
        <v>1035</v>
      </c>
      <c r="C22" s="315">
        <v>1</v>
      </c>
      <c r="D22" s="315">
        <v>10</v>
      </c>
      <c r="E22" s="164">
        <v>650</v>
      </c>
      <c r="F22" s="310"/>
    </row>
    <row r="23" spans="1:6">
      <c r="A23" s="301">
        <v>105</v>
      </c>
      <c r="B23" s="301" t="s">
        <v>1275</v>
      </c>
      <c r="C23" s="315">
        <v>1</v>
      </c>
      <c r="D23" s="315">
        <v>10</v>
      </c>
      <c r="E23" s="164">
        <v>650</v>
      </c>
      <c r="F23" s="310"/>
    </row>
    <row r="24" spans="1:6">
      <c r="A24" s="301">
        <v>106</v>
      </c>
      <c r="B24" s="301" t="s">
        <v>1276</v>
      </c>
      <c r="C24" s="315">
        <v>1</v>
      </c>
      <c r="D24" s="315">
        <v>10</v>
      </c>
      <c r="E24" s="164">
        <v>650</v>
      </c>
      <c r="F24" s="310"/>
    </row>
    <row r="25" spans="1:6">
      <c r="A25" s="301">
        <v>107</v>
      </c>
      <c r="B25" s="334" t="s">
        <v>1277</v>
      </c>
      <c r="C25" s="315">
        <v>1</v>
      </c>
      <c r="D25" s="315">
        <v>10</v>
      </c>
      <c r="E25" s="164">
        <v>650</v>
      </c>
      <c r="F25" s="310"/>
    </row>
    <row r="26" spans="1:6">
      <c r="A26" s="344">
        <v>109</v>
      </c>
      <c r="B26" s="310" t="s">
        <v>1093</v>
      </c>
      <c r="C26" s="315">
        <v>1</v>
      </c>
      <c r="D26" s="315">
        <v>10</v>
      </c>
      <c r="E26" s="164">
        <v>1800</v>
      </c>
      <c r="F26" s="310"/>
    </row>
    <row r="27" spans="1:6">
      <c r="A27" s="344">
        <v>110</v>
      </c>
      <c r="B27" s="310" t="s">
        <v>1230</v>
      </c>
      <c r="C27" s="315">
        <v>1</v>
      </c>
      <c r="D27" s="315">
        <v>10</v>
      </c>
      <c r="E27" s="164">
        <v>1800</v>
      </c>
      <c r="F27" s="310"/>
    </row>
    <row r="28" spans="1:6">
      <c r="A28" s="344">
        <v>111</v>
      </c>
      <c r="B28" s="310" t="s">
        <v>1095</v>
      </c>
      <c r="C28" s="315">
        <v>1</v>
      </c>
      <c r="D28" s="315">
        <v>10</v>
      </c>
      <c r="E28" s="164">
        <v>1800</v>
      </c>
      <c r="F28" s="310"/>
    </row>
    <row r="29" spans="1:6">
      <c r="A29" s="344">
        <v>112</v>
      </c>
      <c r="B29" s="310" t="s">
        <v>1096</v>
      </c>
      <c r="C29" s="315">
        <v>1</v>
      </c>
      <c r="D29" s="315">
        <v>10</v>
      </c>
      <c r="E29" s="164">
        <v>1800</v>
      </c>
      <c r="F29" s="310"/>
    </row>
    <row r="30" spans="1:6">
      <c r="A30" s="344">
        <v>113</v>
      </c>
      <c r="B30" s="310" t="s">
        <v>1097</v>
      </c>
      <c r="C30" s="315">
        <v>1</v>
      </c>
      <c r="D30" s="315">
        <v>10</v>
      </c>
      <c r="E30" s="164">
        <v>1800</v>
      </c>
      <c r="F30" s="310"/>
    </row>
    <row r="31" spans="1:6">
      <c r="A31" s="344">
        <v>114</v>
      </c>
      <c r="B31" s="310" t="s">
        <v>1098</v>
      </c>
      <c r="C31" s="315">
        <v>1</v>
      </c>
      <c r="D31" s="315">
        <v>10</v>
      </c>
      <c r="E31" s="164">
        <v>1800</v>
      </c>
      <c r="F31" s="310"/>
    </row>
    <row r="32" spans="1:6">
      <c r="A32" s="344">
        <v>115</v>
      </c>
      <c r="B32" s="310" t="s">
        <v>1101</v>
      </c>
      <c r="C32" s="315">
        <v>1</v>
      </c>
      <c r="D32" s="315">
        <v>10</v>
      </c>
      <c r="E32" s="164">
        <v>1800</v>
      </c>
      <c r="F32" s="310"/>
    </row>
    <row r="33" spans="1:8">
      <c r="A33" s="342">
        <v>116</v>
      </c>
      <c r="B33" s="310" t="s">
        <v>1103</v>
      </c>
      <c r="C33" s="315">
        <v>1</v>
      </c>
      <c r="D33" s="315">
        <v>10</v>
      </c>
      <c r="E33" s="164">
        <v>1800</v>
      </c>
      <c r="F33" s="310"/>
      <c r="G33" s="309"/>
      <c r="H33" s="309"/>
    </row>
    <row r="34" spans="1:8">
      <c r="A34" s="342">
        <v>117</v>
      </c>
      <c r="B34" s="310" t="s">
        <v>1104</v>
      </c>
      <c r="C34" s="315">
        <v>1</v>
      </c>
      <c r="D34" s="315">
        <v>10</v>
      </c>
      <c r="E34" s="164">
        <v>1800</v>
      </c>
      <c r="F34" s="310"/>
      <c r="G34" s="309"/>
      <c r="H34" s="309"/>
    </row>
    <row r="35" spans="1:8">
      <c r="A35" s="342">
        <v>118</v>
      </c>
      <c r="B35" s="310" t="s">
        <v>1102</v>
      </c>
      <c r="C35" s="315">
        <v>1</v>
      </c>
      <c r="D35" s="315">
        <v>10</v>
      </c>
      <c r="E35" s="164">
        <v>1800</v>
      </c>
      <c r="F35" s="310"/>
      <c r="G35" s="309"/>
      <c r="H35" s="309"/>
    </row>
    <row r="36" spans="1:8">
      <c r="A36" s="342">
        <v>119</v>
      </c>
      <c r="B36" s="310" t="s">
        <v>1187</v>
      </c>
      <c r="C36" s="315">
        <v>1</v>
      </c>
      <c r="D36" s="315">
        <v>10</v>
      </c>
      <c r="E36" s="164">
        <v>1800</v>
      </c>
      <c r="F36" s="310"/>
      <c r="G36" s="309"/>
      <c r="H36" s="309"/>
    </row>
    <row r="37" spans="1:8">
      <c r="A37" s="342">
        <v>120</v>
      </c>
      <c r="B37" s="310" t="s">
        <v>1188</v>
      </c>
      <c r="C37" s="315">
        <v>1</v>
      </c>
      <c r="D37" s="315">
        <v>10</v>
      </c>
      <c r="E37" s="164">
        <v>1800</v>
      </c>
      <c r="F37" s="310"/>
      <c r="G37" s="309"/>
      <c r="H37" s="309"/>
    </row>
    <row r="38" spans="1:8">
      <c r="A38" s="342">
        <v>121</v>
      </c>
      <c r="B38" s="310" t="s">
        <v>1189</v>
      </c>
      <c r="C38" s="315">
        <v>1</v>
      </c>
      <c r="D38" s="315">
        <v>10</v>
      </c>
      <c r="E38" s="164">
        <v>1800</v>
      </c>
      <c r="F38" s="310"/>
      <c r="G38" s="309"/>
      <c r="H38" s="309"/>
    </row>
    <row r="39" spans="1:8">
      <c r="A39" s="342">
        <v>122</v>
      </c>
      <c r="B39" s="310" t="s">
        <v>1190</v>
      </c>
      <c r="C39" s="315">
        <v>1</v>
      </c>
      <c r="D39" s="315">
        <v>10</v>
      </c>
      <c r="E39" s="164">
        <v>1800</v>
      </c>
      <c r="F39" s="310"/>
      <c r="G39" s="309"/>
      <c r="H39" s="309"/>
    </row>
    <row r="40" spans="1:8">
      <c r="A40" s="343">
        <v>123</v>
      </c>
      <c r="B40" s="310" t="s">
        <v>1191</v>
      </c>
      <c r="C40" s="315">
        <v>1</v>
      </c>
      <c r="D40" s="315">
        <v>10</v>
      </c>
      <c r="E40" s="164">
        <v>1800</v>
      </c>
      <c r="F40" s="310"/>
    </row>
    <row r="41" spans="1:8">
      <c r="A41" s="343">
        <v>124</v>
      </c>
      <c r="B41" s="310" t="s">
        <v>1192</v>
      </c>
      <c r="C41" s="315">
        <v>1</v>
      </c>
      <c r="D41" s="315">
        <v>10</v>
      </c>
      <c r="E41" s="164">
        <v>1800</v>
      </c>
      <c r="F41" s="310"/>
    </row>
    <row r="42" spans="1:8">
      <c r="A42" s="343">
        <v>125</v>
      </c>
      <c r="B42" s="310" t="s">
        <v>1193</v>
      </c>
      <c r="C42" s="315">
        <v>1</v>
      </c>
      <c r="D42" s="315">
        <v>10</v>
      </c>
      <c r="E42" s="164">
        <v>1800</v>
      </c>
      <c r="F42" s="310"/>
    </row>
    <row r="43" spans="1:8">
      <c r="A43" s="343">
        <v>126</v>
      </c>
      <c r="B43" s="310" t="s">
        <v>1194</v>
      </c>
      <c r="C43" s="315">
        <v>1</v>
      </c>
      <c r="D43" s="315">
        <v>10</v>
      </c>
      <c r="E43" s="164">
        <v>1800</v>
      </c>
      <c r="F43" s="310"/>
    </row>
    <row r="44" spans="1:8">
      <c r="A44" s="343">
        <v>127</v>
      </c>
      <c r="B44" s="310" t="s">
        <v>1195</v>
      </c>
      <c r="C44" s="315">
        <v>1</v>
      </c>
      <c r="D44" s="315">
        <v>10</v>
      </c>
      <c r="E44" s="164">
        <v>1800</v>
      </c>
      <c r="F44" s="310"/>
    </row>
    <row r="45" spans="1:8">
      <c r="A45" s="343">
        <v>128</v>
      </c>
      <c r="B45" s="310" t="s">
        <v>1196</v>
      </c>
      <c r="C45" s="315">
        <v>1</v>
      </c>
      <c r="D45" s="315">
        <v>10</v>
      </c>
      <c r="E45" s="164">
        <v>1800</v>
      </c>
      <c r="F45" s="310"/>
    </row>
    <row r="46" spans="1:8" s="309" customFormat="1">
      <c r="A46" s="312">
        <v>138</v>
      </c>
      <c r="B46" s="310" t="s">
        <v>1255</v>
      </c>
      <c r="C46" s="164">
        <v>1</v>
      </c>
      <c r="D46" s="164">
        <v>10</v>
      </c>
      <c r="E46" s="164">
        <v>1800</v>
      </c>
      <c r="F46" s="310"/>
    </row>
    <row r="47" spans="1:8" s="309" customFormat="1">
      <c r="A47" s="312">
        <v>139</v>
      </c>
      <c r="B47" s="310" t="s">
        <v>1256</v>
      </c>
      <c r="C47" s="164">
        <v>1</v>
      </c>
      <c r="D47" s="164">
        <v>10</v>
      </c>
      <c r="E47" s="164">
        <v>1800</v>
      </c>
      <c r="F47" s="310"/>
    </row>
    <row r="48" spans="1:8" s="309" customFormat="1">
      <c r="A48" s="312">
        <v>140</v>
      </c>
      <c r="B48" s="310" t="s">
        <v>1257</v>
      </c>
      <c r="C48" s="164">
        <v>1</v>
      </c>
      <c r="D48" s="164">
        <v>10</v>
      </c>
      <c r="E48" s="164">
        <v>1800</v>
      </c>
      <c r="F48" s="310"/>
    </row>
    <row r="49" spans="1:6" s="309" customFormat="1">
      <c r="A49" s="312">
        <v>141</v>
      </c>
      <c r="B49" s="310" t="s">
        <v>1258</v>
      </c>
      <c r="C49" s="164">
        <v>1</v>
      </c>
      <c r="D49" s="164">
        <v>10</v>
      </c>
      <c r="E49" s="164">
        <v>1800</v>
      </c>
      <c r="F49" s="310"/>
    </row>
    <row r="50" spans="1:6" s="309" customFormat="1">
      <c r="A50" s="312">
        <v>142</v>
      </c>
      <c r="B50" s="310" t="s">
        <v>1259</v>
      </c>
      <c r="C50" s="164">
        <v>1</v>
      </c>
      <c r="D50" s="164">
        <v>10</v>
      </c>
      <c r="E50" s="164">
        <v>1800</v>
      </c>
      <c r="F50" s="310"/>
    </row>
    <row r="51" spans="1:6" s="309" customFormat="1">
      <c r="A51" s="312">
        <v>143</v>
      </c>
      <c r="B51" s="310" t="s">
        <v>1260</v>
      </c>
      <c r="C51" s="164">
        <v>1</v>
      </c>
      <c r="D51" s="164">
        <v>10</v>
      </c>
      <c r="E51" s="164">
        <v>1800</v>
      </c>
      <c r="F51" s="310"/>
    </row>
    <row r="52" spans="1:6" s="309" customFormat="1">
      <c r="A52" s="312">
        <v>144</v>
      </c>
      <c r="B52" s="310" t="s">
        <v>1261</v>
      </c>
      <c r="C52" s="164">
        <v>1</v>
      </c>
      <c r="D52" s="164">
        <v>10</v>
      </c>
      <c r="E52" s="164">
        <v>1800</v>
      </c>
      <c r="F52" s="310"/>
    </row>
  </sheetData>
  <conditionalFormatting sqref="B13:B15">
    <cfRule type="duplicateValues" dxfId="56" priority="11"/>
  </conditionalFormatting>
  <conditionalFormatting sqref="B16">
    <cfRule type="duplicateValues" dxfId="55" priority="10"/>
  </conditionalFormatting>
  <conditionalFormatting sqref="B18">
    <cfRule type="duplicateValues" dxfId="54" priority="8"/>
  </conditionalFormatting>
  <conditionalFormatting sqref="B20">
    <cfRule type="duplicateValues" dxfId="53" priority="6"/>
  </conditionalFormatting>
  <conditionalFormatting sqref="B21">
    <cfRule type="duplicateValues" dxfId="52" priority="5"/>
  </conditionalFormatting>
  <conditionalFormatting sqref="B19">
    <cfRule type="duplicateValues" dxfId="51" priority="4"/>
  </conditionalFormatting>
  <conditionalFormatting sqref="B25">
    <cfRule type="duplicateValues" dxfId="50" priority="2"/>
  </conditionalFormatting>
  <hyperlinks>
    <hyperlink ref="A1" location="IC!A1" display="TCID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34" workbookViewId="0">
      <selection activeCell="F47" sqref="F47"/>
    </sheetView>
  </sheetViews>
  <sheetFormatPr defaultColWidth="9.21875" defaultRowHeight="14.4"/>
  <cols>
    <col min="1" max="1" width="5" style="29" bestFit="1" customWidth="1"/>
    <col min="2" max="2" width="90.77734375" style="29" bestFit="1" customWidth="1"/>
    <col min="3" max="3" width="10" style="29" bestFit="1" customWidth="1"/>
    <col min="4" max="4" width="11" style="29" bestFit="1" customWidth="1"/>
    <col min="5" max="5" width="21.21875" style="29" bestFit="1" customWidth="1"/>
    <col min="6" max="6" width="17.44140625" style="29" customWidth="1"/>
    <col min="7" max="7" width="26.21875" style="29" customWidth="1"/>
    <col min="8" max="16384" width="9.21875" style="29"/>
  </cols>
  <sheetData>
    <row r="1" spans="1:7">
      <c r="A1" s="117" t="s">
        <v>34</v>
      </c>
      <c r="B1" s="28" t="s">
        <v>78</v>
      </c>
      <c r="C1" s="28" t="s">
        <v>35</v>
      </c>
      <c r="D1" s="28" t="s">
        <v>243</v>
      </c>
      <c r="E1" s="28" t="s">
        <v>83</v>
      </c>
      <c r="F1" s="11" t="s">
        <v>935</v>
      </c>
      <c r="G1" s="11" t="s">
        <v>936</v>
      </c>
    </row>
    <row r="2" spans="1:7">
      <c r="A2" s="164">
        <v>26</v>
      </c>
      <c r="B2" s="164" t="s">
        <v>518</v>
      </c>
      <c r="C2" s="164">
        <v>1</v>
      </c>
      <c r="D2" s="164"/>
      <c r="E2" s="164" t="s">
        <v>242</v>
      </c>
      <c r="F2" s="327"/>
      <c r="G2" s="327"/>
    </row>
    <row r="3" spans="1:7">
      <c r="A3" s="164">
        <v>27</v>
      </c>
      <c r="B3" s="164" t="s">
        <v>517</v>
      </c>
      <c r="C3" s="164">
        <v>1</v>
      </c>
      <c r="D3" s="164"/>
      <c r="E3" s="164" t="s">
        <v>242</v>
      </c>
      <c r="F3" s="327"/>
      <c r="G3" s="327"/>
    </row>
    <row r="4" spans="1:7">
      <c r="A4" s="164">
        <v>28</v>
      </c>
      <c r="B4" s="164" t="s">
        <v>516</v>
      </c>
      <c r="C4" s="164">
        <v>1</v>
      </c>
      <c r="D4" s="164"/>
      <c r="E4" s="164" t="s">
        <v>242</v>
      </c>
      <c r="F4" s="327"/>
      <c r="G4" s="327"/>
    </row>
    <row r="5" spans="1:7">
      <c r="A5" s="164">
        <v>29</v>
      </c>
      <c r="B5" s="164" t="s">
        <v>515</v>
      </c>
      <c r="C5" s="164">
        <v>1</v>
      </c>
      <c r="D5" s="164"/>
      <c r="E5" s="164" t="s">
        <v>242</v>
      </c>
      <c r="F5" s="327"/>
      <c r="G5" s="327"/>
    </row>
    <row r="6" spans="1:7">
      <c r="A6" s="164">
        <v>30</v>
      </c>
      <c r="B6" s="164" t="s">
        <v>514</v>
      </c>
      <c r="C6" s="164">
        <v>1</v>
      </c>
      <c r="D6" s="164"/>
      <c r="E6" s="164" t="s">
        <v>242</v>
      </c>
      <c r="F6" s="327"/>
      <c r="G6" s="327"/>
    </row>
    <row r="7" spans="1:7">
      <c r="A7" s="164">
        <v>31</v>
      </c>
      <c r="B7" s="164" t="s">
        <v>481</v>
      </c>
      <c r="C7" s="164">
        <v>1</v>
      </c>
      <c r="D7" s="164"/>
      <c r="E7" s="164" t="s">
        <v>242</v>
      </c>
      <c r="F7" s="327"/>
      <c r="G7" s="327"/>
    </row>
    <row r="8" spans="1:7">
      <c r="A8" s="164">
        <v>32</v>
      </c>
      <c r="B8" s="164" t="s">
        <v>513</v>
      </c>
      <c r="C8" s="164">
        <v>1</v>
      </c>
      <c r="D8" s="164"/>
      <c r="E8" s="164" t="s">
        <v>905</v>
      </c>
      <c r="F8" s="327"/>
      <c r="G8" s="327"/>
    </row>
    <row r="9" spans="1:7">
      <c r="A9" s="164">
        <v>33</v>
      </c>
      <c r="B9" s="164" t="s">
        <v>512</v>
      </c>
      <c r="C9" s="164">
        <v>1</v>
      </c>
      <c r="D9" s="164"/>
      <c r="E9" s="164" t="s">
        <v>905</v>
      </c>
      <c r="F9" s="327"/>
      <c r="G9" s="327"/>
    </row>
    <row r="10" spans="1:7">
      <c r="A10" s="164">
        <v>34</v>
      </c>
      <c r="B10" s="164" t="s">
        <v>511</v>
      </c>
      <c r="C10" s="164">
        <v>1</v>
      </c>
      <c r="D10" s="164"/>
      <c r="E10" s="164" t="s">
        <v>242</v>
      </c>
      <c r="F10" s="327"/>
      <c r="G10" s="327"/>
    </row>
    <row r="11" spans="1:7" s="87" customFormat="1">
      <c r="A11" s="164">
        <v>35</v>
      </c>
      <c r="B11" s="164" t="s">
        <v>510</v>
      </c>
      <c r="C11" s="164">
        <v>1</v>
      </c>
      <c r="D11" s="164"/>
      <c r="E11" s="164" t="s">
        <v>242</v>
      </c>
      <c r="F11" s="327"/>
      <c r="G11" s="327"/>
    </row>
    <row r="12" spans="1:7" s="87" customFormat="1">
      <c r="A12" s="164">
        <v>36</v>
      </c>
      <c r="B12" s="164" t="s">
        <v>509</v>
      </c>
      <c r="C12" s="164">
        <v>1</v>
      </c>
      <c r="D12" s="164"/>
      <c r="E12" s="164" t="s">
        <v>242</v>
      </c>
      <c r="F12" s="327"/>
      <c r="G12" s="327"/>
    </row>
    <row r="13" spans="1:7">
      <c r="A13" s="327">
        <v>39</v>
      </c>
      <c r="B13" s="327" t="s">
        <v>482</v>
      </c>
      <c r="C13" s="327" t="s">
        <v>81</v>
      </c>
      <c r="D13" s="327" t="s">
        <v>274</v>
      </c>
      <c r="E13" s="327" t="s">
        <v>242</v>
      </c>
      <c r="F13" s="327"/>
      <c r="G13" s="327"/>
    </row>
    <row r="14" spans="1:7">
      <c r="A14" s="327">
        <v>40</v>
      </c>
      <c r="B14" s="327" t="s">
        <v>483</v>
      </c>
      <c r="C14" s="327" t="s">
        <v>81</v>
      </c>
      <c r="D14" s="327" t="s">
        <v>274</v>
      </c>
      <c r="E14" s="327" t="s">
        <v>242</v>
      </c>
      <c r="F14" s="327"/>
      <c r="G14" s="327"/>
    </row>
    <row r="15" spans="1:7">
      <c r="A15" s="327">
        <v>41</v>
      </c>
      <c r="B15" s="327" t="s">
        <v>484</v>
      </c>
      <c r="C15" s="327" t="s">
        <v>81</v>
      </c>
      <c r="D15" s="327" t="s">
        <v>274</v>
      </c>
      <c r="E15" s="327" t="s">
        <v>242</v>
      </c>
      <c r="F15" s="327"/>
      <c r="G15" s="327"/>
    </row>
    <row r="16" spans="1:7">
      <c r="A16" s="156">
        <v>91</v>
      </c>
      <c r="B16" s="292" t="s">
        <v>957</v>
      </c>
      <c r="C16" s="327" t="s">
        <v>81</v>
      </c>
      <c r="D16" s="327" t="s">
        <v>274</v>
      </c>
      <c r="E16" s="327" t="s">
        <v>242</v>
      </c>
      <c r="F16" s="327"/>
      <c r="G16" s="327"/>
    </row>
    <row r="17" spans="1:7" s="87" customFormat="1">
      <c r="A17" s="335">
        <v>94</v>
      </c>
      <c r="B17" s="310" t="s">
        <v>831</v>
      </c>
      <c r="C17" s="327" t="s">
        <v>81</v>
      </c>
      <c r="D17" s="327" t="s">
        <v>274</v>
      </c>
      <c r="E17" s="327" t="s">
        <v>242</v>
      </c>
      <c r="F17" s="327"/>
      <c r="G17" s="327"/>
    </row>
    <row r="18" spans="1:7" s="87" customFormat="1">
      <c r="A18" s="156">
        <v>95</v>
      </c>
      <c r="B18" s="292" t="s">
        <v>851</v>
      </c>
      <c r="C18" s="327" t="s">
        <v>81</v>
      </c>
      <c r="D18" s="327" t="s">
        <v>274</v>
      </c>
      <c r="E18" s="327" t="s">
        <v>242</v>
      </c>
      <c r="F18" s="327"/>
      <c r="G18" s="327"/>
    </row>
    <row r="19" spans="1:7" s="87" customFormat="1">
      <c r="A19" s="178">
        <v>98</v>
      </c>
      <c r="B19" s="178" t="s">
        <v>1034</v>
      </c>
      <c r="C19" s="327" t="s">
        <v>81</v>
      </c>
      <c r="D19" s="327" t="s">
        <v>274</v>
      </c>
      <c r="E19" s="327" t="s">
        <v>242</v>
      </c>
      <c r="F19" s="327"/>
      <c r="G19" s="327"/>
    </row>
    <row r="20" spans="1:7" s="165" customFormat="1">
      <c r="A20" s="48">
        <v>99</v>
      </c>
      <c r="B20" s="292" t="s">
        <v>975</v>
      </c>
      <c r="C20" s="327" t="s">
        <v>81</v>
      </c>
      <c r="D20" s="327" t="s">
        <v>274</v>
      </c>
      <c r="E20" s="327" t="s">
        <v>242</v>
      </c>
      <c r="F20" s="327"/>
      <c r="G20" s="327"/>
    </row>
    <row r="21" spans="1:7" s="165" customFormat="1">
      <c r="A21" s="48">
        <v>99</v>
      </c>
      <c r="B21" s="292" t="s">
        <v>975</v>
      </c>
      <c r="C21" s="327">
        <v>2</v>
      </c>
      <c r="D21" s="327" t="s">
        <v>274</v>
      </c>
      <c r="E21" s="327" t="s">
        <v>242</v>
      </c>
      <c r="F21" s="327"/>
      <c r="G21" s="327"/>
    </row>
    <row r="22" spans="1:7" s="165" customFormat="1">
      <c r="A22" s="212">
        <v>100</v>
      </c>
      <c r="B22" s="277" t="s">
        <v>1021</v>
      </c>
      <c r="C22" s="327">
        <v>1</v>
      </c>
      <c r="D22" s="327"/>
      <c r="E22" s="164" t="s">
        <v>879</v>
      </c>
      <c r="F22" s="327"/>
      <c r="G22" s="327"/>
    </row>
    <row r="23" spans="1:7" s="165" customFormat="1">
      <c r="A23" s="212">
        <v>101</v>
      </c>
      <c r="B23" s="277" t="s">
        <v>1024</v>
      </c>
      <c r="C23" s="327">
        <v>1</v>
      </c>
      <c r="D23" s="327"/>
      <c r="E23" s="164" t="s">
        <v>879</v>
      </c>
      <c r="F23" s="327"/>
      <c r="G23" s="327"/>
    </row>
    <row r="24" spans="1:7">
      <c r="A24" s="327">
        <v>102</v>
      </c>
      <c r="B24" s="327" t="s">
        <v>1035</v>
      </c>
      <c r="C24" s="327">
        <v>1</v>
      </c>
      <c r="D24" s="327"/>
      <c r="E24" s="327" t="s">
        <v>242</v>
      </c>
      <c r="F24" s="327"/>
      <c r="G24" s="327"/>
    </row>
    <row r="25" spans="1:7">
      <c r="A25" s="301">
        <v>105</v>
      </c>
      <c r="B25" s="301" t="s">
        <v>1275</v>
      </c>
      <c r="C25" s="327">
        <v>1</v>
      </c>
      <c r="D25" s="327"/>
      <c r="E25" s="327" t="s">
        <v>905</v>
      </c>
      <c r="F25" s="327"/>
      <c r="G25" s="327"/>
    </row>
    <row r="26" spans="1:7">
      <c r="A26" s="301">
        <v>106</v>
      </c>
      <c r="B26" s="301" t="s">
        <v>1276</v>
      </c>
      <c r="C26" s="327">
        <v>1</v>
      </c>
      <c r="D26" s="327"/>
      <c r="E26" s="327" t="s">
        <v>905</v>
      </c>
      <c r="F26" s="327"/>
      <c r="G26" s="327"/>
    </row>
    <row r="27" spans="1:7">
      <c r="A27" s="301">
        <v>107</v>
      </c>
      <c r="B27" s="334" t="s">
        <v>1277</v>
      </c>
      <c r="C27" s="327">
        <v>1</v>
      </c>
      <c r="D27" s="327"/>
      <c r="E27" s="327" t="s">
        <v>242</v>
      </c>
      <c r="F27" s="327"/>
      <c r="G27" s="327"/>
    </row>
    <row r="28" spans="1:7">
      <c r="A28" s="344">
        <v>109</v>
      </c>
      <c r="B28" s="310" t="s">
        <v>1093</v>
      </c>
      <c r="C28" s="327">
        <v>1</v>
      </c>
      <c r="D28" s="327"/>
      <c r="E28" s="301" t="s">
        <v>1161</v>
      </c>
      <c r="F28" s="327"/>
      <c r="G28" s="327"/>
    </row>
    <row r="29" spans="1:7">
      <c r="A29" s="344">
        <v>110</v>
      </c>
      <c r="B29" s="310" t="s">
        <v>1230</v>
      </c>
      <c r="C29" s="327">
        <v>1</v>
      </c>
      <c r="D29" s="327"/>
      <c r="E29" s="301" t="s">
        <v>1161</v>
      </c>
      <c r="F29" s="327"/>
      <c r="G29" s="327"/>
    </row>
    <row r="30" spans="1:7">
      <c r="A30" s="344">
        <v>111</v>
      </c>
      <c r="B30" s="310" t="s">
        <v>1095</v>
      </c>
      <c r="C30" s="327">
        <v>1</v>
      </c>
      <c r="D30" s="327"/>
      <c r="E30" s="301" t="s">
        <v>1161</v>
      </c>
      <c r="F30" s="327"/>
      <c r="G30" s="327"/>
    </row>
    <row r="31" spans="1:7">
      <c r="A31" s="344">
        <v>112</v>
      </c>
      <c r="B31" s="310" t="s">
        <v>1096</v>
      </c>
      <c r="C31" s="327">
        <v>1</v>
      </c>
      <c r="D31" s="327"/>
      <c r="E31" s="301" t="s">
        <v>1161</v>
      </c>
      <c r="F31" s="327"/>
      <c r="G31" s="327"/>
    </row>
    <row r="32" spans="1:7">
      <c r="A32" s="344">
        <v>113</v>
      </c>
      <c r="B32" s="310" t="s">
        <v>1097</v>
      </c>
      <c r="C32" s="327">
        <v>1</v>
      </c>
      <c r="D32" s="327"/>
      <c r="E32" s="301" t="s">
        <v>1161</v>
      </c>
      <c r="F32" s="327"/>
      <c r="G32" s="327"/>
    </row>
    <row r="33" spans="1:10">
      <c r="A33" s="344">
        <v>114</v>
      </c>
      <c r="B33" s="310" t="s">
        <v>1098</v>
      </c>
      <c r="C33" s="327">
        <v>1</v>
      </c>
      <c r="D33" s="327"/>
      <c r="E33" s="301" t="s">
        <v>1161</v>
      </c>
      <c r="F33" s="327"/>
      <c r="G33" s="327"/>
    </row>
    <row r="34" spans="1:10">
      <c r="A34" s="344">
        <v>115</v>
      </c>
      <c r="B34" s="310" t="s">
        <v>1101</v>
      </c>
      <c r="C34" s="327">
        <v>1</v>
      </c>
      <c r="D34" s="327"/>
      <c r="E34" s="301" t="s">
        <v>1161</v>
      </c>
      <c r="F34" s="327"/>
      <c r="G34" s="327"/>
    </row>
    <row r="35" spans="1:10">
      <c r="A35" s="342">
        <v>116</v>
      </c>
      <c r="B35" s="310" t="s">
        <v>1103</v>
      </c>
      <c r="C35" s="327">
        <v>1</v>
      </c>
      <c r="D35" s="327"/>
      <c r="E35" s="301" t="s">
        <v>1161</v>
      </c>
      <c r="F35" s="327"/>
      <c r="G35" s="327"/>
      <c r="H35" s="295"/>
      <c r="I35" s="295"/>
      <c r="J35" s="295"/>
    </row>
    <row r="36" spans="1:10">
      <c r="A36" s="342">
        <v>117</v>
      </c>
      <c r="B36" s="310" t="s">
        <v>1104</v>
      </c>
      <c r="C36" s="327">
        <v>1</v>
      </c>
      <c r="D36" s="327"/>
      <c r="E36" s="301" t="s">
        <v>1161</v>
      </c>
      <c r="F36" s="327"/>
      <c r="G36" s="327"/>
      <c r="H36" s="295"/>
      <c r="I36" s="295"/>
      <c r="J36" s="295"/>
    </row>
    <row r="37" spans="1:10">
      <c r="A37" s="342">
        <v>118</v>
      </c>
      <c r="B37" s="310" t="s">
        <v>1102</v>
      </c>
      <c r="C37" s="327">
        <v>1</v>
      </c>
      <c r="D37" s="327"/>
      <c r="E37" s="301" t="s">
        <v>1161</v>
      </c>
      <c r="F37" s="327"/>
      <c r="G37" s="327"/>
      <c r="H37" s="295"/>
      <c r="I37" s="295"/>
      <c r="J37" s="295"/>
    </row>
    <row r="38" spans="1:10">
      <c r="A38" s="342">
        <v>119</v>
      </c>
      <c r="B38" s="310" t="s">
        <v>1187</v>
      </c>
      <c r="C38" s="327">
        <v>1</v>
      </c>
      <c r="D38" s="327"/>
      <c r="E38" s="301" t="s">
        <v>1161</v>
      </c>
      <c r="F38" s="327"/>
      <c r="G38" s="327"/>
      <c r="H38" s="295"/>
      <c r="I38" s="295"/>
      <c r="J38" s="295"/>
    </row>
    <row r="39" spans="1:10">
      <c r="A39" s="342">
        <v>120</v>
      </c>
      <c r="B39" s="310" t="s">
        <v>1188</v>
      </c>
      <c r="C39" s="327">
        <v>1</v>
      </c>
      <c r="D39" s="327"/>
      <c r="E39" s="301" t="s">
        <v>1161</v>
      </c>
      <c r="F39" s="327"/>
      <c r="G39" s="327"/>
      <c r="H39" s="295"/>
      <c r="I39" s="295"/>
      <c r="J39" s="295"/>
    </row>
    <row r="40" spans="1:10">
      <c r="A40" s="342">
        <v>121</v>
      </c>
      <c r="B40" s="310" t="s">
        <v>1189</v>
      </c>
      <c r="C40" s="327">
        <v>1</v>
      </c>
      <c r="D40" s="327"/>
      <c r="E40" s="301" t="s">
        <v>1161</v>
      </c>
      <c r="F40" s="327"/>
      <c r="G40" s="327"/>
      <c r="H40" s="295"/>
      <c r="I40" s="295"/>
      <c r="J40" s="295"/>
    </row>
    <row r="41" spans="1:10">
      <c r="A41" s="342">
        <v>122</v>
      </c>
      <c r="B41" s="310" t="s">
        <v>1190</v>
      </c>
      <c r="C41" s="327">
        <v>1</v>
      </c>
      <c r="D41" s="327"/>
      <c r="E41" s="301" t="s">
        <v>1161</v>
      </c>
      <c r="F41" s="327"/>
      <c r="G41" s="327"/>
      <c r="H41" s="295"/>
    </row>
    <row r="42" spans="1:10">
      <c r="A42" s="343">
        <v>123</v>
      </c>
      <c r="B42" s="310" t="s">
        <v>1191</v>
      </c>
      <c r="C42" s="301">
        <v>1</v>
      </c>
      <c r="D42" s="310"/>
      <c r="E42" s="301" t="s">
        <v>1161</v>
      </c>
    </row>
    <row r="43" spans="1:10">
      <c r="A43" s="343">
        <v>124</v>
      </c>
      <c r="B43" s="310" t="s">
        <v>1192</v>
      </c>
      <c r="C43" s="301">
        <v>1</v>
      </c>
      <c r="D43" s="310"/>
      <c r="E43" s="301" t="s">
        <v>1161</v>
      </c>
    </row>
    <row r="44" spans="1:10">
      <c r="A44" s="343">
        <v>125</v>
      </c>
      <c r="B44" s="310" t="s">
        <v>1193</v>
      </c>
      <c r="C44" s="301">
        <v>1</v>
      </c>
      <c r="D44" s="310"/>
      <c r="E44" s="301" t="s">
        <v>1161</v>
      </c>
    </row>
    <row r="45" spans="1:10">
      <c r="A45" s="343">
        <v>126</v>
      </c>
      <c r="B45" s="310" t="s">
        <v>1194</v>
      </c>
      <c r="C45" s="301">
        <v>1</v>
      </c>
      <c r="D45" s="310"/>
      <c r="E45" s="301" t="s">
        <v>1133</v>
      </c>
    </row>
    <row r="46" spans="1:10">
      <c r="A46" s="343">
        <v>127</v>
      </c>
      <c r="B46" s="310" t="s">
        <v>1195</v>
      </c>
      <c r="C46" s="301">
        <v>1</v>
      </c>
      <c r="D46" s="310"/>
      <c r="E46" s="301" t="s">
        <v>1161</v>
      </c>
    </row>
    <row r="47" spans="1:10">
      <c r="A47" s="343">
        <v>128</v>
      </c>
      <c r="B47" s="310" t="s">
        <v>1196</v>
      </c>
      <c r="C47" s="301">
        <v>1</v>
      </c>
      <c r="D47" s="310"/>
      <c r="E47" s="301" t="s">
        <v>1161</v>
      </c>
    </row>
    <row r="48" spans="1:10" s="295" customFormat="1">
      <c r="A48" s="340">
        <v>135</v>
      </c>
      <c r="B48" s="310" t="s">
        <v>1286</v>
      </c>
      <c r="C48" s="301">
        <v>1</v>
      </c>
      <c r="D48" s="310"/>
      <c r="E48" s="301" t="s">
        <v>242</v>
      </c>
    </row>
    <row r="49" spans="1:5" s="295" customFormat="1">
      <c r="A49" s="340">
        <v>136</v>
      </c>
      <c r="B49" s="310" t="s">
        <v>1288</v>
      </c>
      <c r="C49" s="301">
        <v>1</v>
      </c>
      <c r="D49" s="310"/>
      <c r="E49" s="301" t="s">
        <v>242</v>
      </c>
    </row>
    <row r="50" spans="1:5">
      <c r="A50" s="343">
        <v>137</v>
      </c>
      <c r="B50" s="310" t="s">
        <v>1289</v>
      </c>
      <c r="C50" s="301">
        <v>1</v>
      </c>
      <c r="D50" s="310"/>
      <c r="E50" s="301" t="s">
        <v>242</v>
      </c>
    </row>
    <row r="51" spans="1:5" s="295" customFormat="1">
      <c r="A51" s="312">
        <v>138</v>
      </c>
      <c r="B51" s="310" t="s">
        <v>1255</v>
      </c>
      <c r="C51" s="301">
        <v>1</v>
      </c>
      <c r="D51" s="310"/>
      <c r="E51" s="301" t="s">
        <v>1161</v>
      </c>
    </row>
    <row r="52" spans="1:5" s="295" customFormat="1">
      <c r="A52" s="312">
        <v>139</v>
      </c>
      <c r="B52" s="310" t="s">
        <v>1256</v>
      </c>
      <c r="C52" s="301">
        <v>1</v>
      </c>
      <c r="D52" s="310"/>
      <c r="E52" s="301" t="s">
        <v>1161</v>
      </c>
    </row>
    <row r="53" spans="1:5" s="295" customFormat="1">
      <c r="A53" s="312">
        <v>140</v>
      </c>
      <c r="B53" s="310" t="s">
        <v>1257</v>
      </c>
      <c r="C53" s="301">
        <v>1</v>
      </c>
      <c r="D53" s="310"/>
      <c r="E53" s="301" t="s">
        <v>1161</v>
      </c>
    </row>
    <row r="54" spans="1:5" s="295" customFormat="1">
      <c r="A54" s="312">
        <v>141</v>
      </c>
      <c r="B54" s="310" t="s">
        <v>1258</v>
      </c>
      <c r="C54" s="301">
        <v>1</v>
      </c>
      <c r="D54" s="310"/>
      <c r="E54" s="301" t="s">
        <v>1161</v>
      </c>
    </row>
    <row r="55" spans="1:5" s="295" customFormat="1">
      <c r="A55" s="312">
        <v>142</v>
      </c>
      <c r="B55" s="310" t="s">
        <v>1259</v>
      </c>
      <c r="C55" s="301">
        <v>1</v>
      </c>
      <c r="D55" s="310"/>
      <c r="E55" s="301" t="s">
        <v>1161</v>
      </c>
    </row>
    <row r="56" spans="1:5" s="295" customFormat="1">
      <c r="A56" s="312">
        <v>143</v>
      </c>
      <c r="B56" s="310" t="s">
        <v>1260</v>
      </c>
      <c r="C56" s="301">
        <v>1</v>
      </c>
      <c r="D56" s="310"/>
      <c r="E56" s="301" t="s">
        <v>1161</v>
      </c>
    </row>
    <row r="57" spans="1:5" s="295" customFormat="1">
      <c r="A57" s="312">
        <v>144</v>
      </c>
      <c r="B57" s="310" t="s">
        <v>1261</v>
      </c>
      <c r="C57" s="301">
        <v>1</v>
      </c>
      <c r="D57" s="310"/>
      <c r="E57" s="301" t="s">
        <v>1161</v>
      </c>
    </row>
    <row r="60" spans="1:5">
      <c r="A60" s="340"/>
    </row>
  </sheetData>
  <phoneticPr fontId="8" type="noConversion"/>
  <conditionalFormatting sqref="B13:B15">
    <cfRule type="duplicateValues" dxfId="49" priority="12"/>
  </conditionalFormatting>
  <conditionalFormatting sqref="B16">
    <cfRule type="duplicateValues" dxfId="48" priority="11"/>
  </conditionalFormatting>
  <conditionalFormatting sqref="B18">
    <cfRule type="duplicateValues" dxfId="47" priority="9"/>
  </conditionalFormatting>
  <conditionalFormatting sqref="B20">
    <cfRule type="duplicateValues" dxfId="46" priority="7"/>
  </conditionalFormatting>
  <conditionalFormatting sqref="B21">
    <cfRule type="duplicateValues" dxfId="45" priority="6"/>
  </conditionalFormatting>
  <conditionalFormatting sqref="B19">
    <cfRule type="duplicateValues" dxfId="44" priority="5"/>
  </conditionalFormatting>
  <conditionalFormatting sqref="B27">
    <cfRule type="duplicateValues" dxfId="43" priority="4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7" sqref="C57"/>
    </sheetView>
  </sheetViews>
  <sheetFormatPr defaultColWidth="9.21875" defaultRowHeight="14.4"/>
  <cols>
    <col min="1" max="1" width="5" style="8" bestFit="1" customWidth="1"/>
    <col min="2" max="2" width="90.77734375" style="227" bestFit="1" customWidth="1"/>
    <col min="3" max="3" width="10" style="8" bestFit="1" customWidth="1"/>
    <col min="4" max="4" width="7.77734375" style="8" bestFit="1" customWidth="1"/>
    <col min="5" max="16384" width="9.21875" style="8"/>
  </cols>
  <sheetData>
    <row r="1" spans="1:4">
      <c r="A1" s="119" t="s">
        <v>34</v>
      </c>
      <c r="B1" s="338" t="s">
        <v>78</v>
      </c>
      <c r="C1" s="11" t="s">
        <v>35</v>
      </c>
      <c r="D1" s="11" t="s">
        <v>243</v>
      </c>
    </row>
    <row r="2" spans="1:4">
      <c r="A2" s="164">
        <v>26</v>
      </c>
      <c r="B2" s="164" t="s">
        <v>518</v>
      </c>
      <c r="C2" s="164">
        <v>1</v>
      </c>
      <c r="D2" s="164"/>
    </row>
    <row r="3" spans="1:4">
      <c r="A3" s="164">
        <v>27</v>
      </c>
      <c r="B3" s="164" t="s">
        <v>517</v>
      </c>
      <c r="C3" s="164">
        <v>1</v>
      </c>
      <c r="D3" s="164"/>
    </row>
    <row r="4" spans="1:4">
      <c r="A4" s="164">
        <v>28</v>
      </c>
      <c r="B4" s="164" t="s">
        <v>516</v>
      </c>
      <c r="C4" s="164">
        <v>1</v>
      </c>
      <c r="D4" s="164"/>
    </row>
    <row r="5" spans="1:4">
      <c r="A5" s="164">
        <v>29</v>
      </c>
      <c r="B5" s="164" t="s">
        <v>515</v>
      </c>
      <c r="C5" s="164">
        <v>1</v>
      </c>
      <c r="D5" s="164"/>
    </row>
    <row r="6" spans="1:4">
      <c r="A6" s="164">
        <v>30</v>
      </c>
      <c r="B6" s="164" t="s">
        <v>514</v>
      </c>
      <c r="C6" s="164">
        <v>1</v>
      </c>
      <c r="D6" s="164"/>
    </row>
    <row r="7" spans="1:4">
      <c r="A7" s="164">
        <v>31</v>
      </c>
      <c r="B7" s="164" t="s">
        <v>481</v>
      </c>
      <c r="C7" s="164">
        <v>1</v>
      </c>
      <c r="D7" s="164"/>
    </row>
    <row r="8" spans="1:4" s="78" customFormat="1">
      <c r="A8" s="164">
        <v>32</v>
      </c>
      <c r="B8" s="164" t="s">
        <v>513</v>
      </c>
      <c r="C8" s="164">
        <v>1</v>
      </c>
      <c r="D8" s="164"/>
    </row>
    <row r="9" spans="1:4">
      <c r="A9" s="164">
        <v>33</v>
      </c>
      <c r="B9" s="164" t="s">
        <v>512</v>
      </c>
      <c r="C9" s="164">
        <v>1</v>
      </c>
      <c r="D9" s="164"/>
    </row>
    <row r="10" spans="1:4" s="78" customFormat="1">
      <c r="A10" s="164">
        <v>35</v>
      </c>
      <c r="B10" s="164" t="s">
        <v>510</v>
      </c>
      <c r="C10" s="164">
        <v>1</v>
      </c>
      <c r="D10" s="164"/>
    </row>
    <row r="11" spans="1:4" s="78" customFormat="1">
      <c r="A11" s="164">
        <v>36</v>
      </c>
      <c r="B11" s="164" t="s">
        <v>509</v>
      </c>
      <c r="C11" s="164">
        <v>1</v>
      </c>
      <c r="D11" s="164"/>
    </row>
    <row r="12" spans="1:4">
      <c r="A12" s="164">
        <v>39</v>
      </c>
      <c r="B12" s="164" t="s">
        <v>482</v>
      </c>
      <c r="C12" s="164">
        <v>1</v>
      </c>
      <c r="D12" s="164"/>
    </row>
    <row r="13" spans="1:4">
      <c r="A13" s="164">
        <v>40</v>
      </c>
      <c r="B13" s="164" t="s">
        <v>483</v>
      </c>
      <c r="C13" s="164">
        <v>1</v>
      </c>
      <c r="D13" s="164"/>
    </row>
    <row r="14" spans="1:4">
      <c r="A14" s="164">
        <v>41</v>
      </c>
      <c r="B14" s="164" t="s">
        <v>484</v>
      </c>
      <c r="C14" s="164">
        <v>1</v>
      </c>
      <c r="D14" s="164"/>
    </row>
    <row r="15" spans="1:4">
      <c r="A15" s="156">
        <v>91</v>
      </c>
      <c r="B15" s="301" t="s">
        <v>957</v>
      </c>
      <c r="C15" s="164">
        <v>1</v>
      </c>
      <c r="D15" s="164"/>
    </row>
    <row r="16" spans="1:4">
      <c r="A16" s="156">
        <v>94</v>
      </c>
      <c r="B16" s="301" t="s">
        <v>831</v>
      </c>
      <c r="C16" s="164">
        <v>1</v>
      </c>
      <c r="D16" s="164"/>
    </row>
    <row r="17" spans="1:4" s="78" customFormat="1">
      <c r="A17" s="156">
        <v>95</v>
      </c>
      <c r="B17" s="301" t="s">
        <v>851</v>
      </c>
      <c r="C17" s="164">
        <v>1</v>
      </c>
      <c r="D17" s="164"/>
    </row>
    <row r="18" spans="1:4" s="78" customFormat="1">
      <c r="A18" s="178">
        <v>98</v>
      </c>
      <c r="B18" s="215" t="s">
        <v>1034</v>
      </c>
      <c r="C18" s="164">
        <v>1</v>
      </c>
      <c r="D18" s="164"/>
    </row>
    <row r="19" spans="1:4" s="161" customFormat="1">
      <c r="A19" s="48">
        <v>99</v>
      </c>
      <c r="B19" s="301" t="s">
        <v>975</v>
      </c>
      <c r="C19" s="164">
        <v>1</v>
      </c>
      <c r="D19" s="164"/>
    </row>
    <row r="20" spans="1:4" s="161" customFormat="1">
      <c r="A20" s="48">
        <v>99</v>
      </c>
      <c r="B20" s="301" t="s">
        <v>975</v>
      </c>
      <c r="C20" s="164">
        <v>2</v>
      </c>
      <c r="D20" s="164"/>
    </row>
    <row r="21" spans="1:4" s="161" customFormat="1">
      <c r="A21" s="212">
        <v>100</v>
      </c>
      <c r="B21" s="339" t="s">
        <v>1021</v>
      </c>
      <c r="C21" s="164">
        <v>1</v>
      </c>
      <c r="D21" s="310"/>
    </row>
    <row r="22" spans="1:4" s="161" customFormat="1">
      <c r="A22" s="212">
        <v>101</v>
      </c>
      <c r="B22" s="339" t="s">
        <v>1024</v>
      </c>
      <c r="C22" s="164">
        <v>1</v>
      </c>
      <c r="D22" s="310"/>
    </row>
    <row r="23" spans="1:4">
      <c r="A23" s="310">
        <v>102</v>
      </c>
      <c r="B23" s="301" t="s">
        <v>1035</v>
      </c>
      <c r="C23" s="315">
        <v>1</v>
      </c>
      <c r="D23" s="310"/>
    </row>
    <row r="24" spans="1:4">
      <c r="A24" s="301">
        <v>105</v>
      </c>
      <c r="B24" s="301" t="s">
        <v>1275</v>
      </c>
      <c r="C24" s="315">
        <v>1</v>
      </c>
      <c r="D24" s="310"/>
    </row>
    <row r="25" spans="1:4">
      <c r="A25" s="301">
        <v>106</v>
      </c>
      <c r="B25" s="301" t="s">
        <v>1276</v>
      </c>
      <c r="C25" s="315">
        <v>1</v>
      </c>
      <c r="D25" s="310"/>
    </row>
    <row r="26" spans="1:4">
      <c r="A26" s="301">
        <v>107</v>
      </c>
      <c r="B26" s="334" t="s">
        <v>1277</v>
      </c>
      <c r="C26" s="315">
        <v>1</v>
      </c>
      <c r="D26" s="310"/>
    </row>
    <row r="27" spans="1:4">
      <c r="A27" s="344">
        <v>109</v>
      </c>
      <c r="B27" s="310" t="s">
        <v>1093</v>
      </c>
      <c r="C27" s="315">
        <v>1</v>
      </c>
      <c r="D27" s="310"/>
    </row>
    <row r="28" spans="1:4">
      <c r="A28" s="344">
        <v>110</v>
      </c>
      <c r="B28" s="310" t="s">
        <v>1230</v>
      </c>
      <c r="C28" s="315">
        <v>1</v>
      </c>
      <c r="D28" s="310"/>
    </row>
    <row r="29" spans="1:4">
      <c r="A29" s="344">
        <v>111</v>
      </c>
      <c r="B29" s="310" t="s">
        <v>1095</v>
      </c>
      <c r="C29" s="315">
        <v>1</v>
      </c>
      <c r="D29" s="310"/>
    </row>
    <row r="30" spans="1:4">
      <c r="A30" s="344">
        <v>112</v>
      </c>
      <c r="B30" s="310" t="s">
        <v>1096</v>
      </c>
      <c r="C30" s="315">
        <v>1</v>
      </c>
      <c r="D30" s="310"/>
    </row>
    <row r="31" spans="1:4">
      <c r="A31" s="344">
        <v>113</v>
      </c>
      <c r="B31" s="310" t="s">
        <v>1097</v>
      </c>
      <c r="C31" s="315">
        <v>1</v>
      </c>
      <c r="D31" s="310"/>
    </row>
    <row r="32" spans="1:4">
      <c r="A32" s="344">
        <v>114</v>
      </c>
      <c r="B32" s="310" t="s">
        <v>1098</v>
      </c>
      <c r="C32" s="315">
        <v>1</v>
      </c>
      <c r="D32" s="310"/>
    </row>
    <row r="33" spans="1:5">
      <c r="A33" s="344">
        <v>115</v>
      </c>
      <c r="B33" s="310" t="s">
        <v>1101</v>
      </c>
      <c r="C33" s="315">
        <v>1</v>
      </c>
      <c r="D33" s="310"/>
    </row>
    <row r="34" spans="1:5">
      <c r="A34" s="342">
        <v>116</v>
      </c>
      <c r="B34" s="310" t="s">
        <v>1103</v>
      </c>
      <c r="C34" s="315">
        <v>1</v>
      </c>
      <c r="D34" s="310"/>
      <c r="E34" s="309"/>
    </row>
    <row r="35" spans="1:5">
      <c r="A35" s="342">
        <v>117</v>
      </c>
      <c r="B35" s="310" t="s">
        <v>1104</v>
      </c>
      <c r="C35" s="315">
        <v>1</v>
      </c>
      <c r="D35" s="310"/>
      <c r="E35" s="309"/>
    </row>
    <row r="36" spans="1:5">
      <c r="A36" s="342">
        <v>118</v>
      </c>
      <c r="B36" s="310" t="s">
        <v>1102</v>
      </c>
      <c r="C36" s="315">
        <v>1</v>
      </c>
      <c r="D36" s="310"/>
      <c r="E36" s="309"/>
    </row>
    <row r="37" spans="1:5">
      <c r="A37" s="342">
        <v>119</v>
      </c>
      <c r="B37" s="310" t="s">
        <v>1187</v>
      </c>
      <c r="C37" s="315">
        <v>1</v>
      </c>
      <c r="D37" s="310"/>
      <c r="E37" s="309"/>
    </row>
    <row r="38" spans="1:5">
      <c r="A38" s="342">
        <v>120</v>
      </c>
      <c r="B38" s="310" t="s">
        <v>1188</v>
      </c>
      <c r="C38" s="315">
        <v>1</v>
      </c>
      <c r="D38" s="310"/>
      <c r="E38" s="309"/>
    </row>
    <row r="39" spans="1:5">
      <c r="A39" s="342">
        <v>121</v>
      </c>
      <c r="B39" s="310" t="s">
        <v>1189</v>
      </c>
      <c r="C39" s="315">
        <v>1</v>
      </c>
      <c r="D39" s="310"/>
      <c r="E39" s="309"/>
    </row>
    <row r="40" spans="1:5">
      <c r="A40" s="342">
        <v>122</v>
      </c>
      <c r="B40" s="310" t="s">
        <v>1190</v>
      </c>
      <c r="C40" s="315">
        <v>1</v>
      </c>
      <c r="D40" s="310"/>
      <c r="E40" s="309"/>
    </row>
    <row r="41" spans="1:5">
      <c r="A41" s="343">
        <v>123</v>
      </c>
      <c r="B41" s="310" t="s">
        <v>1191</v>
      </c>
      <c r="C41" s="315">
        <v>1</v>
      </c>
      <c r="D41" s="310"/>
    </row>
    <row r="42" spans="1:5">
      <c r="A42" s="343">
        <v>124</v>
      </c>
      <c r="B42" s="310" t="s">
        <v>1192</v>
      </c>
      <c r="C42" s="315">
        <v>1</v>
      </c>
      <c r="D42" s="310"/>
    </row>
    <row r="43" spans="1:5">
      <c r="A43" s="343">
        <v>125</v>
      </c>
      <c r="B43" s="310" t="s">
        <v>1193</v>
      </c>
      <c r="C43" s="315">
        <v>1</v>
      </c>
      <c r="D43" s="310"/>
    </row>
    <row r="44" spans="1:5">
      <c r="A44" s="343">
        <v>126</v>
      </c>
      <c r="B44" s="310" t="s">
        <v>1194</v>
      </c>
      <c r="C44" s="315">
        <v>1</v>
      </c>
      <c r="D44" s="310"/>
    </row>
    <row r="45" spans="1:5">
      <c r="A45" s="343">
        <v>127</v>
      </c>
      <c r="B45" s="310" t="s">
        <v>1195</v>
      </c>
      <c r="C45" s="315">
        <v>1</v>
      </c>
      <c r="D45" s="310"/>
    </row>
    <row r="46" spans="1:5">
      <c r="A46" s="343">
        <v>128</v>
      </c>
      <c r="B46" s="310" t="s">
        <v>1196</v>
      </c>
      <c r="C46" s="315">
        <v>1</v>
      </c>
      <c r="D46" s="310"/>
    </row>
    <row r="47" spans="1:5" s="309" customFormat="1">
      <c r="A47" s="340">
        <v>137</v>
      </c>
      <c r="B47" s="310" t="s">
        <v>1289</v>
      </c>
      <c r="C47" s="164">
        <v>1</v>
      </c>
      <c r="D47" s="310"/>
    </row>
    <row r="48" spans="1:5" s="309" customFormat="1">
      <c r="A48" s="312">
        <v>138</v>
      </c>
      <c r="B48" s="310" t="s">
        <v>1255</v>
      </c>
      <c r="C48" s="164">
        <v>1</v>
      </c>
      <c r="D48" s="310"/>
    </row>
    <row r="49" spans="1:4" s="309" customFormat="1">
      <c r="A49" s="312">
        <v>139</v>
      </c>
      <c r="B49" s="310" t="s">
        <v>1256</v>
      </c>
      <c r="C49" s="164">
        <v>1</v>
      </c>
      <c r="D49" s="310"/>
    </row>
    <row r="50" spans="1:4" s="309" customFormat="1">
      <c r="A50" s="312">
        <v>140</v>
      </c>
      <c r="B50" s="310" t="s">
        <v>1257</v>
      </c>
      <c r="C50" s="164">
        <v>1</v>
      </c>
      <c r="D50" s="310"/>
    </row>
    <row r="51" spans="1:4" s="309" customFormat="1">
      <c r="A51" s="312">
        <v>141</v>
      </c>
      <c r="B51" s="310" t="s">
        <v>1258</v>
      </c>
      <c r="C51" s="164">
        <v>1</v>
      </c>
      <c r="D51" s="310"/>
    </row>
    <row r="52" spans="1:4" s="309" customFormat="1">
      <c r="A52" s="312">
        <v>142</v>
      </c>
      <c r="B52" s="310" t="s">
        <v>1259</v>
      </c>
      <c r="C52" s="164">
        <v>1</v>
      </c>
      <c r="D52" s="310"/>
    </row>
    <row r="53" spans="1:4" s="309" customFormat="1">
      <c r="A53" s="312">
        <v>143</v>
      </c>
      <c r="B53" s="310" t="s">
        <v>1260</v>
      </c>
      <c r="C53" s="164">
        <v>1</v>
      </c>
      <c r="D53" s="310"/>
    </row>
    <row r="54" spans="1:4" s="309" customFormat="1">
      <c r="A54" s="312">
        <v>144</v>
      </c>
      <c r="B54" s="310" t="s">
        <v>1261</v>
      </c>
      <c r="C54" s="164">
        <v>1</v>
      </c>
      <c r="D54" s="310"/>
    </row>
  </sheetData>
  <conditionalFormatting sqref="B12">
    <cfRule type="duplicateValues" dxfId="42" priority="15"/>
  </conditionalFormatting>
  <conditionalFormatting sqref="B13">
    <cfRule type="duplicateValues" dxfId="41" priority="14"/>
  </conditionalFormatting>
  <conditionalFormatting sqref="B14">
    <cfRule type="duplicateValues" dxfId="40" priority="13"/>
  </conditionalFormatting>
  <conditionalFormatting sqref="B8">
    <cfRule type="duplicateValues" dxfId="39" priority="12"/>
  </conditionalFormatting>
  <conditionalFormatting sqref="B15">
    <cfRule type="duplicateValues" dxfId="38" priority="9"/>
  </conditionalFormatting>
  <conditionalFormatting sqref="B16">
    <cfRule type="duplicateValues" dxfId="37" priority="7"/>
  </conditionalFormatting>
  <conditionalFormatting sqref="B17">
    <cfRule type="duplicateValues" dxfId="36" priority="6"/>
  </conditionalFormatting>
  <conditionalFormatting sqref="B19">
    <cfRule type="duplicateValues" dxfId="35" priority="4"/>
  </conditionalFormatting>
  <conditionalFormatting sqref="B20">
    <cfRule type="duplicateValues" dxfId="34" priority="3"/>
  </conditionalFormatting>
  <conditionalFormatting sqref="B18">
    <cfRule type="duplicateValues" dxfId="33" priority="2"/>
  </conditionalFormatting>
  <conditionalFormatting sqref="B26">
    <cfRule type="duplicateValues" dxfId="32" priority="1"/>
  </conditionalFormatting>
  <hyperlinks>
    <hyperlink ref="A1" location="IC!A1" display="TCID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4.4"/>
  <cols>
    <col min="1" max="1" width="5" bestFit="1" customWidth="1"/>
    <col min="2" max="2" width="57.5546875" bestFit="1" customWidth="1"/>
    <col min="3" max="3" width="10" bestFit="1" customWidth="1"/>
    <col min="4" max="4" width="20.77734375" bestFit="1" customWidth="1"/>
    <col min="5" max="5" width="22.77734375" bestFit="1" customWidth="1"/>
    <col min="6" max="6" width="17" bestFit="1" customWidth="1"/>
  </cols>
  <sheetData>
    <row r="1" spans="1:6">
      <c r="A1" s="67" t="s">
        <v>34</v>
      </c>
      <c r="B1" s="68" t="s">
        <v>78</v>
      </c>
      <c r="C1" s="67" t="s">
        <v>35</v>
      </c>
      <c r="D1" s="67" t="s">
        <v>561</v>
      </c>
      <c r="E1" s="67" t="s">
        <v>562</v>
      </c>
      <c r="F1" s="67" t="s">
        <v>392</v>
      </c>
    </row>
    <row r="2" spans="1:6">
      <c r="A2" s="67">
        <v>54</v>
      </c>
      <c r="B2" s="69" t="s">
        <v>574</v>
      </c>
      <c r="C2" s="67" t="s">
        <v>81</v>
      </c>
      <c r="D2" s="67" t="s">
        <v>563</v>
      </c>
      <c r="E2" s="66" t="s">
        <v>564</v>
      </c>
      <c r="F2" s="67">
        <v>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119</vt:i4>
      </vt:variant>
    </vt:vector>
  </HeadingPairs>
  <TitlesOfParts>
    <vt:vector size="119" baseType="lpstr">
      <vt:lpstr>Suites</vt:lpstr>
      <vt:lpstr>IC</vt:lpstr>
      <vt:lpstr>EVS</vt:lpstr>
      <vt:lpstr>URL++</vt:lpstr>
      <vt:lpstr>evs_BundleCreation++</vt:lpstr>
      <vt:lpstr>ic_Tvapproval++</vt:lpstr>
      <vt:lpstr>Login_magento++</vt:lpstr>
      <vt:lpstr>ic_CashDepositPayment++</vt:lpstr>
      <vt:lpstr>ic_tvLicenseValidation++</vt:lpstr>
      <vt:lpstr>ic_RemoveTVLicenseOrProduct++</vt:lpstr>
      <vt:lpstr>evs_Magento_LaunchPortal++</vt:lpstr>
      <vt:lpstr>evs_RemoveTVLicenseOrProduct++</vt:lpstr>
      <vt:lpstr>EVS_LaunchPortal++</vt:lpstr>
      <vt:lpstr>tvLicenseValidation++</vt:lpstr>
      <vt:lpstr>EVS_Login_magento++</vt:lpstr>
      <vt:lpstr>evs_cashDeposit++</vt:lpstr>
      <vt:lpstr>evs_Tvapproval++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2021-10-19T13:21:51Z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