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invalidCredslogin++" sheetId="71" r:id="rId2"/>
    <sheet name="ClearCart++" sheetId="70" r:id="rId3"/>
    <sheet name="ic_verifyWishlistItem++" sheetId="66" r:id="rId4"/>
    <sheet name="IC_WishlistToCart++" sheetId="69" r:id="rId5"/>
    <sheet name="ic_RemoveFromcart++" sheetId="67" r:id="rId6"/>
    <sheet name="ic_NavigetoWishlist++" sheetId="65" r:id="rId7"/>
    <sheet name="Magento_UserInfoVerification++" sheetId="64" r:id="rId8"/>
    <sheet name="IC_ProductsSortBy++" sheetId="63" r:id="rId9"/>
    <sheet name="ic_SubscribeNews_DupliEmailID++" sheetId="62" r:id="rId10"/>
    <sheet name="EnterSpouseInfor++" sheetId="61" r:id="rId11"/>
    <sheet name="EnterContact++" sheetId="58" r:id="rId12"/>
    <sheet name="CreditEnterAddressDetails++" sheetId="59" r:id="rId13"/>
    <sheet name="CreditEnterEmploymentDetails++" sheetId="60" r:id="rId14"/>
    <sheet name="EnterBasicDetails++" sheetId="57" r:id="rId15"/>
    <sheet name="CreditStatusVerification++" sheetId="56" r:id="rId16"/>
    <sheet name="CreditApp_NavigateFilter++" sheetId="55" r:id="rId17"/>
    <sheet name="giftCardReport++" sheetId="54" r:id="rId18"/>
    <sheet name="adminUserUpdate++" sheetId="52" r:id="rId19"/>
    <sheet name="ICUpdateUser++" sheetId="51" r:id="rId20"/>
    <sheet name="SapCustomer++" sheetId="50" r:id="rId21"/>
    <sheet name="Suites" sheetId="22" r:id="rId22"/>
    <sheet name="PayUPagePayment++" sheetId="31" r:id="rId23"/>
    <sheet name="CheckoutpaymentOption++" sheetId="32" r:id="rId24"/>
    <sheet name="deliveryPopulation++" sheetId="34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accountCreation++" sheetId="39" r:id="rId40"/>
    <sheet name="Russels" sheetId="26" r:id="rId41"/>
    <sheet name="Login++" sheetId="25" r:id="rId42"/>
    <sheet name="Bradlows" sheetId="27" r:id="rId43"/>
    <sheet name="Rochester" sheetId="28" r:id="rId44"/>
    <sheet name="Preferred Store" sheetId="68" r:id="rId45"/>
    <sheet name="Sleepmasters" sheetId="29" r:id="rId46"/>
    <sheet name="HiFiCorp" sheetId="30" r:id="rId47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<sst xmlns="http://schemas.openxmlformats.org/spreadsheetml/2006/main" count="2719" uniqueCount="624">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</sst>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zoomScale="85" zoomScaleNormal="85" workbookViewId="0">
      <pane xSplit="2" ySplit="1" topLeftCell="E43" activePane="bottomRight" state="frozen"/>
      <selection pane="topRight" activeCell="C1" sqref="C1"/>
      <selection pane="bottomLeft" activeCell="A2" sqref="A2"/>
      <selection pane="bottomRight" activeCell="A67" sqref="A67:B67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74">
        <v>56</v>
      </c>
      <c r="B57" s="75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74">
        <v>57</v>
      </c>
      <c r="B58" s="75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74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74">
        <v>59</v>
      </c>
      <c r="B60" s="75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74">
        <v>60</v>
      </c>
      <c r="B61" s="75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74">
        <v>61</v>
      </c>
      <c r="B62" s="75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74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74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7" s="74" customFormat="1">
      <c r="A65" s="74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7" s="74" customFormat="1">
      <c r="A66" s="74">
        <v>65</v>
      </c>
      <c r="B66" s="75" t="s">
        <v>620</v>
      </c>
      <c r="C66" s="74">
        <v>312</v>
      </c>
      <c r="D66" s="75" t="s">
        <v>620</v>
      </c>
      <c r="E66" s="75" t="s">
        <v>8</v>
      </c>
      <c r="F66" s="75" t="s">
        <v>210</v>
      </c>
      <c r="G66" s="74" t="s">
        <v>621</v>
      </c>
    </row>
    <row r="67" spans="1:7" s="74" customFormat="1">
      <c r="A67" s="74">
        <v>66</v>
      </c>
      <c r="B67" s="74" t="s">
        <v>622</v>
      </c>
      <c r="C67" s="74">
        <v>315</v>
      </c>
      <c r="D67" s="74" t="s">
        <v>622</v>
      </c>
      <c r="E67" s="75" t="s">
        <v>8</v>
      </c>
      <c r="F67" s="75" t="s">
        <v>210</v>
      </c>
      <c r="G67" s="77" t="s">
        <v>623</v>
      </c>
    </row>
  </sheetData>
  <conditionalFormatting sqref="B53:B54">
    <cfRule type="duplicateValues" dxfId="53" priority="8"/>
  </conditionalFormatting>
  <conditionalFormatting sqref="B68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B3"/>
    </sheetView>
  </sheetViews>
  <sheetFormatPr defaultRowHeight="15"/>
  <cols>
    <col min="1" max="1" width="9.140625" style="42"/>
    <col min="2" max="2" width="20.5703125" style="42" bestFit="1" customWidth="1"/>
    <col min="3" max="3" width="9.140625" style="42"/>
    <col min="4" max="4" width="13.140625" style="42" bestFit="1" customWidth="1"/>
    <col min="5" max="5" width="25.5703125" style="42" bestFit="1" customWidth="1"/>
    <col min="6" max="6" width="25.5703125" style="42" customWidth="1"/>
    <col min="7" max="7" width="14.42578125" style="42" bestFit="1" customWidth="1"/>
    <col min="8" max="16384" width="9.14062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XFD4"/>
    </sheetView>
  </sheetViews>
  <sheetFormatPr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opLeftCell="A19" zoomScaleNormal="100" workbookViewId="0">
      <selection activeCell="A38" sqref="A38:XFD39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30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7 H2:H30">
      <formula1>"Add_To_Cart,Add_To_Wishlist"</formula1>
    </dataValidation>
    <dataValidation type="list" allowBlank="1" showInputMessage="1" showErrorMessage="1" sqref="F2:F37">
      <formula1>"ProductListingPage,ProductDetailPage"</formula1>
    </dataValidation>
    <dataValidation type="list" allowBlank="1" showInputMessage="1" showErrorMessage="1" sqref="D2:D30 D38:D1048576">
      <formula1>$K$2:$K$18</formula1>
    </dataValidation>
    <dataValidation type="list" allowBlank="1" showInputMessage="1" showErrorMessage="1" sqref="H31:H37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:B17"/>
    </sheetView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  <hyperlink ref="E16" r:id="rId12" display="Password@123"/>
    <hyperlink ref="E17" r:id="rId13" display="Password@12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187</v>
      </c>
      <c r="D1" s="1" t="s">
        <v>40</v>
      </c>
      <c r="E1" t="s">
        <v>183</v>
      </c>
      <c r="F1" s="1" t="s">
        <v>190</v>
      </c>
      <c r="G1" s="1" t="s">
        <v>191</v>
      </c>
      <c r="H1" s="1" t="s">
        <v>189</v>
      </c>
      <c r="I1" s="1" t="s">
        <v>185</v>
      </c>
      <c r="J1" s="1" t="s">
        <v>184</v>
      </c>
      <c r="K1" s="1" t="s">
        <v>186</v>
      </c>
    </row>
    <row r="2" spans="1:11" s="1" customFormat="1">
      <c r="A2" s="1">
        <v>15</v>
      </c>
      <c r="B2" s="1">
        <v>1</v>
      </c>
      <c r="C2" s="1" t="s">
        <v>182</v>
      </c>
      <c r="D2" s="1" t="s">
        <v>188</v>
      </c>
      <c r="H2" s="1">
        <v>500</v>
      </c>
    </row>
    <row r="3" spans="1:11">
      <c r="A3" s="1">
        <v>16</v>
      </c>
      <c r="B3" s="1">
        <v>1</v>
      </c>
      <c r="C3" s="1" t="s">
        <v>182</v>
      </c>
      <c r="D3" s="1" t="s">
        <v>188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5 D6:D7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2" sqref="A12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</sheetData>
  <dataValidations count="4">
    <dataValidation type="list" allowBlank="1" showInputMessage="1" showErrorMessage="1" sqref="K2:K12">
      <formula1>"Main Website,Incredible Connection,Hifi Corporation,Russells,Sleepmasters,Rochester"</formula1>
    </dataValidation>
    <dataValidation type="list" allowBlank="1" showInputMessage="1" showErrorMessage="1" sqref="I2:I12 O2:S12">
      <formula1>"Yes, No"</formula1>
    </dataValidation>
    <dataValidation type="list" allowBlank="1" showInputMessage="1" showErrorMessage="1" sqref="M2:M12">
      <formula1>"ID, Passport"</formula1>
    </dataValidation>
    <dataValidation type="list" allowBlank="1" showInputMessage="1" showErrorMessage="1" sqref="L2:L1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6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horizontalDpi="300" verticalDpi="30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IC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2021-04-15T10:57:01Z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