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477B6552-AC5F-4193-BC40-ED9621C8C334}" xr6:coauthVersionLast="46" xr6:coauthVersionMax="46" xr10:uidLastSave="{00000000-0000-0000-0000-000000000000}"/>
  <bookViews>
    <workbookView xWindow="-110" yWindow="-110" windowWidth="19420" windowHeight="10420" firstSheet="17" activeTab="19" xr2:uid="{00000000-000D-0000-FFFF-FFFF00000000}"/>
  </bookViews>
  <sheets>
    <sheet name="ic_RemoveFromcart++" sheetId="67" r:id="rId1"/>
    <sheet name="ic_verifyWishlistItem++" sheetId="66" r:id="rId2"/>
    <sheet name="ic_NavigetoWishlist++" sheetId="65" r:id="rId3"/>
    <sheet name="Magento_UserInfoVerification++" sheetId="64" r:id="rId4"/>
    <sheet name="IC_ProductsSortBy++" sheetId="63" r:id="rId5"/>
    <sheet name="ic_SubscribeNews_DupliEmailID++" sheetId="62" r:id="rId6"/>
    <sheet name="EnterSpouseInfor++" sheetId="61" r:id="rId7"/>
    <sheet name="EnterContact++" sheetId="58" r:id="rId8"/>
    <sheet name="CreditEnterAddressDetails++" sheetId="59" r:id="rId9"/>
    <sheet name="CreditEnterEmploymentDetails++" sheetId="60" r:id="rId10"/>
    <sheet name="EnterBasicDetails++" sheetId="57" r:id="rId11"/>
    <sheet name="CreditStatusVerification++" sheetId="56" r:id="rId12"/>
    <sheet name="CreditApp_NavigateFilter++" sheetId="55" r:id="rId13"/>
    <sheet name="giftCardReport++" sheetId="54" r:id="rId14"/>
    <sheet name="adminUserUpdate++" sheetId="52" r:id="rId15"/>
    <sheet name="ICUpdateUser++" sheetId="51" r:id="rId16"/>
    <sheet name="SapCustomer++" sheetId="50" r:id="rId17"/>
    <sheet name="Suites" sheetId="22" r:id="rId18"/>
    <sheet name="IC" sheetId="23" r:id="rId19"/>
    <sheet name="validatePaymentOption++" sheetId="77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<sst xmlns="http://schemas.openxmlformats.org/spreadsheetml/2006/main" count="2734" uniqueCount="651">
  <si>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</si>
  <si>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</si>
  <si>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</si>
  <si>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</si>
  <si>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</si>
  <si>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</si>
  <si>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</si>
  <si>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</si>
  <si>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</si>
  <si>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</si>
  <si>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</si>
  <si>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</si>
  <si>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</si>
  <si>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</si>
  <si>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</si>
  <si>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</si>
  <si>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</si>
  <si>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</si>
  <si>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</si>
  <si>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</si>
  <si>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</si>
  <si>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</si>
  <si>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</si>
  <si>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</si>
  <si>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</si>
  <si>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</si>
  <si>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</si>
  <si>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</si>
  <si>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</si>
  <si>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</si>
  <si>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</si>
  <si>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</si>
  <si>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</si>
  <si>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</si>
  <si>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</si>
  <si>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</si>
  <si>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</si>
  <si>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</si>
  <si>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</si>
  <si>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</si>
  <si>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</si>
  <si>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</si>
  <si>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</si>
  <si>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</si>
  <si>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</si>
  <si>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</si>
  <si>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</si>
  <si>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</si>
  <si>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</si>
  <si>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</si>
  <si>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</si>
  <si>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</si>
  <si>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</si>
  <si>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</si>
  <si>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</si>
  <si>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</si>
  <si>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</si>
  <si>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</si>
  <si>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</si>
  <si>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</si>
  <si>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</si>
  <si>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</si>
  <si>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</si>
  <si>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</si>
  <si>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</si>
  <si>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</si>
  <si>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</si>
  <si>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</si>
  <si>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</si>
  <si>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</si>
  <si>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</si>
  <si>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</si>
  <si>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</si>
  <si>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</si>
  <si>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</si>
  <si>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</si>
  <si>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</si>
  <si>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</si>
  <si>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</si>
  <si>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</si>
  <si>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</si>
  <si>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</si>
  <si>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</si>
  <si>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</si>
  <si>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</si>
  <si>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</si>
  <si>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</si>
  <si>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</si>
  <si>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</si>
  <si>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</si>
  <si>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</si>
  <si>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</si>
  <si>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</si>
  <si>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</si>
  <si>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</si>
  <si>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</si>
  <si>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</si>
  <si>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</si>
  <si>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</si>
  <si>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</si>
  <si>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</si>
  <si>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</si>
  <si>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</si>
  <si>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</si>
  <si>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</si>
  <si>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</si>
  <si>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</si>
  <si>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</si>
  <si>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</si>
  <si>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</si>
  <si>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</si>
  <si>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</si>
  <si>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</si>
  <si>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</si>
  <si>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</si>
  <si>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</si>
  <si>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</si>
  <si>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</si>
  <si>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</si>
  <si>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</si>
  <si>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</si>
  <si>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</si>
  <si>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</si>
  <si>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</si>
  <si>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</si>
  <si>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</si>
  <si>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</si>
  <si>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</si>
  <si>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</si>
  <si>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</si>
  <si>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</si>
  <si>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</si>
  <si>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</si>
  <si>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</si>
  <si>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</si>
  <si>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</si>
  <si>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</si>
  <si>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</si>
  <si>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</si>
  <si>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</si>
  <si>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</si>
  <si>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</si>
  <si>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</si>
  <si>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</si>
  <si>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</si>
  <si>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</si>
  <si>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</si>
  <si>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</si>
  <si>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</si>
  <si>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</si>
  <si>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</si>
  <si>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</si>
  <si>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</si>
  <si>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</si>
  <si>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</si>
  <si>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</si>
  <si>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</si>
  <si>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</si>
  <si>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</si>
  <si>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</si>
  <si>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</si>
  <si>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</si>
  <si>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</si>
  <si>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</si>
  <si>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</si>
  <si>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</si>
  <si>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</si>
  <si>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</si>
  <si>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</si>
  <si>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</si>
  <si>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</si>
  <si>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</si>
  <si>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</si>
  <si>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</si>
  <si>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</si>
  <si>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</si>
  <si>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</si>
  <si>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</si>
  <si>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</si>
  <si>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</si>
  <si>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</si>
  <si>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</si>
  <si>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</si>
  <si>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</si>
  <si>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</si>
  <si>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</si>
  <si>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</si>
  <si>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</si>
  <si>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</si>
  <si>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</si>
  <si>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</si>
  <si>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</si>
  <si>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</si>
  <si>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</si>
  <si>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</si>
  <si>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</si>
  <si>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</si>
  <si>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</si>
  <si>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</si>
  <si>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</si>
  <si>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</si>
  <si>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</si>
  <si>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</si>
  <si>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</si>
  <si>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</si>
  <si>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</si>
  <si>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</si>
  <si>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</si>
  <si>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</si>
  <si>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</si>
  <si>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</si>
  <si>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</si>
  <si>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</si>
  <si>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</si>
  <si>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</si>
  <si>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</si>
  <si>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</si>
  <si>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</si>
  <si>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</si>
  <si>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</si>
  <si>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</si>
  <si>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</si>
  <si>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</si>
  <si>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</si>
  <si>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</si>
  <si>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</si>
  <si>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</si>
  <si>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</si>
  <si>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</si>
  <si>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</si>
  <si>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</si>
  <si>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</si>
  <si>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</si>
  <si>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</si>
  <si>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</si>
  <si>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</si>
  <si>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</si>
  <si>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</si>
  <si>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</si>
  <si>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</si>
  <si>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</si>
  <si>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</si>
  <si>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</si>
  <si>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</si>
  <si>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</si>
  <si>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</si>
  <si>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</si>
  <si>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</si>
  <si>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</si>
  <si>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</si>
  <si>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</si>
  <si>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</si>
  <si>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</si>
  <si>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</si>
  <si>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</si>
  <si>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</si>
  <si>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</si>
  <si>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</si>
  <si>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</si>
  <si>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</si>
  <si>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</si>
  <si>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</si>
  <si>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</si>
  <si>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</si>
  <si>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</si>
  <si>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</si>
  <si>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</si>
  <si>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</si>
  <si>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</si>
  <si>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</si>
  <si>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</si>
  <si>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</si>
  <si>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</si>
  <si>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</si>
  <si>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</si>
  <si>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</si>
  <si>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</si>
  <si>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</si>
  <si>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</si>
  <si>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</si>
  <si>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</si>
  <si>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</si>
  <si>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</si>
  <si>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</si>
  <si>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</si>
  <si>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</si>
  <si>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</si>
  <si>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</si>
  <si>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</si>
  <si>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</si>
  <si>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</si>
  <si>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</si>
  <si>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</si>
  <si>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</si>
  <si>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</si>
  <si>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</si>
  <si>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</si>
  <si>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</si>
  <si>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</si>
  <si>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</si>
  <si>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</si>
  <si>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</si>
  <si>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</si>
  <si>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</si>
  <si>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</si>
  <si>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</si>
  <si>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</si>
  <si>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</si>
  <si>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</si>
  <si>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</si>
  <si>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</si>
  <si>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</si>
  <si>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</si>
  <si>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</si>
  <si>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</si>
  <si>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</si>
  <si>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</si>
  <si>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</si>
  <si>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</si>
  <si>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</si>
  <si>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</si>
  <si>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</si>
  <si>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</si>
  <si>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</si>
  <si>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</si>
  <si>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</si>
  <si>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</si>
  <si>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</si>
  <si>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</si>
  <si>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</si>
  <si>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</si>
  <si>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</si>
  <si>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</si>
  <si>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</si>
  <si>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</si>
  <si>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</si>
  <si>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</si>
  <si>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</si>
  <si>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</si>
  <si>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</si>
  <si>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</si>
  <si>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</si>
  <si>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</si>
  <si>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</si>
  <si>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</si>
  <si>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</si>
  <si>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</si>
  <si>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</si>
  <si>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</si>
  <si>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</si>
  <si>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</si>
  <si>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</si>
  <si>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</si>
  <si>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</si>
  <si>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</si>
  <si>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</si>
  <si>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</si>
  <si>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</si>
  <si>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</si>
  <si>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</si>
  <si>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</si>
  <si>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</si>
  <si>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</si>
  <si>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</si>
  <si>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</si>
  <si>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</si>
  <si>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</si>
  <si>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</si>
  <si>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</si>
  <si>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</si>
  <si>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</si>
  <si>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</si>
  <si>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</si>
  <si>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</si>
  <si>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</si>
  <si>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</si>
  <si>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</si>
  <si>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</si>
  <si>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</si>
  <si>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</si>
  <si>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</si>
  <si>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</si>
  <si>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</si>
  <si>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</si>
  <si>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</si>
  <si>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</si>
  <si>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</si>
  <si>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</si>
  <si>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</si>
  <si>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</si>
  <si>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</si>
  <si>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</si>
  <si>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</si>
  <si>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</si>
  <si>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</si>
  <si>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</si>
  <si>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</si>
  <si>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</si>
  <si>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</si>
  <si>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</si>
  <si>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</si>
  <si>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</si>
  <si>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</si>
  <si>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</si>
  <si>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</si>
  <si>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</si>
  <si>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</si>
  <si>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</si>
  <si>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</si>
  <si>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</si>
  <si>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</si>
  <si>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</si>
  <si>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</si>
  <si>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</si>
  <si>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</si>
  <si>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</si>
  <si>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</si>
  <si>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</si>
  <si>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</si>
  <si>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</si>
  <si>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</si>
  <si>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</si>
  <si>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</si>
  <si>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</si>
  <si>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</si>
  <si>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</si>
  <si>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</si>
  <si>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</si>
  <si>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</si>
  <si>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</si>
  <si>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</si>
  <si>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</si>
  <si>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</si>
  <si>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</si>
  <si>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</si>
  <si>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</si>
  <si>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</si>
  <si>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</si>
  <si>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</si>
  <si>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</si>
  <si>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</si>
  <si>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</si>
  <si>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</si>
  <si>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</si>
  <si>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</si>
  <si>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</si>
  <si>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</si>
  <si>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</si>
  <si>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</si>
  <si>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</si>
  <si>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</si>
  <si>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</si>
  <si>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</si>
  <si>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</si>
  <si>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</si>
  <si>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</si>
  <si>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</si>
  <si>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</si>
  <si>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</si>
  <si>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</si>
  <si>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</si>
  <si>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</si>
  <si>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</si>
  <si>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</si>
  <si>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</si>
  <si>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</si>
  <si>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</si>
  <si>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</si>
  <si>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</si>
  <si>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</si>
  <si>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</si>
  <si>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</si>
  <si>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</si>
  <si>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</si>
  <si>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</si>
  <si>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</si>
  <si>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</si>
  <si>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</si>
  <si>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</si>
  <si>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</si>
  <si>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</si>
  <si>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</si>
  <si>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</si>
  <si>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</si>
  <si>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</si>
  <si>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</si>
  <si>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</si>
  <si>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</si>
  <si>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</si>
  <si>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</si>
  <si>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</si>
  <si>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</si>
  <si>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</si>
  <si>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</si>
  <si>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</si>
  <si>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</si>
  <si>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</si>
  <si>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</si>
  <si>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</si>
  <si>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</si>
  <si>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</si>
  <si>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</si>
  <si>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</si>
  <si>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</si>
  <si>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</si>
  <si>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</si>
  <si>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</si>
  <si>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</si>
  <si>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</si>
  <si>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</si>
  <si>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</si>
  <si>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</si>
  <si>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</si>
  <si>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</si>
  <si>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</si>
  <si>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</si>
  <si>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</si>
  <si>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</si>
  <si>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</si>
  <si>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</si>
  <si>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</si>
  <si>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</si>
  <si>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</si>
  <si>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</si>
  <si>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</si>
  <si>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</si>
  <si>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</si>
  <si>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</si>
  <si>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</si>
  <si>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</si>
  <si>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</si>
  <si>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</si>
  <si>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</si>
  <si>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</si>
  <si>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</si>
  <si>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</si>
  <si>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</si>
  <si>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</si>
  <si>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</si>
  <si>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</si>
  <si>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</si>
  <si>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</si>
  <si>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</si>
  <si>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</si>
  <si>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</si>
  <si>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</si>
  <si>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</si>
  <si>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</si>
  <si>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</si>
  <si>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</si>
  <si>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</si>
  <si>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</si>
  <si>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</si>
  <si>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</si>
  <si>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</si>
  <si>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</si>
  <si>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</si>
  <si>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</si>
  <si>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</si>
  <si>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</si>
  <si>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</si>
  <si>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</si>
  <si>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</si>
  <si>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</si>
  <si>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</si>
  <si>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</si>
  <si>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</si>
  <si>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</si>
  <si>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</si>
  <si>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</si>
  <si>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</si>
  <si>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</si>
  <si>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</si>
  <si>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</si>
  <si>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</si>
  <si>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</si>
  <si>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</si>
  <si>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</si>
  <si>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</si>
  <si>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</si>
  <si>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</si>
  <si>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</si>
  <si>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</si>
  <si>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</si>
  <si>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</si>
  <si>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</si>
  <si>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</si>
  <si>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</si>
  <si>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</si>
  <si>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</si>
  <si>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</si>
  <si>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</si>
  <si>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</si>
  <si>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</si>
  <si>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</si>
  <si>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</si>
  <si>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</si>
  <si>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</si>
  <si>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</si>
  <si>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</si>
  <si>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</si>
  <si>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</si>
  <si>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</si>
  <si>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</si>
  <si>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</si>
  <si>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</si>
  <si>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</si>
  <si>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</si>
  <si>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</si>
  <si>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</si>
  <si>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</si>
  <si>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</si>
  <si>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</si>
  <si>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</si>
  <si>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</si>
  <si>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</si>
  <si>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</si>
  <si>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</si>
  <si>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</si>
  <si>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</si>
  <si>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</si>
  <si>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</si>
  <si>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</si>
  <si>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</si>
  <si>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</si>
  <si>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</si>
  <si>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</si>
  <si>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</si>
  <si>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</si>
  <si>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</si>
  <si>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</si>
  <si>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</si>
  <si>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</si>
  <si>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</si>
  <si>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</si>
  <si>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</si>
  <si>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</si>
  <si>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</si>
  <si>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</si>
  <si>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</si>
  <si>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</si>
  <si>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</si>
  <si>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Different delivery options to display on checkout</t>
  </si>
  <si>
    <t>verifyDeliveryOption</t>
  </si>
  <si>
    <t>Different payment options to display on checkout</t>
  </si>
  <si>
    <t>validatePaymentOption</t>
  </si>
  <si>
    <t>Types_of_Payments</t>
  </si>
  <si>
    <t>Cash Deposits</t>
  </si>
  <si>
    <t>JBL Tune600 Black</t>
  </si>
  <si>
    <t>jdg123auto@gmail.com</t>
  </si>
  <si>
    <t>Password#123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</si>
</sst>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10" fillId="0" borderId="0" xfId="2"/>
    <xf numFmtId="0" fontId="10" fillId="0" borderId="0" xfId="2" applyFill="1" applyAlignment="1"/>
    <xf numFmtId="0" fontId="11" fillId="0" borderId="0" xfId="4" applyFill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542</v>
      </c>
      <c r="C2" s="85" t="s">
        <v>87</v>
      </c>
    </row>
    <row r="3" spans="1:3">
      <c r="A3" s="84">
        <v>53</v>
      </c>
      <c r="B3" s="84" t="s">
        <v>541</v>
      </c>
      <c r="C3" s="85" t="s">
        <v>87</v>
      </c>
    </row>
    <row r="4" spans="1:3">
      <c r="A4" s="57">
        <v>54</v>
      </c>
      <c r="B4" s="67" t="s">
        <v>621</v>
      </c>
      <c r="C4" s="85" t="s">
        <v>87</v>
      </c>
    </row>
    <row r="5" spans="1:3">
      <c r="A5" s="83">
        <v>55</v>
      </c>
      <c r="B5" s="67" t="s">
        <v>620</v>
      </c>
      <c r="C5" s="85" t="s">
        <v>87</v>
      </c>
    </row>
    <row r="6" spans="1:3">
      <c r="A6" s="57">
        <v>56</v>
      </c>
      <c r="B6" s="67" t="s">
        <v>622</v>
      </c>
      <c r="C6" s="85" t="s">
        <v>87</v>
      </c>
    </row>
    <row r="7" spans="1:3">
      <c r="A7" s="83">
        <v>70</v>
      </c>
      <c r="B7" s="67" t="s">
        <v>635</v>
      </c>
      <c r="C7" s="85" t="s">
        <v>87</v>
      </c>
    </row>
  </sheetData>
  <conditionalFormatting sqref="B2:B3">
    <cfRule type="duplicateValues" dxfId="88" priority="2"/>
  </conditionalFormatting>
  <conditionalFormatting sqref="A2:A3">
    <cfRule type="duplicateValues" dxfId="87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546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545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531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533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534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535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59" priority="3"/>
  </conditionalFormatting>
  <conditionalFormatting sqref="B22">
    <cfRule type="duplicateValues" dxfId="58" priority="4"/>
  </conditionalFormatting>
  <conditionalFormatting sqref="B23:B25">
    <cfRule type="duplicateValues" dxfId="57" priority="1"/>
  </conditionalFormatting>
  <conditionalFormatting sqref="A23:A25">
    <cfRule type="duplicateValues" dxfId="56" priority="2"/>
  </conditionalFormatting>
  <conditionalFormatting sqref="B8:B21">
    <cfRule type="duplicateValues" dxfId="55" priority="45"/>
  </conditionalFormatting>
  <conditionalFormatting sqref="A8:A21">
    <cfRule type="duplicateValues" dxfId="54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5" r:id="rId1" xr:uid="{00000000-0004-0000-0E00-000000000000}"/>
    <hyperlink ref="D6:D7" r:id="rId2" display="original2Ic@automationjdg.co.za" xr:uid="{00000000-0004-0000-0E00-000001000000}"/>
    <hyperlink ref="D7" r:id="rId3" xr:uid="{00000000-0004-0000-0E00-000002000000}"/>
    <hyperlink ref="D2:D4" r:id="rId4" display="original2Ic@automationjdg.co.za" xr:uid="{00000000-0004-0000-0E00-000003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560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531</v>
      </c>
      <c r="C17" s="117">
        <v>1</v>
      </c>
    </row>
    <row r="18" spans="1:3">
      <c r="A18" s="127">
        <v>11</v>
      </c>
      <c r="B18" s="127" t="s">
        <v>532</v>
      </c>
      <c r="C18" s="117">
        <v>1</v>
      </c>
    </row>
    <row r="19" spans="1:3">
      <c r="A19" s="127">
        <v>12</v>
      </c>
      <c r="B19" s="127" t="s">
        <v>533</v>
      </c>
      <c r="C19" s="117">
        <v>1</v>
      </c>
    </row>
    <row r="20" spans="1:3">
      <c r="A20" s="127">
        <v>13</v>
      </c>
      <c r="B20" s="127" t="s">
        <v>534</v>
      </c>
      <c r="C20" s="117">
        <v>1</v>
      </c>
    </row>
    <row r="21" spans="1:3">
      <c r="A21" s="127">
        <v>14</v>
      </c>
      <c r="B21" s="127" t="s">
        <v>535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53" priority="3"/>
  </conditionalFormatting>
  <conditionalFormatting sqref="B22">
    <cfRule type="duplicateValues" dxfId="52" priority="4"/>
  </conditionalFormatting>
  <conditionalFormatting sqref="B23:B25">
    <cfRule type="duplicateValues" dxfId="51" priority="1"/>
  </conditionalFormatting>
  <conditionalFormatting sqref="A23:A25">
    <cfRule type="duplicateValues" dxfId="50" priority="2"/>
  </conditionalFormatting>
  <conditionalFormatting sqref="B8:B21">
    <cfRule type="duplicateValues" dxfId="49" priority="28"/>
  </conditionalFormatting>
  <conditionalFormatting sqref="A8:A21">
    <cfRule type="duplicateValues" dxfId="48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531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533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534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535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560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536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537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538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47" priority="1"/>
  </conditionalFormatting>
  <conditionalFormatting sqref="B23:B25">
    <cfRule type="duplicateValues" dxfId="46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3"/>
  <sheetViews>
    <sheetView zoomScale="80" zoomScaleNormal="80" workbookViewId="0">
      <pane xSplit="2" ySplit="1" topLeftCell="I65" activePane="bottomRight" state="frozen"/>
      <selection pane="topRight" activeCell="C1" sqref="C1"/>
      <selection pane="bottomLeft" activeCell="A2" sqref="A2"/>
      <selection pane="bottomRight" activeCell="F73" sqref="F73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530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29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8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8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8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8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8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29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29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29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8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531</v>
      </c>
      <c r="C11" s="70" t="s">
        <v>264</v>
      </c>
      <c r="D11" s="127" t="s">
        <v>221</v>
      </c>
      <c r="E11" s="128" t="s">
        <v>199</v>
      </c>
      <c r="F11" s="127" t="s">
        <v>8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532</v>
      </c>
      <c r="C12" s="70" t="s">
        <v>264</v>
      </c>
      <c r="D12" s="127" t="s">
        <v>222</v>
      </c>
      <c r="E12" s="128" t="s">
        <v>199</v>
      </c>
      <c r="F12" s="127" t="s">
        <v>8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533</v>
      </c>
      <c r="C13" s="70" t="s">
        <v>264</v>
      </c>
      <c r="D13" s="127" t="s">
        <v>533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534</v>
      </c>
      <c r="C14" s="70" t="s">
        <v>264</v>
      </c>
      <c r="D14" s="127" t="s">
        <v>534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535</v>
      </c>
      <c r="C15" s="70" t="s">
        <v>264</v>
      </c>
      <c r="D15" s="127" t="s">
        <v>563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517</v>
      </c>
      <c r="C16" s="70" t="s">
        <v>265</v>
      </c>
      <c r="D16" s="127" t="s">
        <v>562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518</v>
      </c>
      <c r="C17" s="70" t="s">
        <v>265</v>
      </c>
      <c r="D17" s="127" t="s">
        <v>561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560</v>
      </c>
      <c r="C18" s="70" t="s">
        <v>265</v>
      </c>
      <c r="D18" s="127" t="s">
        <v>560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536</v>
      </c>
      <c r="C19" s="70" t="s">
        <v>265</v>
      </c>
      <c r="D19" s="127" t="s">
        <v>536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537</v>
      </c>
      <c r="C20" s="70" t="s">
        <v>265</v>
      </c>
      <c r="D20" s="127" t="s">
        <v>537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538</v>
      </c>
      <c r="C21" s="70" t="s">
        <v>265</v>
      </c>
      <c r="D21" s="127" t="s">
        <v>538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539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540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559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558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557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556</v>
      </c>
      <c r="C27" s="71" t="s">
        <v>266</v>
      </c>
      <c r="D27" s="127" t="s">
        <v>556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555</v>
      </c>
      <c r="C28" s="71" t="s">
        <v>266</v>
      </c>
      <c r="D28" s="127" t="s">
        <v>555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554</v>
      </c>
      <c r="C29" s="71" t="s">
        <v>266</v>
      </c>
      <c r="D29" s="127" t="s">
        <v>554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553</v>
      </c>
      <c r="C30" s="71" t="s">
        <v>266</v>
      </c>
      <c r="D30" s="127" t="s">
        <v>553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552</v>
      </c>
      <c r="C31" s="71" t="s">
        <v>266</v>
      </c>
      <c r="D31" s="127" t="s">
        <v>552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61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551</v>
      </c>
      <c r="C33" s="70" t="s">
        <v>266</v>
      </c>
      <c r="D33" s="127" t="s">
        <v>551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550</v>
      </c>
      <c r="C34" s="70" t="s">
        <v>266</v>
      </c>
      <c r="D34" s="127" t="s">
        <v>550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549</v>
      </c>
      <c r="C35" s="70" t="s">
        <v>278</v>
      </c>
      <c r="D35" s="127" t="s">
        <v>549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548</v>
      </c>
      <c r="C36" s="70" t="s">
        <v>277</v>
      </c>
      <c r="D36" s="127" t="s">
        <v>548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547</v>
      </c>
      <c r="C37" s="70" t="s">
        <v>277</v>
      </c>
      <c r="D37" s="127" t="s">
        <v>547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546</v>
      </c>
      <c r="C38" s="70" t="s">
        <v>279</v>
      </c>
      <c r="D38" s="127" t="s">
        <v>546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545</v>
      </c>
      <c r="C39" s="70" t="s">
        <v>279</v>
      </c>
      <c r="D39" s="127" t="s">
        <v>545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6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544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543</v>
      </c>
      <c r="C49" s="70"/>
      <c r="D49" s="138" t="s">
        <v>543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542</v>
      </c>
      <c r="C53" s="64"/>
      <c r="D53" s="133" t="s">
        <v>542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541</v>
      </c>
      <c r="C54" s="64"/>
      <c r="D54" s="133" t="s">
        <v>541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621</v>
      </c>
      <c r="C55" s="69"/>
      <c r="D55" s="67" t="s">
        <v>621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581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620</v>
      </c>
      <c r="C56" s="69"/>
      <c r="D56" s="67" t="s">
        <v>620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622</v>
      </c>
      <c r="C57" s="69"/>
      <c r="D57" s="67" t="s">
        <v>622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623</v>
      </c>
      <c r="C58" s="69">
        <v>265</v>
      </c>
      <c r="D58" s="67" t="s">
        <v>623</v>
      </c>
      <c r="E58" s="68" t="s">
        <v>507</v>
      </c>
      <c r="F58" s="127" t="s">
        <v>9</v>
      </c>
      <c r="G58" s="58" t="s">
        <v>157</v>
      </c>
      <c r="H58" s="58" t="s">
        <v>582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624</v>
      </c>
      <c r="C59" s="69">
        <v>271</v>
      </c>
      <c r="D59" s="67" t="s">
        <v>624</v>
      </c>
      <c r="E59" s="68" t="s">
        <v>507</v>
      </c>
      <c r="F59" s="127" t="s">
        <v>9</v>
      </c>
      <c r="G59" s="58" t="s">
        <v>582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625</v>
      </c>
      <c r="C60" s="69">
        <v>266</v>
      </c>
      <c r="D60" s="67" t="s">
        <v>625</v>
      </c>
      <c r="E60" s="68" t="s">
        <v>507</v>
      </c>
      <c r="F60" s="127" t="s">
        <v>9</v>
      </c>
      <c r="G60" s="58" t="s">
        <v>582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626</v>
      </c>
      <c r="C61" s="69">
        <v>270</v>
      </c>
      <c r="D61" s="67" t="s">
        <v>626</v>
      </c>
      <c r="E61" s="68" t="s">
        <v>507</v>
      </c>
      <c r="F61" s="127" t="s">
        <v>9</v>
      </c>
      <c r="G61" s="58" t="s">
        <v>31</v>
      </c>
      <c r="H61" s="67" t="s">
        <v>583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627</v>
      </c>
      <c r="C62" s="69"/>
      <c r="D62" s="67" t="s">
        <v>627</v>
      </c>
      <c r="E62" s="68" t="s">
        <v>507</v>
      </c>
      <c r="F62" s="127" t="s">
        <v>9</v>
      </c>
      <c r="G62" s="58" t="s">
        <v>31</v>
      </c>
      <c r="H62" s="67" t="s">
        <v>584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628</v>
      </c>
      <c r="C63" s="69">
        <v>305</v>
      </c>
      <c r="D63" s="67" t="s">
        <v>585</v>
      </c>
      <c r="E63" s="68" t="s">
        <v>199</v>
      </c>
      <c r="F63" s="127" t="s">
        <v>9</v>
      </c>
      <c r="G63" s="58" t="s">
        <v>586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595</v>
      </c>
      <c r="C64" s="69">
        <v>305</v>
      </c>
      <c r="D64" s="67" t="s">
        <v>585</v>
      </c>
      <c r="E64" s="68" t="s">
        <v>199</v>
      </c>
      <c r="F64" s="127" t="s">
        <v>9</v>
      </c>
      <c r="G64" s="58" t="s">
        <v>586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629</v>
      </c>
      <c r="C65" s="69">
        <v>309</v>
      </c>
      <c r="D65" s="67" t="s">
        <v>629</v>
      </c>
      <c r="E65" s="68" t="s">
        <v>199</v>
      </c>
      <c r="F65" s="127" t="s">
        <v>9</v>
      </c>
      <c r="G65" s="58" t="s">
        <v>587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630</v>
      </c>
      <c r="C66" s="69">
        <v>312</v>
      </c>
      <c r="D66" s="67" t="s">
        <v>630</v>
      </c>
      <c r="E66" s="67" t="s">
        <v>199</v>
      </c>
      <c r="F66" s="127" t="s">
        <v>9</v>
      </c>
      <c r="G66" s="57" t="s">
        <v>588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631</v>
      </c>
      <c r="C67" s="69">
        <v>315</v>
      </c>
      <c r="D67" s="67" t="s">
        <v>631</v>
      </c>
      <c r="E67" s="67" t="s">
        <v>199</v>
      </c>
      <c r="F67" s="127" t="s">
        <v>9</v>
      </c>
      <c r="G67" s="68" t="s">
        <v>589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632</v>
      </c>
      <c r="C68" s="69">
        <v>318</v>
      </c>
      <c r="D68" s="67" t="s">
        <v>632</v>
      </c>
      <c r="E68" s="67" t="s">
        <v>199</v>
      </c>
      <c r="F68" s="127" t="s">
        <v>9</v>
      </c>
      <c r="G68" s="57" t="s">
        <v>589</v>
      </c>
      <c r="H68" s="67" t="s">
        <v>590</v>
      </c>
      <c r="I68" s="57"/>
      <c r="J68" s="57"/>
      <c r="K68" s="57"/>
      <c r="L68" s="57"/>
    </row>
    <row r="69" spans="1:12">
      <c r="A69" s="69">
        <v>68</v>
      </c>
      <c r="B69" s="67" t="s">
        <v>633</v>
      </c>
      <c r="C69" s="69">
        <v>331</v>
      </c>
      <c r="D69" s="126" t="s">
        <v>633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634</v>
      </c>
      <c r="C70" s="69">
        <v>335</v>
      </c>
      <c r="D70" s="67" t="s">
        <v>634</v>
      </c>
      <c r="E70" s="57"/>
      <c r="F70" s="127" t="s">
        <v>9</v>
      </c>
      <c r="G70" s="58" t="s">
        <v>31</v>
      </c>
      <c r="H70" s="57" t="s">
        <v>591</v>
      </c>
      <c r="I70" s="57"/>
      <c r="J70" s="57"/>
      <c r="K70" s="57"/>
      <c r="L70" s="57"/>
    </row>
    <row r="71" spans="1:12">
      <c r="A71" s="66">
        <v>70</v>
      </c>
      <c r="B71" s="67" t="s">
        <v>635</v>
      </c>
      <c r="C71" s="69">
        <v>265</v>
      </c>
      <c r="D71" s="67" t="s">
        <v>635</v>
      </c>
      <c r="E71" s="68" t="s">
        <v>592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593</v>
      </c>
      <c r="L71" s="58" t="s">
        <v>594</v>
      </c>
    </row>
    <row r="72" spans="1:12">
      <c r="A72" s="134">
        <v>75</v>
      </c>
      <c r="B72" s="134" t="s">
        <v>642</v>
      </c>
      <c r="C72" s="134">
        <v>345</v>
      </c>
      <c r="D72" s="134" t="s">
        <v>642</v>
      </c>
      <c r="E72" s="134" t="s">
        <v>199</v>
      </c>
      <c r="F72" s="134" t="s">
        <v>9</v>
      </c>
      <c r="G72" s="142" t="s">
        <v>31</v>
      </c>
      <c r="H72" s="134" t="s">
        <v>643</v>
      </c>
    </row>
    <row r="73" spans="1:12">
      <c r="A73" s="134">
        <v>76</v>
      </c>
      <c r="B73" s="134" t="s">
        <v>644</v>
      </c>
      <c r="C73" s="134">
        <v>348</v>
      </c>
      <c r="D73" s="134" t="s">
        <v>644</v>
      </c>
      <c r="E73" s="134" t="s">
        <v>199</v>
      </c>
      <c r="F73" s="134" t="s">
        <v>9</v>
      </c>
      <c r="G73" s="134" t="s">
        <v>157</v>
      </c>
      <c r="H73" s="134" t="s">
        <v>582</v>
      </c>
      <c r="I73" s="134" t="s">
        <v>31</v>
      </c>
      <c r="J73" s="134" t="s">
        <v>201</v>
      </c>
      <c r="K73" s="134" t="s">
        <v>645</v>
      </c>
    </row>
  </sheetData>
  <conditionalFormatting sqref="B53:B54">
    <cfRule type="duplicateValues" dxfId="45" priority="12"/>
  </conditionalFormatting>
  <conditionalFormatting sqref="B33:B49 B1:B31 B55:B71 B74:B1048576">
    <cfRule type="duplicateValues" dxfId="44" priority="15"/>
  </conditionalFormatting>
  <conditionalFormatting sqref="A32">
    <cfRule type="duplicateValues" dxfId="43" priority="9"/>
  </conditionalFormatting>
  <conditionalFormatting sqref="B32">
    <cfRule type="duplicateValues" dxfId="42" priority="10"/>
  </conditionalFormatting>
  <conditionalFormatting sqref="B50:B52">
    <cfRule type="duplicateValues" dxfId="41" priority="8"/>
  </conditionalFormatting>
  <conditionalFormatting sqref="D47">
    <cfRule type="duplicateValues" dxfId="40" priority="5"/>
  </conditionalFormatting>
  <conditionalFormatting sqref="A53:A54 A2:A31 A33:A49">
    <cfRule type="duplicateValues" dxfId="39" priority="16"/>
  </conditionalFormatting>
  <conditionalFormatting sqref="B72">
    <cfRule type="duplicateValues" dxfId="38" priority="4"/>
  </conditionalFormatting>
  <conditionalFormatting sqref="D72">
    <cfRule type="duplicateValues" dxfId="37" priority="3"/>
  </conditionalFormatting>
  <conditionalFormatting sqref="B73">
    <cfRule type="duplicateValues" dxfId="36" priority="2"/>
  </conditionalFormatting>
  <conditionalFormatting sqref="D73">
    <cfRule type="duplicateValues" dxfId="35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2" location="'ProductSearch++'!A1" display="ProductSearch" xr:uid="{00000000-0004-0000-1200-000059000000}"/>
    <hyperlink ref="H32" location="'deliveryPopulation++'!A1" display="deliveryPopulation" xr:uid="{00000000-0004-0000-1200-00005A000000}"/>
    <hyperlink ref="L32" location="'Login_magento++'!A1" display="Login_magento" xr:uid="{00000000-0004-0000-1200-00005B000000}"/>
    <hyperlink ref="I32" location="'CheckoutpaymentOption++'!A1" display="CheckoutpaymentOption" xr:uid="{00000000-0004-0000-1200-00005C000000}"/>
    <hyperlink ref="J32" location="'PayUPagePayment++'!A1" display="PayUPagePayment" xr:uid="{00000000-0004-0000-1200-00005D000000}"/>
    <hyperlink ref="M32" location="'OrderStatusSearch++'!A1" display="OrderStatusSearch" xr:uid="{00000000-0004-0000-1200-00005E000000}"/>
    <hyperlink ref="K32" location="'ic_RetriveOrderID++'!A1" display="ic_RetriveOrderID" xr:uid="{00000000-0004-0000-1200-00005F000000}"/>
    <hyperlink ref="P32" location="'SAP_OrderRelated++'!A1" display="SAP_OrderRelated" xr:uid="{00000000-0004-0000-1200-000060000000}"/>
    <hyperlink ref="Q32" location="'SapCustomer++'!A1" display="SapCustomer" xr:uid="{00000000-0004-0000-1200-000061000000}"/>
    <hyperlink ref="G34" location="'ic_login++'!A1" display="ic_login" xr:uid="{00000000-0004-0000-1200-000062000000}"/>
    <hyperlink ref="G37" location="'ic_login++'!A1" display="ic_login" xr:uid="{00000000-0004-0000-1200-000063000000}"/>
    <hyperlink ref="H37" location="'ProductSearch++'!A1" display="ProductSearch" xr:uid="{00000000-0004-0000-1200-000064000000}"/>
    <hyperlink ref="H33" location="'deliveryPopulation++'!A1" display="deliveryPopulation" xr:uid="{00000000-0004-0000-1200-000065000000}"/>
    <hyperlink ref="I33" location="'CheckoutpaymentOption++'!A1" display="CheckoutpaymentOption" xr:uid="{00000000-0004-0000-1200-000066000000}"/>
    <hyperlink ref="J33" location="'PayUPagePayment++'!A1" display="PayUPagePayment" xr:uid="{00000000-0004-0000-1200-000067000000}"/>
    <hyperlink ref="K33" location="'Login_magento++'!A1" display="Login_magento" xr:uid="{00000000-0004-0000-1200-000068000000}"/>
    <hyperlink ref="L33" location="'OrderStatusSearch++'!A1" display="OrderStatusSearch" xr:uid="{00000000-0004-0000-1200-000069000000}"/>
    <hyperlink ref="M33" location="'GenerateOrderSAPnumber++'!A1" display="GenerateOrderSAPnumber" xr:uid="{00000000-0004-0000-1200-00006A000000}"/>
    <hyperlink ref="N33" location="'SAP_OrderRelated++'!A1" display="SAP_OrderRelated" xr:uid="{00000000-0004-0000-1200-00006B000000}"/>
    <hyperlink ref="G33" location="'icGiftCardPurchase++'!A1" display="icGiftCardPurchase" xr:uid="{00000000-0004-0000-1200-00006C000000}"/>
    <hyperlink ref="H34" location="'icGiftCardPurchase++'!A1" display="icGiftCardPurchase" xr:uid="{00000000-0004-0000-1200-00006D000000}"/>
    <hyperlink ref="J34" location="'CheckoutpaymentOption++'!A1" display="CheckoutpaymentOption" xr:uid="{00000000-0004-0000-1200-00006E000000}"/>
    <hyperlink ref="K34" location="'PayUPagePayment++'!A1" display="PayUPagePayment" xr:uid="{00000000-0004-0000-1200-00006F000000}"/>
    <hyperlink ref="L34" location="'Login_magento++'!A1" display="Login_magento" xr:uid="{00000000-0004-0000-1200-000070000000}"/>
    <hyperlink ref="M34" location="'OrderStatusSearch++'!A1" display="OrderStatusSearch" xr:uid="{00000000-0004-0000-1200-000071000000}"/>
    <hyperlink ref="N34" location="'GenerateOrderSAPnumber++'!A1" display="GenerateOrderSAPnumber" xr:uid="{00000000-0004-0000-1200-000072000000}"/>
    <hyperlink ref="O34" location="'SAP_OrderRelated++'!A1" display="SAP_OrderRelated" xr:uid="{00000000-0004-0000-1200-000073000000}"/>
    <hyperlink ref="M35" location="'SAP_OrderRelated++'!A1" display="SAP_OrderRelated" xr:uid="{00000000-0004-0000-1200-000074000000}"/>
    <hyperlink ref="H47" location="'EnterBasicDetails++'!A1" display="EnterBasicDetails" xr:uid="{00000000-0004-0000-1200-000075000000}"/>
    <hyperlink ref="H48" location="'EnterBasicDetails++'!A1" display="EnterBasicDetails" xr:uid="{00000000-0004-0000-1200-000076000000}"/>
    <hyperlink ref="I47" location="'EnterSpouseInfor++'!A1" display="EnterSpouseInfor" xr:uid="{00000000-0004-0000-1200-000077000000}"/>
    <hyperlink ref="I48" location="'EnterSpouseInfor++'!A1" display="EnterSpouseInfor" xr:uid="{00000000-0004-0000-1200-000078000000}"/>
    <hyperlink ref="J47" location="'CreditEnterEmploymentDetails++'!A1" display="CreditEnterEmploymentDetails" xr:uid="{00000000-0004-0000-1200-000079000000}"/>
    <hyperlink ref="J48" location="'CreditEnterEmploymentDetails++'!A1" display="CreditEnterEmploymentDetails" xr:uid="{00000000-0004-0000-1200-00007A000000}"/>
    <hyperlink ref="G47" location="'ic_login++'!A1" display="ic_login" xr:uid="{00000000-0004-0000-1200-00007B000000}"/>
    <hyperlink ref="G48" location="'ic_login++'!A1" display="ic_login" xr:uid="{00000000-0004-0000-1200-00007C000000}"/>
    <hyperlink ref="G49" location="'ic_SubscribeNews_DupliEmailID++'!A1" display="ic_SubscribeNews_DupliEmailID" xr:uid="{00000000-0004-0000-1200-00007D000000}"/>
    <hyperlink ref="I40" location="'deliveryPopulation++'!A1" display="deliveryPopulation" xr:uid="{00000000-0004-0000-1200-00007E000000}"/>
    <hyperlink ref="G40" location="'ic_login++'!A1" display="ic_login" xr:uid="{00000000-0004-0000-1200-00007F000000}"/>
    <hyperlink ref="H41" location="'ProductSearch++'!A1" display="ProductSearch" xr:uid="{00000000-0004-0000-1200-000080000000}"/>
    <hyperlink ref="J40" location="'CheckoutpaymentOption++'!A1" display="CheckoutpaymentOption" xr:uid="{00000000-0004-0000-1200-000081000000}"/>
    <hyperlink ref="K40" location="'PayUPagePayment++'!A1" display="PayUPagePayment" xr:uid="{00000000-0004-0000-1200-000082000000}"/>
    <hyperlink ref="L40" location="'Login_magento++'!A1" display="Login_magento" xr:uid="{00000000-0004-0000-1200-000083000000}"/>
    <hyperlink ref="M40" location="'OrderStatusSearch++'!A1" display="OrderStatusSearch" xr:uid="{00000000-0004-0000-1200-000084000000}"/>
    <hyperlink ref="N40" location="'GenerateOrderSAPnumber++'!A1" display="GenerateOrderSAPnumber" xr:uid="{00000000-0004-0000-1200-000085000000}"/>
    <hyperlink ref="Q40" location="'SapCustomer++'!A1" display="SapCustomer" xr:uid="{00000000-0004-0000-1200-000086000000}"/>
    <hyperlink ref="G41:G42" location="'ic_login++'!A1" display="ic_login" xr:uid="{00000000-0004-0000-1200-000087000000}"/>
    <hyperlink ref="I41:I42" location="'deliveryPopulation++'!A1" display="deliveryPopulation" xr:uid="{00000000-0004-0000-1200-000088000000}"/>
    <hyperlink ref="H40:H42" location="'ProductSearch++'!A1" display="ProductSearch" xr:uid="{00000000-0004-0000-1200-000089000000}"/>
    <hyperlink ref="J40:J42" location="'CheckoutpaymentOption++'!A1" display="CheckoutpaymentOption" xr:uid="{00000000-0004-0000-1200-00008A000000}"/>
    <hyperlink ref="K40:K42" location="'PayUPagePayment++'!A1" display="PayUPagePayment" xr:uid="{00000000-0004-0000-1200-00008B000000}"/>
    <hyperlink ref="L40:L42" location="'Login_magento++'!A1" display="Login_magento" xr:uid="{00000000-0004-0000-1200-00008C000000}"/>
    <hyperlink ref="M40:M42" location="'OrderStatusSearch++'!A1" display="OrderStatusSearch" xr:uid="{00000000-0004-0000-1200-00008D000000}"/>
    <hyperlink ref="N40:N42" location="'GenerateOrderSAPnumber++'!A1" display="GenerateOrderSAPnumber" xr:uid="{00000000-0004-0000-1200-00008E000000}"/>
    <hyperlink ref="Q40:Q42" location="'SapCustomer++'!A1" display="SapCustomer" xr:uid="{00000000-0004-0000-1200-00008F000000}"/>
    <hyperlink ref="H54" location="'ProductSearch++'!A1" display="ProductSearch" xr:uid="{00000000-0004-0000-1200-000090000000}"/>
    <hyperlink ref="M47" location="'Login_magento++'!A1" display="Login_magento" xr:uid="{00000000-0004-0000-1200-000091000000}"/>
    <hyperlink ref="N47" location="'CreditApp_NavigateFilter++'!A1" display="CreditApp_NavigateFilter" xr:uid="{00000000-0004-0000-1200-000092000000}"/>
    <hyperlink ref="O47" location="'CreditStatusVerification++'!A1" display="CreditStatusVerification" xr:uid="{00000000-0004-0000-1200-000093000000}"/>
    <hyperlink ref="N32" location="'GenerateOrderSAPnumber++'!A1" display="GenerateOrderSAPnumber" xr:uid="{00000000-0004-0000-1200-000094000000}"/>
    <hyperlink ref="O32" location="'Magento_UserInfoVerification++'!A1" display="Magento_UserInfoVerification" xr:uid="{00000000-0004-0000-1200-000095000000}"/>
    <hyperlink ref="P40:P42" location="'Magento_UserInfoVerification++'!A1" display="Magento_UserInfoVerification" xr:uid="{00000000-0004-0000-1200-000096000000}"/>
    <hyperlink ref="L48" location="'EnterContact++'!A1" display="EnterContact" xr:uid="{00000000-0004-0000-1200-000097000000}"/>
    <hyperlink ref="L47" location="'EnterContact++'!A1" display="EnterContact" xr:uid="{00000000-0004-0000-1200-000098000000}"/>
    <hyperlink ref="K48" location="'CreditEnterAddressDetails++'!A1" display="CreditEnterAddressDetails" xr:uid="{00000000-0004-0000-1200-000099000000}"/>
    <hyperlink ref="K47" location="'CreditEnterAddressDetails++'!A1" display="CreditEnterAddressDetails" xr:uid="{00000000-0004-0000-1200-00009A000000}"/>
    <hyperlink ref="G39" location="'Login_magento++'!A1" display="Login_magento" xr:uid="{00000000-0004-0000-1200-00009B000000}"/>
    <hyperlink ref="G38" location="'Login_magento++'!A1" display="Login_magento" xr:uid="{00000000-0004-0000-1200-00009C000000}"/>
    <hyperlink ref="G53:G54" location="'ic_NavigetoWishlist++'!A1" display="ic_NavigetoWishlist" xr:uid="{00000000-0004-0000-1200-00009D000000}"/>
    <hyperlink ref="H53" location="'ic_verifyWishlistItem++'!A1" display="ic_verifyWishlistItem" xr:uid="{00000000-0004-0000-1200-00009E000000}"/>
    <hyperlink ref="I54" location="'ic_verifyWishlistItem++'!A1" display="ic_verifyWishlistItem" xr:uid="{00000000-0004-0000-1200-00009F000000}"/>
    <hyperlink ref="I53" location="'ic_RemoveFromcart++'!A1" display="ic_RemoveFromcart" xr:uid="{00000000-0004-0000-1200-0000A0000000}"/>
    <hyperlink ref="J54" location="'ic_RemoveFromcart++'!A1" display="ic_RemoveFromcart" xr:uid="{00000000-0004-0000-1200-0000A1000000}"/>
    <hyperlink ref="G35" location="'icGiftCardPurchase++'!A1" display="icGiftCardPurchase" xr:uid="{00000000-0004-0000-1200-0000A2000000}"/>
    <hyperlink ref="H35" location="'CheckoutpaymentOption++'!A1" display="CheckoutpaymentOption" xr:uid="{00000000-0004-0000-1200-0000A3000000}"/>
    <hyperlink ref="I35" location="'PayUPagePayment++'!A1" display="PayUPagePayment" xr:uid="{00000000-0004-0000-1200-0000A4000000}"/>
    <hyperlink ref="J35" location="'Login_magento++'!A1" display="Login_magento" xr:uid="{00000000-0004-0000-1200-0000A5000000}"/>
    <hyperlink ref="K35" location="'OrderStatusSearch++'!A1" display="OrderStatusSearch" xr:uid="{00000000-0004-0000-1200-0000A6000000}"/>
    <hyperlink ref="L35" location="'GenerateOrderSAPnumber++'!A1" display="GenerateOrderSAPnumber" xr:uid="{00000000-0004-0000-1200-0000A7000000}"/>
    <hyperlink ref="G36" location="'ProductSearch++'!A1" display="ProductSearch" xr:uid="{00000000-0004-0000-1200-0000A8000000}"/>
    <hyperlink ref="H36" location="'icRedeemGiftCard++'!A1" display="icRedeemGiftCard" xr:uid="{00000000-0004-0000-1200-0000A9000000}"/>
    <hyperlink ref="I36" location="'deliveryPopulation++'!A1" display="deliveryPopulation" xr:uid="{00000000-0004-0000-1200-0000AA000000}"/>
    <hyperlink ref="J36" location="'CheckoutpaymentOption++'!A1" display="CheckoutpaymentOption" xr:uid="{00000000-0004-0000-1200-0000AB000000}"/>
    <hyperlink ref="K37" location="'CheckoutpaymentOption++'!A1" display="CheckoutpaymentOption" xr:uid="{00000000-0004-0000-1200-0000AC000000}"/>
    <hyperlink ref="I37" location="'icRedeemGiftCard++'!A1" display="icRedeemGiftCard" xr:uid="{00000000-0004-0000-1200-0000AD000000}"/>
    <hyperlink ref="K36" location="'PayUPagePayment++'!A1" display="PayUPagePayment" xr:uid="{00000000-0004-0000-1200-0000AE000000}"/>
    <hyperlink ref="L37" location="'PayUPagePayment++'!A1" display="PayUPagePayment" xr:uid="{00000000-0004-0000-1200-0000AF000000}"/>
    <hyperlink ref="H38" location="'giftCardReport++'!A1" display="giftCardReport" xr:uid="{00000000-0004-0000-1200-0000B0000000}"/>
    <hyperlink ref="H39" location="'giftCardReport++'!A1" display="giftCardReport" xr:uid="{00000000-0004-0000-1200-0000B1000000}"/>
    <hyperlink ref="G50" location="'IC_ProductsSortBy++'!A1" display="IC_ProductsSortBy" xr:uid="{00000000-0004-0000-1200-0000B2000000}"/>
    <hyperlink ref="G50:G52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4" location="'SapCustomer++'!A1" display="SapCustomer" xr:uid="{00000000-0004-0000-1200-0000B9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5" location="'ProductSearch++'!A1" display="ProductSearch" xr:uid="{00000000-0004-0000-1200-0000C6000000}"/>
    <hyperlink ref="I55" location="'ic_RemoveFromcart++'!A1" display="ic_RemoveFromcart" xr:uid="{00000000-0004-0000-1200-0000C7000000}"/>
    <hyperlink ref="G55" location="'ic_NavigetoWishlist++'!A1" display="ic_NavigetoWishlist" xr:uid="{00000000-0004-0000-1200-0000C8000000}"/>
    <hyperlink ref="H55" location="'ic_verifyWishlistItem++'!A1" display="ic_verifyWishlistItem" xr:uid="{00000000-0004-0000-1200-0000C9000000}"/>
    <hyperlink ref="K55" location="'IC_WishlistToCart++'!A1" display="IC_WishlistToCart" xr:uid="{00000000-0004-0000-1200-0000CA000000}"/>
    <hyperlink ref="J56" location="'ProductSearch++'!A1" display="ProductSearch" xr:uid="{00000000-0004-0000-1200-0000CB000000}"/>
    <hyperlink ref="J57" location="'ProductSearch++'!A1" display="ProductSearch" xr:uid="{00000000-0004-0000-1200-0000CC000000}"/>
    <hyperlink ref="K57" location="'ic_verifyWishlistItem++'!A1" display="ic_verifyWishlistItem" xr:uid="{00000000-0004-0000-1200-0000CD000000}"/>
    <hyperlink ref="G58" location="'ic_login++'!A1" display="ic_login" xr:uid="{00000000-0004-0000-1200-0000CE000000}"/>
    <hyperlink ref="H59" location="'ProductSearch++'!A1" display="ProductSearch" xr:uid="{00000000-0004-0000-1200-0000CF000000}"/>
    <hyperlink ref="H58" location="'ClearCart++'!A1" display="ClearCart" xr:uid="{00000000-0004-0000-1200-0000D0000000}"/>
    <hyperlink ref="H60" location="'ProductSearch++'!A1" display="ProductSearch" xr:uid="{00000000-0004-0000-1200-0000D1000000}"/>
    <hyperlink ref="G59:G60" location="'ClearCart++'!A1" display="ClearCart" xr:uid="{00000000-0004-0000-1200-0000D2000000}"/>
    <hyperlink ref="G61" location="'ProductSearch++'!A1" display="ProductSearch" xr:uid="{00000000-0004-0000-1200-0000D3000000}"/>
    <hyperlink ref="G62" location="'ProductSearch++'!A1" display="ProductSearch" xr:uid="{00000000-0004-0000-1200-0000D4000000}"/>
    <hyperlink ref="G69" location="'ProductSearch++'!A1" display="ProductSearch" xr:uid="{00000000-0004-0000-1200-0000D5000000}"/>
    <hyperlink ref="J71" location="'ProductSearch++'!A1" display="ProductSearch" xr:uid="{00000000-0004-0000-1200-0000D6000000}"/>
    <hyperlink ref="G71" location="'ic_NavigetoWishlist++'!A1" display="ic_NavigetoWishlist" xr:uid="{00000000-0004-0000-1200-0000D7000000}"/>
    <hyperlink ref="H71" location="'ic_verifyWishlistItem++'!A1" display="ic_verifyWishlistItem" xr:uid="{00000000-0004-0000-1200-0000D8000000}"/>
    <hyperlink ref="I71" location="'ic_RemoveFromcart++'!A1" display="ic_RemoveFromcart" xr:uid="{00000000-0004-0000-1200-0000D9000000}"/>
    <hyperlink ref="K71" location="'SendWishlistToEmail++'!A1" display="SendWishlistToEmail" xr:uid="{00000000-0004-0000-1200-0000DA000000}"/>
    <hyperlink ref="L71" location="'icEmailWishlistverification++'!A1" display="icEmailWishlistverification" xr:uid="{00000000-0004-0000-1200-0000DB000000}"/>
    <hyperlink ref="G56:G57" location="'ic_NavigetoWishlist++'!A1" display="ic_NavigetoWishlist" xr:uid="{00000000-0004-0000-1200-0000DC000000}"/>
    <hyperlink ref="H56:H57" location="'ic_verifyWishlistItem++'!A1" display="ic_verifyWishlistItem" xr:uid="{00000000-0004-0000-1200-0000DD000000}"/>
    <hyperlink ref="I56:I57" location="'ic_RemoveFromcart++'!A1" display="ic_RemoveFromcart" xr:uid="{00000000-0004-0000-1200-0000DE000000}"/>
    <hyperlink ref="G63" location="'ic_invalidCredslogin++'!A1" display="ic_invalidCredslogin" xr:uid="{00000000-0004-0000-1200-0000DF000000}"/>
    <hyperlink ref="G64" location="'ic_invalidCredslogin++'!A1" display="ic_invalidCredslogin" xr:uid="{00000000-0004-0000-1200-0000E0000000}"/>
    <hyperlink ref="G70" location="'ProductSearch++'!A1" display="ProductSearch" xr:uid="{00000000-0004-0000-1200-0000E10000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542</v>
      </c>
      <c r="C2" s="80" t="s">
        <v>87</v>
      </c>
      <c r="D2" s="80" t="s">
        <v>432</v>
      </c>
    </row>
    <row r="3" spans="1:4">
      <c r="A3" s="79">
        <v>53</v>
      </c>
      <c r="B3" s="79" t="s">
        <v>541</v>
      </c>
      <c r="C3" s="80" t="s">
        <v>87</v>
      </c>
      <c r="D3" s="80" t="s">
        <v>432</v>
      </c>
    </row>
    <row r="4" spans="1:4">
      <c r="A4" s="57">
        <v>54</v>
      </c>
      <c r="B4" s="67" t="s">
        <v>621</v>
      </c>
      <c r="C4" s="80" t="s">
        <v>87</v>
      </c>
      <c r="D4" s="80" t="s">
        <v>432</v>
      </c>
    </row>
    <row r="5" spans="1:4">
      <c r="A5" s="78">
        <v>55</v>
      </c>
      <c r="B5" s="67" t="s">
        <v>620</v>
      </c>
      <c r="C5" s="80" t="s">
        <v>87</v>
      </c>
      <c r="D5" s="78" t="s">
        <v>432</v>
      </c>
    </row>
    <row r="6" spans="1:4">
      <c r="A6" s="57">
        <v>56</v>
      </c>
      <c r="B6" s="67" t="s">
        <v>622</v>
      </c>
      <c r="C6" s="80">
        <v>1</v>
      </c>
      <c r="D6" s="78" t="s">
        <v>432</v>
      </c>
    </row>
    <row r="7" spans="1:4">
      <c r="A7" s="57">
        <v>56</v>
      </c>
      <c r="B7" s="67" t="s">
        <v>622</v>
      </c>
      <c r="C7" s="80">
        <v>2</v>
      </c>
      <c r="D7" s="78" t="s">
        <v>432</v>
      </c>
    </row>
    <row r="8" spans="1:4">
      <c r="A8" s="78">
        <v>70</v>
      </c>
      <c r="B8" s="67" t="s">
        <v>635</v>
      </c>
      <c r="C8" s="80">
        <v>1</v>
      </c>
      <c r="D8" s="78" t="s">
        <v>432</v>
      </c>
    </row>
  </sheetData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1C3B-6DBE-40A8-85AB-6B01044C63A0}">
  <dimension ref="A1:D2"/>
  <sheetViews>
    <sheetView tabSelected="1" workbookViewId="0">
      <selection activeCell="M12" sqref="M12"/>
    </sheetView>
  </sheetViews>
  <sheetFormatPr defaultRowHeight="14.5"/>
  <cols>
    <col min="2" max="2" width="42.54296875" bestFit="1" customWidth="1"/>
    <col min="4" max="4" width="17.6328125" bestFit="1" customWidth="1"/>
  </cols>
  <sheetData>
    <row r="1" spans="1:4" s="115" customFormat="1">
      <c r="A1" s="123" t="s">
        <v>34</v>
      </c>
      <c r="B1" s="123" t="s">
        <v>84</v>
      </c>
      <c r="C1" s="123" t="s">
        <v>35</v>
      </c>
      <c r="D1" s="115" t="s">
        <v>646</v>
      </c>
    </row>
    <row r="2" spans="1:4" s="115" customFormat="1">
      <c r="A2" s="115">
        <v>76</v>
      </c>
      <c r="B2" s="115" t="s">
        <v>644</v>
      </c>
      <c r="C2" s="115">
        <v>1</v>
      </c>
      <c r="D2" s="115" t="s">
        <v>647</v>
      </c>
    </row>
  </sheetData>
  <dataValidations count="1">
    <dataValidation type="list" allowBlank="1" showInputMessage="1" showErrorMessage="1" sqref="D2" xr:uid="{9DB87A1B-8DBA-467E-A6D4-F61C0254BC3D}">
      <formula1>"Credit Card (Processed By PayU),Visa Checkout,EFT Pro (Processed By PayU),Masterpass,Pay with PayGate,Cash Deposits"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550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556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555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554</v>
      </c>
      <c r="C4" s="17">
        <v>1</v>
      </c>
      <c r="D4" s="17" t="s">
        <v>270</v>
      </c>
    </row>
    <row r="5" spans="1:4">
      <c r="A5" s="16">
        <v>29</v>
      </c>
      <c r="B5" s="17" t="s">
        <v>553</v>
      </c>
      <c r="C5" s="17">
        <v>1</v>
      </c>
      <c r="D5" s="17" t="s">
        <v>270</v>
      </c>
    </row>
    <row r="6" spans="1:4">
      <c r="A6" s="16">
        <v>30</v>
      </c>
      <c r="B6" s="17" t="s">
        <v>552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551</v>
      </c>
      <c r="C8" s="17">
        <v>1</v>
      </c>
      <c r="D8" s="16" t="s">
        <v>270</v>
      </c>
    </row>
    <row r="9" spans="1:4">
      <c r="A9" s="18">
        <v>33</v>
      </c>
      <c r="B9" s="43" t="s">
        <v>550</v>
      </c>
      <c r="C9" s="17">
        <v>1</v>
      </c>
      <c r="D9" s="16" t="s">
        <v>270</v>
      </c>
    </row>
    <row r="10" spans="1:4">
      <c r="A10" s="18">
        <v>34</v>
      </c>
      <c r="B10" s="43" t="s">
        <v>549</v>
      </c>
      <c r="C10" s="17">
        <v>1</v>
      </c>
      <c r="D10" s="16" t="s">
        <v>270</v>
      </c>
    </row>
    <row r="11" spans="1:4">
      <c r="A11" s="18">
        <v>35</v>
      </c>
      <c r="B11" s="43" t="s">
        <v>548</v>
      </c>
      <c r="C11" s="17">
        <v>1</v>
      </c>
      <c r="D11" s="16" t="s">
        <v>270</v>
      </c>
    </row>
    <row r="12" spans="1:4">
      <c r="A12" s="18">
        <v>36</v>
      </c>
      <c r="B12" s="43" t="s">
        <v>547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sqref="A1:XFD104857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556</v>
      </c>
      <c r="C2" s="25">
        <v>1</v>
      </c>
      <c r="D2" s="25" t="s">
        <v>580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555</v>
      </c>
      <c r="C3" s="25">
        <v>1</v>
      </c>
      <c r="D3" s="25" t="s">
        <v>580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554</v>
      </c>
      <c r="C4" s="25">
        <v>1</v>
      </c>
      <c r="D4" s="25" t="s">
        <v>580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553</v>
      </c>
      <c r="C5" s="25" t="s">
        <v>87</v>
      </c>
      <c r="D5" s="25" t="s">
        <v>580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552</v>
      </c>
      <c r="C6" s="25" t="s">
        <v>87</v>
      </c>
      <c r="D6" s="25" t="s">
        <v>580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580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551</v>
      </c>
      <c r="C8" s="25" t="s">
        <v>87</v>
      </c>
      <c r="D8" s="25" t="s">
        <v>580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548</v>
      </c>
      <c r="C9" s="25" t="s">
        <v>87</v>
      </c>
      <c r="D9" s="25" t="s">
        <v>580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531</v>
      </c>
      <c r="C23" s="117">
        <v>1</v>
      </c>
    </row>
    <row r="24" spans="1:3">
      <c r="A24" s="127">
        <v>11</v>
      </c>
      <c r="B24" s="127" t="s">
        <v>532</v>
      </c>
      <c r="C24" s="117">
        <v>1</v>
      </c>
    </row>
    <row r="25" spans="1:3">
      <c r="A25" s="127">
        <v>12</v>
      </c>
      <c r="B25" s="127" t="s">
        <v>533</v>
      </c>
      <c r="C25" s="117">
        <v>1</v>
      </c>
    </row>
    <row r="26" spans="1:3">
      <c r="A26" s="127">
        <v>13</v>
      </c>
      <c r="B26" s="127" t="s">
        <v>534</v>
      </c>
      <c r="C26" s="117">
        <v>1</v>
      </c>
    </row>
    <row r="27" spans="1:3">
      <c r="A27" s="127">
        <v>14</v>
      </c>
      <c r="B27" s="127" t="s">
        <v>535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560</v>
      </c>
      <c r="C30" s="117">
        <v>1</v>
      </c>
    </row>
    <row r="31" spans="1:3">
      <c r="A31" s="127">
        <v>18</v>
      </c>
      <c r="B31" s="127" t="s">
        <v>536</v>
      </c>
      <c r="C31" s="117">
        <v>1</v>
      </c>
    </row>
    <row r="32" spans="1:3">
      <c r="A32" s="127">
        <v>19</v>
      </c>
      <c r="B32" s="127" t="s">
        <v>537</v>
      </c>
      <c r="C32" s="117">
        <v>1</v>
      </c>
    </row>
    <row r="33" spans="1:3">
      <c r="A33" s="127">
        <v>20</v>
      </c>
      <c r="B33" s="127" t="s">
        <v>538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579</v>
      </c>
      <c r="E1" s="37" t="s">
        <v>122</v>
      </c>
    </row>
    <row r="2" spans="1:5" ht="29">
      <c r="A2" s="45">
        <v>1</v>
      </c>
      <c r="B2" s="45" t="s">
        <v>508</v>
      </c>
      <c r="C2" s="29">
        <v>1</v>
      </c>
    </row>
    <row r="3" spans="1:5" ht="29">
      <c r="A3" s="45">
        <v>2</v>
      </c>
      <c r="B3" s="45" t="s">
        <v>509</v>
      </c>
      <c r="C3" s="29">
        <v>1</v>
      </c>
    </row>
    <row r="4" spans="1:5">
      <c r="A4" s="45">
        <v>3</v>
      </c>
      <c r="B4" s="45" t="s">
        <v>510</v>
      </c>
      <c r="C4" s="29">
        <v>1</v>
      </c>
    </row>
    <row r="5" spans="1:5" ht="29">
      <c r="A5" s="45">
        <v>4</v>
      </c>
      <c r="B5" s="45" t="s">
        <v>511</v>
      </c>
      <c r="C5" s="29">
        <v>1</v>
      </c>
    </row>
    <row r="6" spans="1:5" ht="29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560</v>
      </c>
      <c r="C9" s="29">
        <v>1</v>
      </c>
    </row>
    <row r="10" spans="1:5">
      <c r="A10" s="45">
        <v>18</v>
      </c>
      <c r="B10" s="45" t="s">
        <v>536</v>
      </c>
      <c r="C10" s="29">
        <v>1</v>
      </c>
    </row>
    <row r="11" spans="1:5">
      <c r="A11" s="45">
        <v>19</v>
      </c>
      <c r="B11" s="45" t="s">
        <v>537</v>
      </c>
      <c r="C11" s="29">
        <v>1</v>
      </c>
    </row>
    <row r="12" spans="1:5">
      <c r="A12" s="45">
        <v>20</v>
      </c>
      <c r="B12" s="45" t="s">
        <v>538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551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550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549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29">
      <c r="A2" s="16">
        <v>26</v>
      </c>
      <c r="B2" s="16" t="s">
        <v>556</v>
      </c>
      <c r="C2" s="16">
        <v>1</v>
      </c>
      <c r="D2" s="16" t="s">
        <v>187</v>
      </c>
    </row>
    <row r="3" spans="1:4" s="1" customFormat="1" ht="43.5">
      <c r="A3" s="16">
        <v>27</v>
      </c>
      <c r="B3" s="16" t="s">
        <v>555</v>
      </c>
      <c r="C3" s="16">
        <v>1</v>
      </c>
      <c r="D3" s="16" t="s">
        <v>187</v>
      </c>
    </row>
    <row r="4" spans="1:4" ht="43.5">
      <c r="A4" s="16">
        <v>28</v>
      </c>
      <c r="B4" s="16" t="s">
        <v>554</v>
      </c>
      <c r="C4" s="16">
        <v>1</v>
      </c>
      <c r="D4" s="16" t="s">
        <v>187</v>
      </c>
    </row>
    <row r="5" spans="1:4" ht="29">
      <c r="A5" s="16">
        <v>29</v>
      </c>
      <c r="B5" s="16" t="s">
        <v>553</v>
      </c>
      <c r="C5" s="16">
        <v>1</v>
      </c>
      <c r="D5" s="16" t="s">
        <v>187</v>
      </c>
    </row>
    <row r="6" spans="1:4" ht="29">
      <c r="A6" s="16">
        <v>30</v>
      </c>
      <c r="B6" s="16" t="s">
        <v>552</v>
      </c>
      <c r="C6" s="16">
        <v>1</v>
      </c>
      <c r="D6" s="16" t="s">
        <v>187</v>
      </c>
    </row>
    <row r="7" spans="1:4" ht="29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551</v>
      </c>
      <c r="C8" s="16">
        <v>1</v>
      </c>
      <c r="D8" s="16" t="s">
        <v>187</v>
      </c>
    </row>
    <row r="9" spans="1:4">
      <c r="A9" s="16">
        <v>33</v>
      </c>
      <c r="B9" s="16" t="s">
        <v>550</v>
      </c>
      <c r="C9" s="16">
        <v>1</v>
      </c>
      <c r="D9" s="16" t="s">
        <v>187</v>
      </c>
    </row>
    <row r="10" spans="1:4">
      <c r="A10" s="16">
        <v>34</v>
      </c>
      <c r="B10" s="16" t="s">
        <v>549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553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552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551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550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2" sqref="D2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556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555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554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553</v>
      </c>
      <c r="C5" s="16">
        <v>1</v>
      </c>
      <c r="D5" s="16"/>
      <c r="E5" s="16" t="s">
        <v>271</v>
      </c>
    </row>
    <row r="6" spans="1:5" ht="29">
      <c r="A6" s="16">
        <v>30</v>
      </c>
      <c r="B6" s="16" t="s">
        <v>552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551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550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549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531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533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534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535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560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536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537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538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556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555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554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553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552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551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550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549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546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545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542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541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621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620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622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635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84" priority="2"/>
  </conditionalFormatting>
  <conditionalFormatting sqref="A2:A3">
    <cfRule type="duplicateValues" dxfId="83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29">
      <c r="A2" s="16">
        <v>26</v>
      </c>
      <c r="B2" s="16" t="s">
        <v>556</v>
      </c>
      <c r="C2" s="16">
        <v>1</v>
      </c>
      <c r="D2" s="16"/>
    </row>
    <row r="3" spans="1:4" ht="43.5">
      <c r="A3" s="16">
        <v>27</v>
      </c>
      <c r="B3" s="16" t="s">
        <v>555</v>
      </c>
      <c r="C3" s="16">
        <v>1</v>
      </c>
      <c r="D3" s="16"/>
    </row>
    <row r="4" spans="1:4" ht="43.5">
      <c r="A4" s="16">
        <v>28</v>
      </c>
      <c r="B4" s="16" t="s">
        <v>554</v>
      </c>
      <c r="C4" s="16">
        <v>1</v>
      </c>
      <c r="D4" s="16"/>
    </row>
    <row r="5" spans="1:4" ht="29">
      <c r="A5" s="16">
        <v>29</v>
      </c>
      <c r="B5" s="16" t="s">
        <v>553</v>
      </c>
      <c r="C5" s="16">
        <v>1</v>
      </c>
      <c r="D5" s="16"/>
    </row>
    <row r="6" spans="1:4" ht="29">
      <c r="A6" s="16">
        <v>30</v>
      </c>
      <c r="B6" s="16" t="s">
        <v>552</v>
      </c>
      <c r="C6" s="16">
        <v>1</v>
      </c>
      <c r="D6" s="16"/>
    </row>
    <row r="7" spans="1:4" ht="29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5"/>
  <sheetViews>
    <sheetView zoomScaleNormal="10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L25" sqref="L25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9.6328125" style="86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576</v>
      </c>
    </row>
    <row r="2" spans="1:10">
      <c r="A2" s="87">
        <v>26</v>
      </c>
      <c r="B2" s="87" t="s">
        <v>556</v>
      </c>
      <c r="C2" s="87" t="s">
        <v>87</v>
      </c>
      <c r="D2" s="87" t="s">
        <v>150</v>
      </c>
      <c r="E2" s="87" t="s">
        <v>212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578</v>
      </c>
    </row>
    <row r="3" spans="1:10">
      <c r="A3" s="87">
        <v>27</v>
      </c>
      <c r="B3" s="87" t="s">
        <v>555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578</v>
      </c>
    </row>
    <row r="4" spans="1:10" ht="29">
      <c r="A4" s="87">
        <v>28</v>
      </c>
      <c r="B4" s="87" t="s">
        <v>554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578</v>
      </c>
    </row>
    <row r="5" spans="1:10">
      <c r="A5" s="87">
        <v>29</v>
      </c>
      <c r="B5" s="87" t="s">
        <v>553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578</v>
      </c>
    </row>
    <row r="6" spans="1:10">
      <c r="A6" s="87">
        <v>30</v>
      </c>
      <c r="B6" s="87" t="s">
        <v>552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578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212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578</v>
      </c>
    </row>
    <row r="8" spans="1:10">
      <c r="A8" s="87">
        <v>35</v>
      </c>
      <c r="B8" s="87" t="s">
        <v>548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578</v>
      </c>
    </row>
    <row r="9" spans="1:10">
      <c r="A9" s="87">
        <v>36</v>
      </c>
      <c r="B9" s="87" t="s">
        <v>547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578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578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578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578</v>
      </c>
    </row>
    <row r="13" spans="1:10">
      <c r="A13" s="81">
        <v>53</v>
      </c>
      <c r="B13" s="81" t="s">
        <v>541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577</v>
      </c>
    </row>
    <row r="14" spans="1:10">
      <c r="A14" s="57">
        <v>54</v>
      </c>
      <c r="B14" s="67" t="s">
        <v>621</v>
      </c>
      <c r="C14" s="89" t="s">
        <v>87</v>
      </c>
      <c r="D14" s="87" t="s">
        <v>150</v>
      </c>
      <c r="E14" s="89" t="s">
        <v>596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577</v>
      </c>
    </row>
    <row r="15" spans="1:10">
      <c r="A15" s="89">
        <v>55</v>
      </c>
      <c r="B15" s="89" t="s">
        <v>597</v>
      </c>
      <c r="C15" s="89" t="s">
        <v>87</v>
      </c>
      <c r="D15" s="87" t="s">
        <v>150</v>
      </c>
      <c r="E15" s="89" t="s">
        <v>598</v>
      </c>
      <c r="F15" s="89" t="s">
        <v>411</v>
      </c>
      <c r="G15" s="89" t="s">
        <v>412</v>
      </c>
      <c r="H15" s="89" t="s">
        <v>599</v>
      </c>
      <c r="I15" s="89" t="s">
        <v>315</v>
      </c>
      <c r="J15" s="89" t="s">
        <v>577</v>
      </c>
    </row>
    <row r="16" spans="1:10">
      <c r="A16" s="89">
        <v>56</v>
      </c>
      <c r="B16" s="89" t="s">
        <v>622</v>
      </c>
      <c r="C16" s="89">
        <v>1</v>
      </c>
      <c r="D16" s="87" t="s">
        <v>150</v>
      </c>
      <c r="E16" s="89" t="s">
        <v>600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577</v>
      </c>
    </row>
    <row r="17" spans="1:10">
      <c r="A17" s="57">
        <v>58</v>
      </c>
      <c r="B17" s="67" t="s">
        <v>624</v>
      </c>
      <c r="C17" s="89">
        <v>1</v>
      </c>
      <c r="D17" s="87" t="s">
        <v>150</v>
      </c>
      <c r="E17" s="89" t="s">
        <v>601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578</v>
      </c>
    </row>
    <row r="18" spans="1:10">
      <c r="A18" s="57">
        <v>59</v>
      </c>
      <c r="B18" s="67" t="s">
        <v>625</v>
      </c>
      <c r="C18" s="89">
        <v>1</v>
      </c>
      <c r="D18" s="87" t="s">
        <v>150</v>
      </c>
      <c r="E18" s="89" t="s">
        <v>601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578</v>
      </c>
    </row>
    <row r="19" spans="1:10">
      <c r="A19" s="57">
        <v>60</v>
      </c>
      <c r="B19" s="67" t="s">
        <v>626</v>
      </c>
      <c r="C19" s="89">
        <v>1</v>
      </c>
      <c r="D19" s="87" t="s">
        <v>150</v>
      </c>
      <c r="E19" s="89" t="s">
        <v>601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578</v>
      </c>
    </row>
    <row r="20" spans="1:10">
      <c r="A20" s="89">
        <v>61</v>
      </c>
      <c r="B20" s="89" t="s">
        <v>627</v>
      </c>
      <c r="C20" s="89">
        <v>1</v>
      </c>
      <c r="D20" s="87" t="s">
        <v>151</v>
      </c>
      <c r="E20" s="74" t="s">
        <v>602</v>
      </c>
      <c r="F20" s="89" t="s">
        <v>407</v>
      </c>
      <c r="G20" s="89" t="s">
        <v>408</v>
      </c>
      <c r="H20" s="89" t="s">
        <v>599</v>
      </c>
      <c r="I20" s="89">
        <v>6</v>
      </c>
      <c r="J20" s="89" t="s">
        <v>578</v>
      </c>
    </row>
    <row r="21" spans="1:10">
      <c r="A21" s="57">
        <v>68</v>
      </c>
      <c r="B21" s="89" t="s">
        <v>633</v>
      </c>
      <c r="C21" s="89" t="s">
        <v>87</v>
      </c>
      <c r="D21" s="87" t="s">
        <v>150</v>
      </c>
      <c r="E21" s="89" t="s">
        <v>603</v>
      </c>
      <c r="F21" s="89" t="s">
        <v>411</v>
      </c>
      <c r="G21" s="89" t="s">
        <v>604</v>
      </c>
      <c r="H21" s="89">
        <v>1</v>
      </c>
      <c r="I21" s="89" t="s">
        <v>315</v>
      </c>
      <c r="J21" s="89" t="s">
        <v>578</v>
      </c>
    </row>
    <row r="22" spans="1:10">
      <c r="A22" s="89">
        <v>69</v>
      </c>
      <c r="B22" s="89" t="s">
        <v>634</v>
      </c>
      <c r="C22" s="89">
        <v>1</v>
      </c>
      <c r="D22" s="87" t="s">
        <v>150</v>
      </c>
      <c r="E22" s="89" t="s">
        <v>605</v>
      </c>
      <c r="F22" s="89" t="s">
        <v>411</v>
      </c>
      <c r="G22" s="89" t="s">
        <v>606</v>
      </c>
      <c r="H22" s="89" t="s">
        <v>417</v>
      </c>
      <c r="I22" s="89">
        <v>6</v>
      </c>
      <c r="J22" s="89" t="s">
        <v>578</v>
      </c>
    </row>
    <row r="23" spans="1:10">
      <c r="A23" s="89">
        <v>70</v>
      </c>
      <c r="B23" s="67" t="s">
        <v>635</v>
      </c>
      <c r="C23" s="89" t="s">
        <v>87</v>
      </c>
      <c r="D23" s="87" t="s">
        <v>150</v>
      </c>
      <c r="E23" s="89" t="s">
        <v>607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577</v>
      </c>
    </row>
    <row r="24" spans="1:10" s="115" customFormat="1">
      <c r="A24" s="115">
        <v>75</v>
      </c>
      <c r="B24" s="115" t="s">
        <v>642</v>
      </c>
      <c r="C24" s="115">
        <v>1</v>
      </c>
      <c r="D24" s="115" t="s">
        <v>150</v>
      </c>
      <c r="E24" s="115" t="s">
        <v>603</v>
      </c>
      <c r="F24" s="115" t="s">
        <v>407</v>
      </c>
      <c r="G24" s="115" t="s">
        <v>408</v>
      </c>
      <c r="H24" s="115">
        <v>1</v>
      </c>
      <c r="I24" s="115">
        <v>6</v>
      </c>
      <c r="J24" s="126" t="s">
        <v>578</v>
      </c>
    </row>
    <row r="25" spans="1:10" s="115" customFormat="1">
      <c r="A25" s="115">
        <v>76</v>
      </c>
      <c r="B25" s="115" t="s">
        <v>644</v>
      </c>
      <c r="C25" s="115">
        <v>1</v>
      </c>
      <c r="D25" s="115" t="s">
        <v>150</v>
      </c>
      <c r="E25" s="115" t="s">
        <v>648</v>
      </c>
      <c r="F25" s="115" t="s">
        <v>407</v>
      </c>
      <c r="G25" s="115" t="s">
        <v>408</v>
      </c>
      <c r="H25" s="115">
        <v>1</v>
      </c>
      <c r="I25" s="115">
        <v>6</v>
      </c>
      <c r="J25" s="115" t="s">
        <v>578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5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 F24:F25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  <dataValidation type="list" allowBlank="1" showInputMessage="1" showErrorMessage="1" sqref="G24:G25" xr:uid="{EFBD3425-6BDC-4B42-A3DC-2014798AC59E}">
      <formula1>"Add_To_Cart,Add_To_Wishlist,Validate_Out_Of_Stock"</formula1>
    </dataValidation>
    <dataValidation type="list" allowBlank="1" showInputMessage="1" showErrorMessage="1" sqref="D24:D25" xr:uid="{B979799E-819B-4F38-8FEA-556FDD7577ED}">
      <formula1>$K$2:$K$18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D26:D1048576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608</v>
      </c>
      <c r="E1" s="93" t="s">
        <v>609</v>
      </c>
      <c r="F1" s="93" t="s">
        <v>426</v>
      </c>
    </row>
    <row r="2" spans="1:6">
      <c r="A2" s="93">
        <v>54</v>
      </c>
      <c r="B2" s="95" t="s">
        <v>621</v>
      </c>
      <c r="C2" s="93" t="s">
        <v>87</v>
      </c>
      <c r="D2" s="93" t="s">
        <v>610</v>
      </c>
      <c r="E2" s="92" t="s">
        <v>611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575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564</v>
      </c>
    </row>
    <row r="9" spans="1:1">
      <c r="A9" s="43" t="s">
        <v>565</v>
      </c>
    </row>
    <row r="10" spans="1:1">
      <c r="A10" s="43" t="s">
        <v>566</v>
      </c>
    </row>
    <row r="11" spans="1:1">
      <c r="A11" s="43" t="s">
        <v>567</v>
      </c>
    </row>
    <row r="12" spans="1:1">
      <c r="A12" s="43" t="s">
        <v>568</v>
      </c>
    </row>
    <row r="13" spans="1:1">
      <c r="A13" s="43" t="s">
        <v>569</v>
      </c>
    </row>
    <row r="14" spans="1:1">
      <c r="A14" s="43" t="s">
        <v>570</v>
      </c>
    </row>
    <row r="15" spans="1:1">
      <c r="A15" s="43" t="s">
        <v>571</v>
      </c>
    </row>
    <row r="16" spans="1:1">
      <c r="A16" s="43" t="s">
        <v>572</v>
      </c>
    </row>
    <row r="17" spans="1:1">
      <c r="A17" s="43" t="s">
        <v>573</v>
      </c>
    </row>
    <row r="18" spans="1:1">
      <c r="A18" s="43" t="s">
        <v>574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548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547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8"/>
  <sheetViews>
    <sheetView workbookViewId="0">
      <selection activeCell="A18" sqref="A18:XFD18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560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536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537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538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550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547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623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629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630</v>
      </c>
      <c r="C17" s="98">
        <v>1</v>
      </c>
      <c r="D17" s="98" t="s">
        <v>172</v>
      </c>
      <c r="E17" s="97" t="s">
        <v>171</v>
      </c>
    </row>
    <row r="18" spans="1:5" s="115" customFormat="1">
      <c r="A18" s="142">
        <v>76</v>
      </c>
      <c r="B18" s="115" t="s">
        <v>644</v>
      </c>
      <c r="C18" s="115">
        <v>1</v>
      </c>
      <c r="D18" s="115" t="s">
        <v>649</v>
      </c>
      <c r="E18" s="115" t="s">
        <v>650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5"/>
  <sheetViews>
    <sheetView workbookViewId="0">
      <selection activeCell="H10" sqref="H10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623</v>
      </c>
      <c r="C2" s="104">
        <v>1</v>
      </c>
    </row>
    <row r="3" spans="1:3">
      <c r="A3" s="105">
        <v>58</v>
      </c>
      <c r="B3" s="106" t="s">
        <v>624</v>
      </c>
      <c r="C3" s="104">
        <v>1</v>
      </c>
    </row>
    <row r="4" spans="1:3">
      <c r="A4" s="105">
        <v>59</v>
      </c>
      <c r="B4" s="106" t="s">
        <v>625</v>
      </c>
      <c r="C4" s="104">
        <v>1</v>
      </c>
    </row>
    <row r="5" spans="1:3">
      <c r="A5" s="143">
        <v>76</v>
      </c>
      <c r="B5" t="s">
        <v>644</v>
      </c>
      <c r="C5" s="14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612</v>
      </c>
      <c r="E1" s="108" t="s">
        <v>82</v>
      </c>
      <c r="F1" s="108" t="s">
        <v>613</v>
      </c>
      <c r="G1" s="108" t="s">
        <v>83</v>
      </c>
    </row>
    <row r="2" spans="1:7">
      <c r="A2" s="109">
        <v>62</v>
      </c>
      <c r="B2" s="110" t="s">
        <v>585</v>
      </c>
      <c r="C2" s="108">
        <v>1</v>
      </c>
      <c r="D2" s="108" t="s">
        <v>8</v>
      </c>
      <c r="E2" s="108" t="s">
        <v>614</v>
      </c>
      <c r="F2" s="108" t="s">
        <v>9</v>
      </c>
      <c r="G2" s="107" t="s">
        <v>171</v>
      </c>
    </row>
    <row r="3" spans="1:7">
      <c r="A3" s="109">
        <v>63</v>
      </c>
      <c r="B3" s="110" t="s">
        <v>585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615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616</v>
      </c>
      <c r="E1" s="113" t="s">
        <v>617</v>
      </c>
    </row>
    <row r="2" spans="1:5">
      <c r="A2" s="111">
        <v>70</v>
      </c>
      <c r="B2" s="114" t="s">
        <v>635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D5" sqref="D5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637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531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533</v>
      </c>
      <c r="C13" s="51">
        <v>1</v>
      </c>
      <c r="D13" s="51" t="s">
        <v>420</v>
      </c>
    </row>
    <row r="14" spans="1:4">
      <c r="A14" s="45">
        <v>13</v>
      </c>
      <c r="B14" s="45" t="s">
        <v>534</v>
      </c>
      <c r="C14" s="51">
        <v>1</v>
      </c>
      <c r="D14" s="51" t="s">
        <v>420</v>
      </c>
    </row>
    <row r="15" spans="1:4">
      <c r="A15" s="45">
        <v>14</v>
      </c>
      <c r="B15" s="45" t="s">
        <v>535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560</v>
      </c>
      <c r="C18" s="51">
        <v>1</v>
      </c>
      <c r="D18" s="51" t="s">
        <v>421</v>
      </c>
    </row>
    <row r="19" spans="1:4">
      <c r="A19" s="45">
        <v>18</v>
      </c>
      <c r="B19" s="45" t="s">
        <v>536</v>
      </c>
      <c r="C19" s="51">
        <v>1</v>
      </c>
      <c r="D19" s="51" t="s">
        <v>421</v>
      </c>
    </row>
    <row r="20" spans="1:4">
      <c r="A20" s="45">
        <v>19</v>
      </c>
      <c r="B20" s="45" t="s">
        <v>537</v>
      </c>
      <c r="C20" s="51">
        <v>1</v>
      </c>
      <c r="D20" s="51" t="s">
        <v>421</v>
      </c>
    </row>
    <row r="21" spans="1:4">
      <c r="A21" s="45">
        <v>20</v>
      </c>
      <c r="B21" s="45" t="s">
        <v>538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82" priority="7"/>
  </conditionalFormatting>
  <conditionalFormatting sqref="B2:B21">
    <cfRule type="duplicateValues" dxfId="81" priority="8"/>
  </conditionalFormatting>
  <conditionalFormatting sqref="A22">
    <cfRule type="duplicateValues" dxfId="80" priority="5"/>
  </conditionalFormatting>
  <conditionalFormatting sqref="B22">
    <cfRule type="duplicateValues" dxfId="79" priority="6"/>
  </conditionalFormatting>
  <conditionalFormatting sqref="A23:A25">
    <cfRule type="duplicateValues" dxfId="78" priority="1"/>
  </conditionalFormatting>
  <conditionalFormatting sqref="B23:B25">
    <cfRule type="duplicateValues" dxfId="77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618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635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619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531</v>
      </c>
      <c r="C11" s="117">
        <v>1</v>
      </c>
    </row>
    <row r="12" spans="1:12">
      <c r="A12" s="127">
        <v>11</v>
      </c>
      <c r="B12" s="127" t="s">
        <v>532</v>
      </c>
      <c r="C12" s="117">
        <v>1</v>
      </c>
    </row>
    <row r="13" spans="1:12">
      <c r="A13" s="127">
        <v>12</v>
      </c>
      <c r="B13" s="127" t="s">
        <v>533</v>
      </c>
      <c r="C13" s="117">
        <v>1</v>
      </c>
    </row>
    <row r="14" spans="1:12">
      <c r="A14" s="127">
        <v>13</v>
      </c>
      <c r="B14" s="127" t="s">
        <v>534</v>
      </c>
      <c r="C14" s="117">
        <v>1</v>
      </c>
    </row>
    <row r="15" spans="1:12">
      <c r="A15" s="127">
        <v>14</v>
      </c>
      <c r="B15" s="127" t="s">
        <v>535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O6" sqref="O6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636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638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639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640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539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540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559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558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557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531</v>
      </c>
      <c r="C16" s="117">
        <v>1</v>
      </c>
      <c r="K16" s="117">
        <v>3333333333</v>
      </c>
    </row>
    <row r="17" spans="1:11">
      <c r="A17" s="127">
        <v>11</v>
      </c>
      <c r="B17" s="127" t="s">
        <v>532</v>
      </c>
      <c r="C17" s="117">
        <v>1</v>
      </c>
      <c r="K17" s="117">
        <v>3333333333</v>
      </c>
    </row>
    <row r="18" spans="1:11">
      <c r="A18" s="127">
        <v>12</v>
      </c>
      <c r="B18" s="127" t="s">
        <v>533</v>
      </c>
      <c r="C18" s="117">
        <v>1</v>
      </c>
      <c r="K18" s="117">
        <v>3333333333</v>
      </c>
    </row>
    <row r="19" spans="1:11">
      <c r="A19" s="127">
        <v>13</v>
      </c>
      <c r="B19" s="127" t="s">
        <v>534</v>
      </c>
      <c r="C19" s="117">
        <v>1</v>
      </c>
      <c r="K19" s="117">
        <v>3333333333</v>
      </c>
    </row>
    <row r="20" spans="1:11">
      <c r="A20" s="127">
        <v>14</v>
      </c>
      <c r="B20" s="127" t="s">
        <v>535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560</v>
      </c>
      <c r="C23" s="117">
        <v>1</v>
      </c>
      <c r="K23" s="117">
        <v>3333333333</v>
      </c>
    </row>
    <row r="24" spans="1:11">
      <c r="A24" s="127">
        <v>18</v>
      </c>
      <c r="B24" s="127" t="s">
        <v>536</v>
      </c>
      <c r="C24" s="117">
        <v>1</v>
      </c>
      <c r="K24" s="117">
        <v>3333333333</v>
      </c>
    </row>
    <row r="25" spans="1:11">
      <c r="A25" s="127">
        <v>19</v>
      </c>
      <c r="B25" s="127" t="s">
        <v>537</v>
      </c>
      <c r="C25" s="117">
        <v>1</v>
      </c>
      <c r="K25" s="117">
        <v>3333333333</v>
      </c>
    </row>
    <row r="26" spans="1:11">
      <c r="A26" s="127">
        <v>20</v>
      </c>
      <c r="B26" s="127" t="s">
        <v>538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76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543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IC</vt:lpstr>
      <vt:lpstr>validatePaymentOption++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2021-04-20T12:57:10Z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