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321FE0F-02D0-436F-A0AD-FA2033217C7D}" xr6:coauthVersionLast="46" xr6:coauthVersionMax="46" xr10:uidLastSave="{00000000-0000-0000-0000-000000000000}"/>
  <bookViews>
    <workbookView xWindow="-120" yWindow="-120" windowWidth="20730" windowHeight="11160" firstSheet="18" activeTab="18" xr2:uid="{00000000-000D-0000-FFFF-FFFF00000000}"/>
  </bookViews>
  <sheets>
    <sheet name="ic_RemoveFromcart++" sheetId="67" r:id="rId1"/>
    <sheet name="ic_verifyWishlistItem++" sheetId="66" r:id="rId2"/>
    <sheet name="ic_NavigetoWishlist++" sheetId="65" r:id="rId3"/>
    <sheet name="Magento_UserInfoVerification++" sheetId="64" r:id="rId4"/>
    <sheet name="IC_ProductsSortBy++" sheetId="63" r:id="rId5"/>
    <sheet name="ic_SubscribeNews_DupliEmailID++" sheetId="62" r:id="rId6"/>
    <sheet name="EnterSpouseInfor++" sheetId="61" r:id="rId7"/>
    <sheet name="EnterContact++" sheetId="58" r:id="rId8"/>
    <sheet name="CreditEnterAddressDetails++" sheetId="59" r:id="rId9"/>
    <sheet name="CreditEnterEmploymentDetails++" sheetId="60" r:id="rId10"/>
    <sheet name="EnterBasicDetails++" sheetId="57" r:id="rId11"/>
    <sheet name="CreditStatusVerification++" sheetId="56" r:id="rId12"/>
    <sheet name="CreditApp_NavigateFilter++" sheetId="55" r:id="rId13"/>
    <sheet name="giftCardReport++" sheetId="54" r:id="rId14"/>
    <sheet name="adminUserUpdate++" sheetId="52" r:id="rId15"/>
    <sheet name="ICUpdateUser++" sheetId="51" r:id="rId16"/>
    <sheet name="SapCustomer++" sheetId="50" r:id="rId17"/>
    <sheet name="Suites" sheetId="22" r:id="rId18"/>
    <sheet name="IC" sheetId="23" r:id="rId19"/>
    <sheet name="parrallel_ic_Login++" sheetId="77" r:id="rId20"/>
    <sheet name="PayUPagePayment++" sheetId="31" r:id="rId21"/>
    <sheet name="CheckoutpaymentOption++" sheetId="32" r:id="rId22"/>
    <sheet name="deliveryPopulation++" sheetId="34" r:id="rId23"/>
    <sheet name="RetrieveCustomerDetails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<sst xmlns="http://schemas.openxmlformats.org/spreadsheetml/2006/main" count="2723" uniqueCount="663">
  <si>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</si>
  <si>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</si>
  <si>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</si>
  <si>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</si>
  <si>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</si>
  <si>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</si>
  <si>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</si>
  <si>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</si>
  <si>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</si>
  <si>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</si>
  <si>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</si>
  <si>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</si>
  <si>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</si>
  <si>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</si>
  <si>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</si>
  <si>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</si>
  <si>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</si>
  <si>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</si>
  <si>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</si>
  <si>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</si>
  <si>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</si>
  <si>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</si>
  <si>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</si>
  <si>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</si>
  <si>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</si>
  <si>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</si>
  <si>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</si>
  <si>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</si>
  <si>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</si>
  <si>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</si>
  <si>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</si>
  <si>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</si>
  <si>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</si>
  <si>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</si>
  <si>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</si>
  <si>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</si>
  <si>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</si>
  <si>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</si>
  <si>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</si>
  <si>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</si>
  <si>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</si>
  <si>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</si>
  <si>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</si>
  <si>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</si>
  <si>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</si>
  <si>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</si>
  <si>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</si>
  <si>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</si>
  <si>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</si>
  <si>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</si>
  <si>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</si>
  <si>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</si>
  <si>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</si>
  <si>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</si>
  <si>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</si>
  <si>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</si>
  <si>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</si>
  <si>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</si>
  <si>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</si>
  <si>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</si>
  <si>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</si>
  <si>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</si>
  <si>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</si>
  <si>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</si>
  <si>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</si>
  <si>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</si>
  <si>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</si>
  <si>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</si>
  <si>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</si>
  <si>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</si>
  <si>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</si>
  <si>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</si>
  <si>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</si>
  <si>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</si>
  <si>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</si>
  <si>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</si>
  <si>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</si>
  <si>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</si>
  <si>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</si>
  <si>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</si>
  <si>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</si>
  <si>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</si>
  <si>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</si>
  <si>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</si>
  <si>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</si>
  <si>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</si>
  <si>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</si>
  <si>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</si>
  <si>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</si>
  <si>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</si>
  <si>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</si>
  <si>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</si>
  <si>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</si>
  <si>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</si>
  <si>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</si>
  <si>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</si>
  <si>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</si>
  <si>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</si>
  <si>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</si>
  <si>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</si>
  <si>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</si>
  <si>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</si>
  <si>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</si>
  <si>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</si>
  <si>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</si>
  <si>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</si>
  <si>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</si>
  <si>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</si>
  <si>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</si>
  <si>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</si>
  <si>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</si>
  <si>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</si>
  <si>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</si>
  <si>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</si>
  <si>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</si>
  <si>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</si>
  <si>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</si>
  <si>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</si>
  <si>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</si>
  <si>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</si>
  <si>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</si>
  <si>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</si>
  <si>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</si>
  <si>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</si>
  <si>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</si>
  <si>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</si>
  <si>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</si>
  <si>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</si>
  <si>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</si>
  <si>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</si>
  <si>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</si>
  <si>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</si>
  <si>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</si>
  <si>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</si>
  <si>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</si>
  <si>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</si>
  <si>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</si>
  <si>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</si>
  <si>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</si>
  <si>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</si>
  <si>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</si>
  <si>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</si>
  <si>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</si>
  <si>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</si>
  <si>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</si>
  <si>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</si>
  <si>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</si>
  <si>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</si>
  <si>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</si>
  <si>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</si>
  <si>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</si>
  <si>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</si>
  <si>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</si>
  <si>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</si>
  <si>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</si>
  <si>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</si>
  <si>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</si>
  <si>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</si>
  <si>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</si>
  <si>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</si>
  <si>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</si>
  <si>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</si>
  <si>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</si>
  <si>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</si>
  <si>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</si>
  <si>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</si>
  <si>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</si>
  <si>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</si>
  <si>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</si>
  <si>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</si>
  <si>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</si>
  <si>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</si>
  <si>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</si>
  <si>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</si>
  <si>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</si>
  <si>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</si>
  <si>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</si>
  <si>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</si>
  <si>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</si>
  <si>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</si>
  <si>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</si>
  <si>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</si>
  <si>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</si>
  <si>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</si>
  <si>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</si>
  <si>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</si>
  <si>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</si>
  <si>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</si>
  <si>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</si>
  <si>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</si>
  <si>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</si>
  <si>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</si>
  <si>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</si>
  <si>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</si>
  <si>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</si>
  <si>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</si>
  <si>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</si>
  <si>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</si>
  <si>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</si>
  <si>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</si>
  <si>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</si>
  <si>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</si>
  <si>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</si>
  <si>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</si>
  <si>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</si>
  <si>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</si>
  <si>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</si>
  <si>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</si>
  <si>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</si>
  <si>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</si>
  <si>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</si>
  <si>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</si>
  <si>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</si>
  <si>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</si>
  <si>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</si>
  <si>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</si>
  <si>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</si>
  <si>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</si>
  <si>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</si>
  <si>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</si>
  <si>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</si>
  <si>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</si>
  <si>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</si>
  <si>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</si>
  <si>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</si>
  <si>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</si>
  <si>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</si>
  <si>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</si>
  <si>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</si>
  <si>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</si>
  <si>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</si>
  <si>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</si>
  <si>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</si>
  <si>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</si>
  <si>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</si>
  <si>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</si>
  <si>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</si>
  <si>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</si>
  <si>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</si>
  <si>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</si>
  <si>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</si>
  <si>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</si>
  <si>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</si>
  <si>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</si>
  <si>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</si>
  <si>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</si>
  <si>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</si>
  <si>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</si>
  <si>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</si>
  <si>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</si>
  <si>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</si>
  <si>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</si>
  <si>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</si>
  <si>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</si>
  <si>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</si>
  <si>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</si>
  <si>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</si>
  <si>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</si>
  <si>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</si>
  <si>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</si>
  <si>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</si>
  <si>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</si>
  <si>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</si>
  <si>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</si>
  <si>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</si>
  <si>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</si>
  <si>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</si>
  <si>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</si>
  <si>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</si>
  <si>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</si>
  <si>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</si>
  <si>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</si>
  <si>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</si>
  <si>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</si>
  <si>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</si>
  <si>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</si>
  <si>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</si>
  <si>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</si>
  <si>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</si>
  <si>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</si>
  <si>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</si>
  <si>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</si>
  <si>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</si>
  <si>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</si>
  <si>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</si>
  <si>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</si>
  <si>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</si>
  <si>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</si>
  <si>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</si>
  <si>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</si>
  <si>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</si>
  <si>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</si>
  <si>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</si>
  <si>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</si>
  <si>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</si>
  <si>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</si>
  <si>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</si>
  <si>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</si>
  <si>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</si>
  <si>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</si>
  <si>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</si>
  <si>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</si>
  <si>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</si>
  <si>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</si>
  <si>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</si>
  <si>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</si>
  <si>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</si>
  <si>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</si>
  <si>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</si>
  <si>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</si>
  <si>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</si>
  <si>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</si>
  <si>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</si>
  <si>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</si>
  <si>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</si>
  <si>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</si>
  <si>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</si>
  <si>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</si>
  <si>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</si>
  <si>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</si>
  <si>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</si>
  <si>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</si>
  <si>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</si>
  <si>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</si>
  <si>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</si>
  <si>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</si>
  <si>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</si>
  <si>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</si>
  <si>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</si>
  <si>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</si>
  <si>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</si>
  <si>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</si>
  <si>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</si>
  <si>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</si>
  <si>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</si>
  <si>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</si>
  <si>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</si>
  <si>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</si>
  <si>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</si>
  <si>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</si>
  <si>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</si>
  <si>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</si>
  <si>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</si>
  <si>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</si>
  <si>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</si>
  <si>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</si>
  <si>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</si>
  <si>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</si>
  <si>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</si>
  <si>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</si>
  <si>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</si>
  <si>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</si>
  <si>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</si>
  <si>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</si>
  <si>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</si>
  <si>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</si>
  <si>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</si>
  <si>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</si>
  <si>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</si>
  <si>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</si>
  <si>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</si>
  <si>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</si>
  <si>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</si>
  <si>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</si>
  <si>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</si>
  <si>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</si>
  <si>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</si>
  <si>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</si>
  <si>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</si>
  <si>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</si>
  <si>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</si>
  <si>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</si>
  <si>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</si>
  <si>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</si>
  <si>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</si>
  <si>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</si>
  <si>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</si>
  <si>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</si>
  <si>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</si>
  <si>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</si>
  <si>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</si>
  <si>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</si>
  <si>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</si>
  <si>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</si>
  <si>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</si>
  <si>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</si>
  <si>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</si>
  <si>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</si>
  <si>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</si>
  <si>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</si>
  <si>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</si>
  <si>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</si>
  <si>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</si>
  <si>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</si>
  <si>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</si>
  <si>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</si>
  <si>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</si>
  <si>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</si>
  <si>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</si>
  <si>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</si>
  <si>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</si>
  <si>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</si>
  <si>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</si>
  <si>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</si>
  <si>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</si>
  <si>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</si>
  <si>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</si>
  <si>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</si>
  <si>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</si>
  <si>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</si>
  <si>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</si>
  <si>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</si>
  <si>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</si>
  <si>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</si>
  <si>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</si>
  <si>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</si>
  <si>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</si>
  <si>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</si>
  <si>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</si>
  <si>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</si>
  <si>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</si>
  <si>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</si>
  <si>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</si>
  <si>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</si>
  <si>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</si>
  <si>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</si>
  <si>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</si>
  <si>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</si>
  <si>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</si>
  <si>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</si>
  <si>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</si>
  <si>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</si>
  <si>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</si>
  <si>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</si>
  <si>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</si>
  <si>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</si>
  <si>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</si>
  <si>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</si>
  <si>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</si>
  <si>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</si>
  <si>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</si>
  <si>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</si>
  <si>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</si>
  <si>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</si>
  <si>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</si>
  <si>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</si>
  <si>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</si>
  <si>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</si>
  <si>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</si>
  <si>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</si>
  <si>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</si>
  <si>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</si>
  <si>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</si>
  <si>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</si>
  <si>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</si>
  <si>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</si>
  <si>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</si>
  <si>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</si>
  <si>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</si>
  <si>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</si>
  <si>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</si>
  <si>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</si>
  <si>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</si>
  <si>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</si>
  <si>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</si>
  <si>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</si>
  <si>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</si>
  <si>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</si>
  <si>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</si>
  <si>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</si>
  <si>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</si>
  <si>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</si>
  <si>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</si>
  <si>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</si>
  <si>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</si>
  <si>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</si>
  <si>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</si>
  <si>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</si>
  <si>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</si>
  <si>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</si>
  <si>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</si>
  <si>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</si>
  <si>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</si>
  <si>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</si>
  <si>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</si>
  <si>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</si>
  <si>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</si>
  <si>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</si>
  <si>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</si>
  <si>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</si>
  <si>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</si>
  <si>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</si>
  <si>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</si>
  <si>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</si>
  <si>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</si>
  <si>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</si>
  <si>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</si>
  <si>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</si>
  <si>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</si>
  <si>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</si>
  <si>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</si>
  <si>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</si>
  <si>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</si>
  <si>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</si>
  <si>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</si>
  <si>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</si>
  <si>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</si>
  <si>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</si>
  <si>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</si>
  <si>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</si>
  <si>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</si>
  <si>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</si>
  <si>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</si>
  <si>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</si>
  <si>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</si>
  <si>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</si>
  <si>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</si>
  <si>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</si>
  <si>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</si>
  <si>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</si>
  <si>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</si>
  <si>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</si>
  <si>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</si>
  <si>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</si>
  <si>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</si>
  <si>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</si>
  <si>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</si>
  <si>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</si>
  <si>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</si>
  <si>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</si>
  <si>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</si>
  <si>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</si>
  <si>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</si>
  <si>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</si>
  <si>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</si>
  <si>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</si>
  <si>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</si>
  <si>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</si>
  <si>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</si>
  <si>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</si>
  <si>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</si>
  <si>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</si>
  <si>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</si>
  <si>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</si>
  <si>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</si>
  <si>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</si>
  <si>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</si>
  <si>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</si>
  <si>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</si>
  <si>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</si>
  <si>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</si>
  <si>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</si>
  <si>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</si>
  <si>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</si>
  <si>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</si>
  <si>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</si>
  <si>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</si>
  <si>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</si>
  <si>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</si>
  <si>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</si>
  <si>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</si>
  <si>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</si>
  <si>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</si>
  <si>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</si>
  <si>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</si>
  <si>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</si>
  <si>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</si>
  <si>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</si>
  <si>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</si>
  <si>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</si>
  <si>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</si>
  <si>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</si>
  <si>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</si>
  <si>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</si>
  <si>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</si>
  <si>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</si>
  <si>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</si>
  <si>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</si>
  <si>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</si>
  <si>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9612305569082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</si>
  <si>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</si>
  <si>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</si>
  <si>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</si>
  <si>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</si>
  <si>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</si>
  <si>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</si>
  <si>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</si>
  <si>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</si>
  <si>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</si>
  <si>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</si>
  <si>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</si>
  <si>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</si>
  <si>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</si>
  <si>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</si>
  <si>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</si>
  <si>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</si>
  <si>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</si>
  <si>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</si>
  <si>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</si>
  <si>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</si>
  <si>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</si>
  <si>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</si>
  <si>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</si>
  <si>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</si>
  <si>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</si>
  <si>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</si>
  <si>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</si>
  <si>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</si>
  <si>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</si>
  <si>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</si>
  <si>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</si>
  <si>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</si>
  <si>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</si>
  <si>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</si>
  <si>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</si>
  <si>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</si>
  <si>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</si>
  <si>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</si>
  <si>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</si>
  <si>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</si>
  <si>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</si>
  <si>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</si>
  <si>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</si>
  <si>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</si>
  <si>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</si>
  <si>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</si>
  <si>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</si>
  <si>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</si>
  <si>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</si>
  <si>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</si>
  <si>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</si>
  <si>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</si>
  <si>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</si>
  <si>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</si>
  <si>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</si>
  <si>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</si>
  <si>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</si>
  <si>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Tom</t>
  </si>
  <si>
    <t xml:space="preserve">Peter </t>
  </si>
  <si>
    <t>Andy</t>
  </si>
  <si>
    <t>Prince</t>
  </si>
  <si>
    <t>6602189527085</t>
  </si>
  <si>
    <t>9809195302182</t>
  </si>
  <si>
    <t>0983678293</t>
  </si>
  <si>
    <t>0843453578</t>
  </si>
  <si>
    <t>0846273872</t>
  </si>
  <si>
    <t>0983489345</t>
  </si>
  <si>
    <t>Telephone</t>
  </si>
  <si>
    <t>7503226018089
'8108275656083</t>
  </si>
  <si>
    <t>Data Source</t>
  </si>
  <si>
    <t>RobertWalton@dayrep.com</t>
  </si>
  <si>
    <t>Robert</t>
  </si>
  <si>
    <t>Validate_Parallel_Login_to_IC</t>
  </si>
  <si>
    <t>parrallel_ic_Login</t>
  </si>
  <si>
    <t>DavidDHasting@armyspy.com</t>
  </si>
  <si>
    <t>David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</si>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</sst>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4" borderId="1" xfId="0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0" xfId="1" applyFill="1"/>
    <xf numFmtId="0" fontId="3" fillId="0" borderId="1" xfId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3" fillId="0" borderId="0" xfId="1" applyAlignment="1"/>
    <xf numFmtId="0" fontId="3" fillId="0" borderId="1" xfId="1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EA7E-59AC-4978-BC40-C9AB85C8600E}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542</v>
      </c>
      <c r="C2" s="85" t="s">
        <v>87</v>
      </c>
    </row>
    <row r="3" spans="1:3">
      <c r="A3" s="84">
        <v>53</v>
      </c>
      <c r="B3" s="84" t="s">
        <v>541</v>
      </c>
      <c r="C3" s="85" t="s">
        <v>87</v>
      </c>
    </row>
    <row r="4" spans="1:3">
      <c r="A4" s="57">
        <v>54</v>
      </c>
      <c r="B4" s="67" t="s">
        <v>622</v>
      </c>
      <c r="C4" s="85" t="s">
        <v>87</v>
      </c>
    </row>
    <row r="5" spans="1:3">
      <c r="A5" s="83">
        <v>55</v>
      </c>
      <c r="B5" s="67" t="s">
        <v>621</v>
      </c>
      <c r="C5" s="85" t="s">
        <v>87</v>
      </c>
    </row>
    <row r="6" spans="1:3">
      <c r="A6" s="57">
        <v>56</v>
      </c>
      <c r="B6" s="67" t="s">
        <v>623</v>
      </c>
      <c r="C6" s="85" t="s">
        <v>87</v>
      </c>
    </row>
    <row r="7" spans="1:3">
      <c r="A7" s="83">
        <v>70</v>
      </c>
      <c r="B7" s="67" t="s">
        <v>636</v>
      </c>
      <c r="C7" s="85" t="s">
        <v>87</v>
      </c>
    </row>
  </sheetData>
  <conditionalFormatting sqref="B2:B3">
    <cfRule type="duplicateValues" dxfId="87" priority="2"/>
  </conditionalFormatting>
  <conditionalFormatting sqref="A2:A3">
    <cfRule type="duplicateValues" dxfId="86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2F75-2466-43A8-9ACA-6FC0C5879902}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</row>
    <row r="2" spans="1:8">
      <c r="A2" s="48">
        <v>46</v>
      </c>
      <c r="B2" s="47" t="s">
        <v>527</v>
      </c>
      <c r="C2" s="36">
        <v>1</v>
      </c>
      <c r="D2" s="41" t="s">
        <v>376</v>
      </c>
      <c r="E2" s="36">
        <v>2</v>
      </c>
      <c r="F2" s="36">
        <v>3</v>
      </c>
      <c r="G2" s="36">
        <v>34221</v>
      </c>
      <c r="H2" s="36" t="s">
        <v>377</v>
      </c>
    </row>
    <row r="3" spans="1:8">
      <c r="A3" s="48">
        <v>47</v>
      </c>
      <c r="B3" s="49" t="s">
        <v>425</v>
      </c>
      <c r="C3" s="36">
        <v>1</v>
      </c>
      <c r="D3" s="41" t="s">
        <v>376</v>
      </c>
      <c r="E3" s="36">
        <v>2</v>
      </c>
      <c r="F3" s="36">
        <v>3</v>
      </c>
      <c r="G3" s="36">
        <v>34221</v>
      </c>
      <c r="H3" s="36" t="s">
        <v>377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1">
    <dataValidation type="list" allowBlank="1" showInputMessage="1" showErrorMessage="1" sqref="D2:D1048576" xr:uid="{142403CE-862D-4BAA-9115-F26CC2628162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8F04-FB51-4E31-A7CF-C182781998FC}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317</v>
      </c>
      <c r="E1" s="36" t="s">
        <v>318</v>
      </c>
      <c r="F1" s="36" t="s">
        <v>319</v>
      </c>
      <c r="G1" s="36" t="s">
        <v>320</v>
      </c>
      <c r="H1" s="36" t="s">
        <v>321</v>
      </c>
      <c r="I1" s="36" t="s">
        <v>322</v>
      </c>
      <c r="J1" s="36" t="s">
        <v>323</v>
      </c>
      <c r="K1" s="36" t="s">
        <v>324</v>
      </c>
      <c r="L1" s="36" t="s">
        <v>325</v>
      </c>
      <c r="M1" s="36" t="s">
        <v>326</v>
      </c>
      <c r="N1" s="36" t="s">
        <v>327</v>
      </c>
      <c r="O1" s="36" t="s">
        <v>328</v>
      </c>
      <c r="P1" s="36" t="s">
        <v>329</v>
      </c>
      <c r="Q1" s="36" t="s">
        <v>330</v>
      </c>
      <c r="R1" s="36" t="s">
        <v>331</v>
      </c>
      <c r="S1" s="36" t="s">
        <v>332</v>
      </c>
      <c r="T1" s="36" t="s">
        <v>333</v>
      </c>
      <c r="U1" s="36" t="s">
        <v>334</v>
      </c>
      <c r="V1" s="36" t="s">
        <v>335</v>
      </c>
    </row>
    <row r="2" spans="1:22">
      <c r="A2" s="48">
        <v>46</v>
      </c>
      <c r="B2" s="47" t="s">
        <v>527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336</v>
      </c>
      <c r="K2" s="36" t="s">
        <v>337</v>
      </c>
      <c r="L2" s="36" t="s">
        <v>338</v>
      </c>
      <c r="M2" s="36" t="s">
        <v>305</v>
      </c>
      <c r="N2" s="36" t="s">
        <v>339</v>
      </c>
      <c r="O2" s="36" t="s">
        <v>340</v>
      </c>
      <c r="P2" s="36" t="s">
        <v>341</v>
      </c>
      <c r="Q2" s="36" t="s">
        <v>91</v>
      </c>
      <c r="R2" s="36" t="s">
        <v>342</v>
      </c>
      <c r="S2" s="40" t="s">
        <v>343</v>
      </c>
      <c r="T2" s="36" t="s">
        <v>305</v>
      </c>
      <c r="U2" s="36" t="s">
        <v>344</v>
      </c>
      <c r="V2" s="36" t="s">
        <v>345</v>
      </c>
    </row>
    <row r="3" spans="1:22">
      <c r="A3" s="48">
        <v>47</v>
      </c>
      <c r="B3" s="49" t="s">
        <v>425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346</v>
      </c>
      <c r="K3" s="36" t="s">
        <v>347</v>
      </c>
      <c r="L3" s="36" t="s">
        <v>348</v>
      </c>
      <c r="M3" s="36" t="s">
        <v>305</v>
      </c>
      <c r="N3" s="36" t="s">
        <v>339</v>
      </c>
      <c r="O3" s="36" t="s">
        <v>349</v>
      </c>
      <c r="P3" s="36" t="s">
        <v>341</v>
      </c>
      <c r="Q3" s="36" t="s">
        <v>92</v>
      </c>
      <c r="R3" s="36" t="s">
        <v>342</v>
      </c>
      <c r="S3" s="36" t="s">
        <v>350</v>
      </c>
      <c r="T3" s="36" t="s">
        <v>305</v>
      </c>
      <c r="U3" s="36" t="s">
        <v>351</v>
      </c>
      <c r="V3" s="36" t="s">
        <v>90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7">
    <dataValidation type="list" allowBlank="1" showInputMessage="1" showErrorMessage="1" sqref="D2:I3 Q2:Q3" xr:uid="{BB169D04-5A5B-481D-BD2C-71560D21535F}">
      <formula1>"Yes,No"</formula1>
    </dataValidation>
    <dataValidation type="list" allowBlank="1" showInputMessage="1" showErrorMessage="1" sqref="J2:J3" xr:uid="{4A3826AF-7254-495C-BEBC-3F323EA2C87D}">
      <formula1>"Ms,Mr,Dr,Miss,Mrs,Prof,Rev,Adv,Honorable"</formula1>
    </dataValidation>
    <dataValidation type="list" allowBlank="1" showInputMessage="1" showErrorMessage="1" sqref="N2:N3" xr:uid="{F982BA19-EEA6-45AC-8A6E-E813B802787D}">
      <formula1>"African,Asian,Coloured,White,Other"</formula1>
    </dataValidation>
    <dataValidation type="list" allowBlank="1" showInputMessage="1" showErrorMessage="1" sqref="O2:O3" xr:uid="{76A667A8-2B5B-43EC-816B-D731AA0010D7}">
      <formula1>"Single,Married / Civil Partnership,Widowed,Divorced,Separated,Other"</formula1>
    </dataValidation>
    <dataValidation type="list" allowBlank="1" showInputMessage="1" showErrorMessage="1" sqref="P2:P3" xr:uid="{FE30C889-C167-4151-96A0-2D206E891DD9}">
      <formula1>"ANC with Accrual,ANC without Accrual,In Community,Customary Union,Other"</formula1>
    </dataValidation>
    <dataValidation type="list" allowBlank="1" showInputMessage="1" showErrorMessage="1" sqref="U2:U3" xr:uid="{43E6CA37-94A1-41E3-8591-A9C16AADB817}">
      <formula1>"Female,Male"</formula1>
    </dataValidation>
    <dataValidation type="list" allowBlank="1" showInputMessage="1" showErrorMessage="1" sqref="V2:V1048576" xr:uid="{57467C3F-7191-4E96-B459-B86A1BFA06D5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311</v>
      </c>
      <c r="E1" s="36" t="s">
        <v>312</v>
      </c>
      <c r="F1" s="36" t="s">
        <v>313</v>
      </c>
    </row>
    <row r="2" spans="1:6">
      <c r="A2" s="48">
        <v>46</v>
      </c>
      <c r="B2" s="47" t="s">
        <v>527</v>
      </c>
      <c r="C2" s="36" t="s">
        <v>90</v>
      </c>
      <c r="D2" s="36" t="s">
        <v>314</v>
      </c>
      <c r="E2" s="36" t="s">
        <v>315</v>
      </c>
      <c r="F2" s="36" t="s">
        <v>316</v>
      </c>
    </row>
  </sheetData>
  <phoneticPr fontId="8" type="noConversion"/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308</v>
      </c>
    </row>
    <row r="2" spans="1:4">
      <c r="A2" s="48">
        <v>46</v>
      </c>
      <c r="B2" s="47" t="s">
        <v>527</v>
      </c>
      <c r="C2" s="35" t="s">
        <v>87</v>
      </c>
      <c r="D2" s="35" t="s">
        <v>310</v>
      </c>
    </row>
  </sheetData>
  <phoneticPr fontId="8" type="noConversion"/>
  <conditionalFormatting sqref="A2">
    <cfRule type="duplicateValues" dxfId="60" priority="1"/>
  </conditionalFormatting>
  <conditionalFormatting sqref="B2">
    <cfRule type="duplicateValues" dxfId="59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282</v>
      </c>
      <c r="F1" s="33" t="s">
        <v>283</v>
      </c>
      <c r="G1" s="33" t="s">
        <v>284</v>
      </c>
      <c r="H1" s="33" t="s">
        <v>285</v>
      </c>
      <c r="I1" s="33" t="s">
        <v>286</v>
      </c>
      <c r="J1" s="33"/>
    </row>
    <row r="2" spans="1:10">
      <c r="A2" s="29">
        <v>37</v>
      </c>
      <c r="B2" s="29" t="s">
        <v>546</v>
      </c>
      <c r="C2" s="29">
        <v>1</v>
      </c>
      <c r="D2" s="33" t="s">
        <v>287</v>
      </c>
      <c r="E2" s="33" t="s">
        <v>288</v>
      </c>
    </row>
    <row r="3" spans="1:10">
      <c r="A3" s="29">
        <v>38</v>
      </c>
      <c r="B3" s="29" t="s">
        <v>545</v>
      </c>
      <c r="C3" s="29">
        <v>1</v>
      </c>
      <c r="D3" s="33" t="s">
        <v>287</v>
      </c>
      <c r="E3" s="33" t="s">
        <v>288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A3" sqref="A3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517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531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533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534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535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509</v>
      </c>
      <c r="C8" s="117">
        <v>1</v>
      </c>
    </row>
    <row r="9" spans="1:28">
      <c r="A9" s="127">
        <v>2</v>
      </c>
      <c r="B9" s="127" t="s">
        <v>510</v>
      </c>
      <c r="C9" s="117">
        <v>1</v>
      </c>
    </row>
    <row r="10" spans="1:28">
      <c r="A10" s="127">
        <v>3</v>
      </c>
      <c r="B10" s="127" t="s">
        <v>511</v>
      </c>
      <c r="C10" s="117">
        <v>1</v>
      </c>
    </row>
    <row r="11" spans="1:28">
      <c r="A11" s="127">
        <v>4</v>
      </c>
      <c r="B11" s="127" t="s">
        <v>512</v>
      </c>
      <c r="C11" s="117">
        <v>1</v>
      </c>
    </row>
    <row r="12" spans="1:28">
      <c r="A12" s="127">
        <v>5</v>
      </c>
      <c r="B12" s="127" t="s">
        <v>513</v>
      </c>
      <c r="C12" s="117">
        <v>1</v>
      </c>
    </row>
    <row r="13" spans="1:28">
      <c r="A13" s="127">
        <v>6</v>
      </c>
      <c r="B13" s="127" t="s">
        <v>514</v>
      </c>
      <c r="C13" s="117">
        <v>1</v>
      </c>
    </row>
    <row r="14" spans="1:28">
      <c r="A14" s="127">
        <v>7</v>
      </c>
      <c r="B14" s="127" t="s">
        <v>515</v>
      </c>
      <c r="C14" s="117">
        <v>1</v>
      </c>
    </row>
    <row r="15" spans="1:28">
      <c r="A15" s="127">
        <v>8</v>
      </c>
      <c r="B15" s="127" t="s">
        <v>516</v>
      </c>
      <c r="C15" s="117">
        <v>1</v>
      </c>
    </row>
    <row r="16" spans="1:28">
      <c r="A16" s="127">
        <v>15</v>
      </c>
      <c r="B16" s="127" t="s">
        <v>518</v>
      </c>
      <c r="C16" s="117">
        <v>1</v>
      </c>
    </row>
    <row r="17" spans="1:3">
      <c r="A17" s="127">
        <v>16</v>
      </c>
      <c r="B17" s="127" t="s">
        <v>519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520</v>
      </c>
      <c r="C22" s="117">
        <v>1</v>
      </c>
    </row>
    <row r="23" spans="1:3">
      <c r="A23" s="134">
        <v>39</v>
      </c>
      <c r="B23" s="134" t="s">
        <v>521</v>
      </c>
      <c r="C23" s="117">
        <v>1</v>
      </c>
    </row>
    <row r="24" spans="1:3">
      <c r="A24" s="134">
        <v>40</v>
      </c>
      <c r="B24" s="134" t="s">
        <v>522</v>
      </c>
      <c r="C24" s="117">
        <v>1</v>
      </c>
    </row>
    <row r="25" spans="1:3">
      <c r="A25" s="134">
        <v>41</v>
      </c>
      <c r="B25" s="134" t="s">
        <v>523</v>
      </c>
      <c r="C25" s="117">
        <v>1</v>
      </c>
    </row>
  </sheetData>
  <conditionalFormatting sqref="A22">
    <cfRule type="duplicateValues" dxfId="58" priority="3"/>
  </conditionalFormatting>
  <conditionalFormatting sqref="B22">
    <cfRule type="duplicateValues" dxfId="57" priority="4"/>
  </conditionalFormatting>
  <conditionalFormatting sqref="B23:B25">
    <cfRule type="duplicateValues" dxfId="56" priority="1"/>
  </conditionalFormatting>
  <conditionalFormatting sqref="A23:A25">
    <cfRule type="duplicateValues" dxfId="55" priority="2"/>
  </conditionalFormatting>
  <conditionalFormatting sqref="B8:B21">
    <cfRule type="duplicateValues" dxfId="54" priority="45"/>
  </conditionalFormatting>
  <conditionalFormatting sqref="A8:A21">
    <cfRule type="duplicateValues" dxfId="53" priority="47"/>
  </conditionalFormatting>
  <dataValidations count="2">
    <dataValidation type="list" allowBlank="1" showInputMessage="1" showErrorMessage="1" sqref="Y3:Y10 Q2:Q10" xr:uid="{00000000-0002-0000-03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300-000001000000}">
      <formula1>"Yes,No"</formula1>
    </dataValidation>
  </dataValidations>
  <hyperlinks>
    <hyperlink ref="D5" r:id="rId1" xr:uid="{00000000-0004-0000-0300-000000000000}"/>
    <hyperlink ref="D6:D7" r:id="rId2" display="original2Ic@automationjdg.co.za" xr:uid="{00000000-0004-0000-0300-000001000000}"/>
    <hyperlink ref="D7" r:id="rId3" xr:uid="{00000000-0004-0000-0300-000002000000}"/>
    <hyperlink ref="D2:D4" r:id="rId4" display="original2Ic@automationjdg.co.za" xr:uid="{00000000-0004-0000-0300-000003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518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519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560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509</v>
      </c>
      <c r="C8" s="117">
        <v>1</v>
      </c>
    </row>
    <row r="9" spans="1:29">
      <c r="A9" s="127">
        <v>2</v>
      </c>
      <c r="B9" s="127" t="s">
        <v>510</v>
      </c>
      <c r="C9" s="117">
        <v>1</v>
      </c>
    </row>
    <row r="10" spans="1:29">
      <c r="A10" s="127">
        <v>3</v>
      </c>
      <c r="B10" s="127" t="s">
        <v>511</v>
      </c>
      <c r="C10" s="117">
        <v>1</v>
      </c>
    </row>
    <row r="11" spans="1:29">
      <c r="A11" s="127">
        <v>4</v>
      </c>
      <c r="B11" s="127" t="s">
        <v>512</v>
      </c>
      <c r="C11" s="117">
        <v>1</v>
      </c>
    </row>
    <row r="12" spans="1:29">
      <c r="A12" s="127">
        <v>5</v>
      </c>
      <c r="B12" s="127" t="s">
        <v>513</v>
      </c>
      <c r="C12" s="117">
        <v>1</v>
      </c>
    </row>
    <row r="13" spans="1:29">
      <c r="A13" s="127">
        <v>6</v>
      </c>
      <c r="B13" s="127" t="s">
        <v>514</v>
      </c>
      <c r="C13" s="117">
        <v>1</v>
      </c>
    </row>
    <row r="14" spans="1:29">
      <c r="A14" s="127">
        <v>7</v>
      </c>
      <c r="B14" s="127" t="s">
        <v>515</v>
      </c>
      <c r="C14" s="117">
        <v>1</v>
      </c>
    </row>
    <row r="15" spans="1:29">
      <c r="A15" s="127">
        <v>8</v>
      </c>
      <c r="B15" s="127" t="s">
        <v>516</v>
      </c>
      <c r="C15" s="117">
        <v>1</v>
      </c>
    </row>
    <row r="16" spans="1:29">
      <c r="A16" s="127">
        <v>9</v>
      </c>
      <c r="B16" s="127" t="s">
        <v>517</v>
      </c>
      <c r="C16" s="117">
        <v>1</v>
      </c>
    </row>
    <row r="17" spans="1:3">
      <c r="A17" s="127">
        <v>10</v>
      </c>
      <c r="B17" s="127" t="s">
        <v>531</v>
      </c>
      <c r="C17" s="117">
        <v>1</v>
      </c>
    </row>
    <row r="18" spans="1:3">
      <c r="A18" s="127">
        <v>11</v>
      </c>
      <c r="B18" s="127" t="s">
        <v>532</v>
      </c>
      <c r="C18" s="117">
        <v>1</v>
      </c>
    </row>
    <row r="19" spans="1:3">
      <c r="A19" s="127">
        <v>12</v>
      </c>
      <c r="B19" s="127" t="s">
        <v>533</v>
      </c>
      <c r="C19" s="117">
        <v>1</v>
      </c>
    </row>
    <row r="20" spans="1:3">
      <c r="A20" s="127">
        <v>13</v>
      </c>
      <c r="B20" s="127" t="s">
        <v>534</v>
      </c>
      <c r="C20" s="117">
        <v>1</v>
      </c>
    </row>
    <row r="21" spans="1:3">
      <c r="A21" s="127">
        <v>14</v>
      </c>
      <c r="B21" s="127" t="s">
        <v>535</v>
      </c>
      <c r="C21" s="117">
        <v>1</v>
      </c>
    </row>
    <row r="22" spans="1:3">
      <c r="A22" s="127">
        <v>31</v>
      </c>
      <c r="B22" s="127" t="s">
        <v>520</v>
      </c>
      <c r="C22" s="117">
        <v>1</v>
      </c>
    </row>
    <row r="23" spans="1:3">
      <c r="A23" s="134">
        <v>39</v>
      </c>
      <c r="B23" s="134" t="s">
        <v>521</v>
      </c>
      <c r="C23" s="117">
        <v>1</v>
      </c>
    </row>
    <row r="24" spans="1:3">
      <c r="A24" s="134">
        <v>40</v>
      </c>
      <c r="B24" s="134" t="s">
        <v>522</v>
      </c>
      <c r="C24" s="117">
        <v>1</v>
      </c>
    </row>
    <row r="25" spans="1:3">
      <c r="A25" s="134">
        <v>41</v>
      </c>
      <c r="B25" s="134" t="s">
        <v>523</v>
      </c>
      <c r="C25" s="117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28"/>
  </conditionalFormatting>
  <conditionalFormatting sqref="A8:A21">
    <cfRule type="duplicateValues" dxfId="47" priority="29"/>
  </conditionalFormatting>
  <dataValidations count="1">
    <dataValidation type="list" allowBlank="1" showInputMessage="1" showErrorMessage="1" sqref="D2:D1048576 F2:F1048576 H2:H1048576 J2:J1048576 L2:L1048576 N2:O1048576" xr:uid="{00000000-0002-0000-0400-000000000000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509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510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511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512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513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514</v>
      </c>
      <c r="C7" s="16">
        <v>1</v>
      </c>
      <c r="D7" s="16" t="s">
        <v>258</v>
      </c>
      <c r="E7" s="16" t="s">
        <v>187</v>
      </c>
    </row>
    <row r="8" spans="1:5" s="11" customFormat="1">
      <c r="A8" s="16">
        <v>7</v>
      </c>
      <c r="B8" s="16" t="s">
        <v>515</v>
      </c>
      <c r="C8" s="16">
        <v>1</v>
      </c>
      <c r="D8" s="16" t="s">
        <v>258</v>
      </c>
      <c r="E8" s="16" t="s">
        <v>187</v>
      </c>
    </row>
    <row r="9" spans="1:5" s="11" customFormat="1">
      <c r="A9" s="16">
        <v>8</v>
      </c>
      <c r="B9" s="16" t="s">
        <v>516</v>
      </c>
      <c r="C9" s="16">
        <v>1</v>
      </c>
      <c r="D9" s="16" t="s">
        <v>258</v>
      </c>
      <c r="E9" s="16" t="s">
        <v>187</v>
      </c>
    </row>
    <row r="10" spans="1:5">
      <c r="A10" s="16">
        <v>9</v>
      </c>
      <c r="B10" s="16" t="s">
        <v>517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531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533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534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535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518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519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560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536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537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538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520</v>
      </c>
      <c r="C22" s="16">
        <v>1</v>
      </c>
      <c r="D22" s="16" t="s">
        <v>277</v>
      </c>
      <c r="E22" s="16" t="s">
        <v>187</v>
      </c>
    </row>
    <row r="23" spans="1:5">
      <c r="A23" s="47">
        <v>39</v>
      </c>
      <c r="B23" s="47" t="s">
        <v>521</v>
      </c>
      <c r="C23" s="43" t="s">
        <v>87</v>
      </c>
      <c r="D23" s="44" t="s">
        <v>401</v>
      </c>
      <c r="E23" s="43" t="s">
        <v>187</v>
      </c>
    </row>
    <row r="24" spans="1:5">
      <c r="A24" s="47">
        <v>40</v>
      </c>
      <c r="B24" s="47" t="s">
        <v>522</v>
      </c>
      <c r="C24" s="43" t="s">
        <v>87</v>
      </c>
      <c r="D24" s="44" t="s">
        <v>401</v>
      </c>
      <c r="E24" s="43" t="s">
        <v>187</v>
      </c>
    </row>
    <row r="25" spans="1:5">
      <c r="A25" s="47">
        <v>41</v>
      </c>
      <c r="B25" s="47" t="s">
        <v>523</v>
      </c>
      <c r="C25" s="43" t="s">
        <v>87</v>
      </c>
      <c r="D25" s="44" t="s">
        <v>401</v>
      </c>
      <c r="E25" s="43" t="s">
        <v>187</v>
      </c>
    </row>
  </sheetData>
  <conditionalFormatting sqref="A23:A25">
    <cfRule type="duplicateValues" dxfId="46" priority="1"/>
  </conditionalFormatting>
  <conditionalFormatting sqref="B23:B25">
    <cfRule type="duplicateValues" dxfId="45" priority="2"/>
  </conditionalFormatting>
  <dataValidations count="1">
    <dataValidation type="list" allowBlank="1" showInputMessage="1" showErrorMessage="1" sqref="D2:D1048576" xr:uid="{00000000-0002-0000-05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2"/>
  <sheetViews>
    <sheetView tabSelected="1" zoomScale="80" zoomScaleNormal="80" workbookViewId="0">
      <pane xSplit="2" ySplit="1" topLeftCell="E49" activePane="bottomRight" state="frozen"/>
      <selection pane="topRight" activeCell="C1" sqref="C1"/>
      <selection pane="bottomLeft" activeCell="A2" sqref="A2"/>
      <selection pane="bottomRight" activeCell="B57" sqref="B57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124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307</v>
      </c>
    </row>
    <row r="2" spans="1:17" ht="30">
      <c r="A2" s="61">
        <v>1</v>
      </c>
      <c r="B2" s="127" t="s">
        <v>509</v>
      </c>
      <c r="C2" s="70" t="s">
        <v>259</v>
      </c>
      <c r="D2" s="127" t="s">
        <v>121</v>
      </c>
      <c r="E2" s="127" t="s">
        <v>508</v>
      </c>
      <c r="F2" s="127" t="s">
        <v>9</v>
      </c>
      <c r="G2" s="129" t="s">
        <v>108</v>
      </c>
      <c r="H2" s="129" t="s">
        <v>86</v>
      </c>
      <c r="I2" s="138" t="s">
        <v>306</v>
      </c>
      <c r="J2" s="129" t="s">
        <v>304</v>
      </c>
      <c r="K2" s="130" t="s">
        <v>214</v>
      </c>
      <c r="L2" s="127"/>
      <c r="M2" s="127"/>
      <c r="N2" s="127"/>
      <c r="O2" s="127"/>
      <c r="P2" s="127"/>
    </row>
    <row r="3" spans="1:17" ht="30">
      <c r="A3" s="61">
        <v>2</v>
      </c>
      <c r="B3" s="127" t="s">
        <v>510</v>
      </c>
      <c r="C3" s="70" t="s">
        <v>263</v>
      </c>
      <c r="D3" s="127" t="s">
        <v>120</v>
      </c>
      <c r="E3" s="127" t="s">
        <v>508</v>
      </c>
      <c r="F3" s="127" t="s">
        <v>9</v>
      </c>
      <c r="G3" s="129" t="s">
        <v>108</v>
      </c>
      <c r="H3" s="129" t="s">
        <v>86</v>
      </c>
      <c r="I3" s="138" t="s">
        <v>306</v>
      </c>
      <c r="J3" s="129" t="s">
        <v>304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61">
        <v>3</v>
      </c>
      <c r="B4" s="127" t="s">
        <v>511</v>
      </c>
      <c r="C4" s="70" t="s">
        <v>262</v>
      </c>
      <c r="D4" s="127" t="s">
        <v>119</v>
      </c>
      <c r="E4" s="127" t="s">
        <v>508</v>
      </c>
      <c r="F4" s="127" t="s">
        <v>9</v>
      </c>
      <c r="G4" s="129" t="s">
        <v>108</v>
      </c>
      <c r="H4" s="129" t="s">
        <v>86</v>
      </c>
      <c r="I4" s="138" t="s">
        <v>306</v>
      </c>
      <c r="J4" s="129" t="s">
        <v>304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61">
        <v>4</v>
      </c>
      <c r="B5" s="127" t="s">
        <v>512</v>
      </c>
      <c r="C5" s="70" t="s">
        <v>261</v>
      </c>
      <c r="D5" s="127" t="s">
        <v>118</v>
      </c>
      <c r="E5" s="127" t="s">
        <v>508</v>
      </c>
      <c r="F5" s="127" t="s">
        <v>9</v>
      </c>
      <c r="G5" s="129" t="s">
        <v>108</v>
      </c>
      <c r="H5" s="129" t="s">
        <v>86</v>
      </c>
      <c r="I5" s="138" t="s">
        <v>306</v>
      </c>
      <c r="J5" s="129" t="s">
        <v>304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61">
        <v>5</v>
      </c>
      <c r="B6" s="127" t="s">
        <v>513</v>
      </c>
      <c r="C6" s="70" t="s">
        <v>260</v>
      </c>
      <c r="D6" s="127" t="s">
        <v>125</v>
      </c>
      <c r="E6" s="127" t="s">
        <v>508</v>
      </c>
      <c r="F6" s="127" t="s">
        <v>9</v>
      </c>
      <c r="G6" s="129" t="s">
        <v>108</v>
      </c>
      <c r="H6" s="129" t="s">
        <v>86</v>
      </c>
      <c r="I6" s="138" t="s">
        <v>306</v>
      </c>
      <c r="J6" s="129" t="s">
        <v>304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514</v>
      </c>
      <c r="C7" s="70" t="s">
        <v>264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304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515</v>
      </c>
      <c r="C8" s="70" t="s">
        <v>264</v>
      </c>
      <c r="D8" s="127" t="s">
        <v>120</v>
      </c>
      <c r="E8" s="127" t="s">
        <v>508</v>
      </c>
      <c r="F8" s="127" t="s">
        <v>9</v>
      </c>
      <c r="G8" s="129" t="s">
        <v>86</v>
      </c>
      <c r="H8" s="129" t="s">
        <v>140</v>
      </c>
      <c r="I8" s="129" t="s">
        <v>304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516</v>
      </c>
      <c r="C9" s="70" t="s">
        <v>264</v>
      </c>
      <c r="D9" s="127" t="s">
        <v>119</v>
      </c>
      <c r="E9" s="127" t="s">
        <v>508</v>
      </c>
      <c r="F9" s="127" t="s">
        <v>9</v>
      </c>
      <c r="G9" s="129" t="s">
        <v>86</v>
      </c>
      <c r="H9" s="129" t="s">
        <v>140</v>
      </c>
      <c r="I9" s="129" t="s">
        <v>304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61">
        <v>9</v>
      </c>
      <c r="B10" s="127" t="s">
        <v>517</v>
      </c>
      <c r="C10" s="70" t="s">
        <v>265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304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61">
        <v>10</v>
      </c>
      <c r="B11" s="127" t="s">
        <v>531</v>
      </c>
      <c r="C11" s="70" t="s">
        <v>265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304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61">
        <v>11</v>
      </c>
      <c r="B12" s="127" t="s">
        <v>532</v>
      </c>
      <c r="C12" s="70" t="s">
        <v>265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304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533</v>
      </c>
      <c r="C13" s="70" t="s">
        <v>265</v>
      </c>
      <c r="D13" s="127" t="s">
        <v>533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304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534</v>
      </c>
      <c r="C14" s="70" t="s">
        <v>265</v>
      </c>
      <c r="D14" s="127" t="s">
        <v>534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304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535</v>
      </c>
      <c r="C15" s="70" t="s">
        <v>265</v>
      </c>
      <c r="D15" s="127" t="s">
        <v>563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304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61">
        <v>15</v>
      </c>
      <c r="B16" s="127" t="s">
        <v>518</v>
      </c>
      <c r="C16" s="70" t="s">
        <v>266</v>
      </c>
      <c r="D16" s="127" t="s">
        <v>562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306</v>
      </c>
      <c r="K16" s="59" t="s">
        <v>304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519</v>
      </c>
      <c r="C17" s="70" t="s">
        <v>266</v>
      </c>
      <c r="D17" s="127" t="s">
        <v>561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306</v>
      </c>
      <c r="K17" s="59" t="s">
        <v>304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560</v>
      </c>
      <c r="C18" s="70" t="s">
        <v>266</v>
      </c>
      <c r="D18" s="127" t="s">
        <v>560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306</v>
      </c>
      <c r="K18" s="59" t="s">
        <v>304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536</v>
      </c>
      <c r="C19" s="70" t="s">
        <v>266</v>
      </c>
      <c r="D19" s="127" t="s">
        <v>536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306</v>
      </c>
      <c r="K19" s="59" t="s">
        <v>304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537</v>
      </c>
      <c r="C20" s="70" t="s">
        <v>266</v>
      </c>
      <c r="D20" s="127" t="s">
        <v>537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306</v>
      </c>
      <c r="K20" s="59" t="s">
        <v>304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538</v>
      </c>
      <c r="C21" s="70" t="s">
        <v>266</v>
      </c>
      <c r="D21" s="127" t="s">
        <v>538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306</v>
      </c>
      <c r="K21" s="59" t="s">
        <v>304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539</v>
      </c>
      <c r="C22" s="70" t="s">
        <v>270</v>
      </c>
      <c r="D22" s="127" t="s">
        <v>269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540</v>
      </c>
      <c r="C23" s="70" t="s">
        <v>270</v>
      </c>
      <c r="D23" s="127" t="s">
        <v>269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559</v>
      </c>
      <c r="C24" s="70" t="s">
        <v>270</v>
      </c>
      <c r="D24" s="127" t="s">
        <v>269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558</v>
      </c>
      <c r="C25" s="70" t="s">
        <v>270</v>
      </c>
      <c r="D25" s="127" t="s">
        <v>269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557</v>
      </c>
      <c r="C26" s="70" t="s">
        <v>270</v>
      </c>
      <c r="D26" s="127" t="s">
        <v>269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61">
        <v>26</v>
      </c>
      <c r="B27" s="127" t="s">
        <v>556</v>
      </c>
      <c r="C27" s="71" t="s">
        <v>267</v>
      </c>
      <c r="D27" s="127" t="s">
        <v>556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274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555</v>
      </c>
      <c r="C28" s="71" t="s">
        <v>267</v>
      </c>
      <c r="D28" s="127" t="s">
        <v>555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274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554</v>
      </c>
      <c r="C29" s="71" t="s">
        <v>267</v>
      </c>
      <c r="D29" s="127" t="s">
        <v>554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274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553</v>
      </c>
      <c r="C30" s="71" t="s">
        <v>267</v>
      </c>
      <c r="D30" s="127" t="s">
        <v>553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274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552</v>
      </c>
      <c r="C31" s="71" t="s">
        <v>267</v>
      </c>
      <c r="D31" s="127" t="s">
        <v>552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274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61">
        <v>31</v>
      </c>
      <c r="B32" s="127" t="s">
        <v>520</v>
      </c>
      <c r="C32" s="71" t="s">
        <v>276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274</v>
      </c>
      <c r="L32" s="129" t="s">
        <v>86</v>
      </c>
      <c r="M32" s="129" t="s">
        <v>88</v>
      </c>
      <c r="N32" s="130" t="s">
        <v>109</v>
      </c>
      <c r="O32" s="130" t="s">
        <v>304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551</v>
      </c>
      <c r="C33" s="70" t="s">
        <v>267</v>
      </c>
      <c r="D33" s="127" t="s">
        <v>551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550</v>
      </c>
      <c r="C34" s="70" t="s">
        <v>267</v>
      </c>
      <c r="D34" s="127" t="s">
        <v>550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549</v>
      </c>
      <c r="C35" s="70" t="s">
        <v>279</v>
      </c>
      <c r="D35" s="127" t="s">
        <v>549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548</v>
      </c>
      <c r="C36" s="70" t="s">
        <v>278</v>
      </c>
      <c r="D36" s="127" t="s">
        <v>548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547</v>
      </c>
      <c r="C37" s="70" t="s">
        <v>278</v>
      </c>
      <c r="D37" s="127" t="s">
        <v>547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546</v>
      </c>
      <c r="C38" s="70" t="s">
        <v>280</v>
      </c>
      <c r="D38" s="127" t="s">
        <v>546</v>
      </c>
      <c r="E38" s="128" t="s">
        <v>199</v>
      </c>
      <c r="F38" s="127" t="s">
        <v>9</v>
      </c>
      <c r="G38" s="132" t="s">
        <v>86</v>
      </c>
      <c r="H38" s="132" t="s">
        <v>281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545</v>
      </c>
      <c r="C39" s="70" t="s">
        <v>280</v>
      </c>
      <c r="D39" s="127" t="s">
        <v>545</v>
      </c>
      <c r="E39" s="128" t="s">
        <v>199</v>
      </c>
      <c r="F39" s="127" t="s">
        <v>9</v>
      </c>
      <c r="G39" s="132" t="s">
        <v>86</v>
      </c>
      <c r="H39" s="132" t="s">
        <v>281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521</v>
      </c>
      <c r="C40" s="70"/>
      <c r="D40" s="134" t="s">
        <v>521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8" t="s">
        <v>306</v>
      </c>
      <c r="P40" s="132" t="s">
        <v>304</v>
      </c>
      <c r="Q40" s="132" t="s">
        <v>214</v>
      </c>
    </row>
    <row r="41" spans="1:17">
      <c r="A41" s="62">
        <v>40</v>
      </c>
      <c r="B41" s="134" t="s">
        <v>522</v>
      </c>
      <c r="C41" s="70"/>
      <c r="D41" s="134" t="s">
        <v>522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8" t="s">
        <v>306</v>
      </c>
      <c r="P41" s="138" t="s">
        <v>304</v>
      </c>
      <c r="Q41" s="132" t="s">
        <v>214</v>
      </c>
    </row>
    <row r="42" spans="1:17">
      <c r="A42" s="62">
        <v>41</v>
      </c>
      <c r="B42" s="134" t="s">
        <v>523</v>
      </c>
      <c r="C42" s="70"/>
      <c r="D42" s="134" t="s">
        <v>523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8" t="s">
        <v>306</v>
      </c>
      <c r="P42" s="132" t="s">
        <v>304</v>
      </c>
      <c r="Q42" s="132" t="s">
        <v>214</v>
      </c>
    </row>
    <row r="43" spans="1:17">
      <c r="A43" s="63">
        <v>42</v>
      </c>
      <c r="B43" s="133" t="s">
        <v>524</v>
      </c>
      <c r="C43" s="70"/>
      <c r="D43" s="133" t="s">
        <v>524</v>
      </c>
      <c r="E43" s="128" t="s">
        <v>199</v>
      </c>
      <c r="F43" s="127" t="s">
        <v>9</v>
      </c>
      <c r="G43" s="133" t="s">
        <v>293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525</v>
      </c>
      <c r="C44" s="70"/>
      <c r="D44" s="133" t="s">
        <v>525</v>
      </c>
      <c r="E44" s="128"/>
      <c r="F44" s="127" t="s">
        <v>9</v>
      </c>
      <c r="G44" s="133" t="s">
        <v>294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544</v>
      </c>
      <c r="C45" s="70"/>
      <c r="D45" s="133" t="s">
        <v>289</v>
      </c>
      <c r="E45" s="128" t="s">
        <v>199</v>
      </c>
      <c r="F45" s="127" t="s">
        <v>9</v>
      </c>
      <c r="G45" s="133" t="s">
        <v>295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63">
        <v>45</v>
      </c>
      <c r="B46" s="136" t="s">
        <v>526</v>
      </c>
      <c r="C46" s="70"/>
      <c r="D46" s="136" t="s">
        <v>290</v>
      </c>
      <c r="E46" s="128" t="s">
        <v>199</v>
      </c>
      <c r="F46" s="127" t="s">
        <v>9</v>
      </c>
      <c r="G46" s="136" t="s">
        <v>296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527</v>
      </c>
      <c r="C47" s="70"/>
      <c r="D47" s="134" t="s">
        <v>527</v>
      </c>
      <c r="E47" s="128" t="s">
        <v>199</v>
      </c>
      <c r="F47" s="127" t="s">
        <v>9</v>
      </c>
      <c r="G47" s="132" t="s">
        <v>157</v>
      </c>
      <c r="H47" s="132" t="s">
        <v>297</v>
      </c>
      <c r="I47" s="132" t="s">
        <v>298</v>
      </c>
      <c r="J47" s="132" t="s">
        <v>299</v>
      </c>
      <c r="K47" s="132" t="s">
        <v>300</v>
      </c>
      <c r="L47" s="132" t="s">
        <v>301</v>
      </c>
      <c r="M47" s="132" t="s">
        <v>86</v>
      </c>
      <c r="N47" s="132" t="s">
        <v>291</v>
      </c>
      <c r="O47" s="132" t="s">
        <v>292</v>
      </c>
    </row>
    <row r="48" spans="1:17">
      <c r="A48" s="65">
        <v>47</v>
      </c>
      <c r="B48" s="137" t="s">
        <v>425</v>
      </c>
      <c r="C48" s="70"/>
      <c r="D48" s="134" t="s">
        <v>437</v>
      </c>
      <c r="E48" s="128" t="s">
        <v>139</v>
      </c>
      <c r="F48" s="127" t="s">
        <v>9</v>
      </c>
      <c r="G48" s="132" t="s">
        <v>157</v>
      </c>
      <c r="H48" s="132" t="s">
        <v>297</v>
      </c>
      <c r="I48" s="132" t="s">
        <v>298</v>
      </c>
      <c r="J48" s="132" t="s">
        <v>299</v>
      </c>
      <c r="K48" s="132" t="s">
        <v>300</v>
      </c>
      <c r="L48" s="132" t="s">
        <v>301</v>
      </c>
    </row>
    <row r="49" spans="1:16">
      <c r="A49" s="62">
        <v>48</v>
      </c>
      <c r="B49" s="137" t="s">
        <v>543</v>
      </c>
      <c r="C49" s="70"/>
      <c r="D49" s="137" t="s">
        <v>543</v>
      </c>
      <c r="E49" s="128"/>
      <c r="F49" s="127" t="s">
        <v>9</v>
      </c>
      <c r="G49" s="132" t="s">
        <v>302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528</v>
      </c>
      <c r="C50" s="69">
        <v>215</v>
      </c>
      <c r="D50" s="126" t="s">
        <v>528</v>
      </c>
      <c r="E50" s="128" t="s">
        <v>508</v>
      </c>
      <c r="F50" s="127" t="s">
        <v>9</v>
      </c>
      <c r="G50" s="58" t="s">
        <v>303</v>
      </c>
      <c r="H50" s="126"/>
    </row>
    <row r="51" spans="1:16" s="57" customFormat="1">
      <c r="A51" s="66">
        <v>50</v>
      </c>
      <c r="B51" s="126" t="s">
        <v>529</v>
      </c>
      <c r="C51" s="69">
        <v>216</v>
      </c>
      <c r="D51" s="126" t="s">
        <v>529</v>
      </c>
      <c r="E51" s="128" t="s">
        <v>508</v>
      </c>
      <c r="F51" s="127" t="s">
        <v>9</v>
      </c>
      <c r="G51" s="58" t="s">
        <v>303</v>
      </c>
      <c r="H51" s="126"/>
    </row>
    <row r="52" spans="1:16" s="57" customFormat="1">
      <c r="A52" s="66">
        <v>51</v>
      </c>
      <c r="B52" s="126" t="s">
        <v>530</v>
      </c>
      <c r="C52" s="69">
        <v>217</v>
      </c>
      <c r="D52" s="126" t="s">
        <v>530</v>
      </c>
      <c r="E52" s="128" t="s">
        <v>508</v>
      </c>
      <c r="F52" s="127" t="s">
        <v>9</v>
      </c>
      <c r="G52" s="58" t="s">
        <v>303</v>
      </c>
      <c r="H52" s="126"/>
    </row>
    <row r="53" spans="1:16" s="133" customFormat="1">
      <c r="A53" s="64">
        <v>52</v>
      </c>
      <c r="B53" s="133" t="s">
        <v>542</v>
      </c>
      <c r="C53" s="64"/>
      <c r="D53" s="133" t="s">
        <v>542</v>
      </c>
      <c r="E53" s="133" t="s">
        <v>139</v>
      </c>
      <c r="F53" s="127" t="s">
        <v>9</v>
      </c>
      <c r="G53" s="132" t="s">
        <v>414</v>
      </c>
      <c r="H53" s="132" t="s">
        <v>415</v>
      </c>
      <c r="I53" s="132" t="s">
        <v>416</v>
      </c>
    </row>
    <row r="54" spans="1:16" s="133" customFormat="1">
      <c r="A54" s="64">
        <v>53</v>
      </c>
      <c r="B54" s="133" t="s">
        <v>662</v>
      </c>
      <c r="C54" s="64"/>
      <c r="D54" s="133" t="s">
        <v>541</v>
      </c>
      <c r="E54" s="133" t="s">
        <v>139</v>
      </c>
      <c r="F54" s="127" t="s">
        <v>9</v>
      </c>
      <c r="G54" s="132" t="s">
        <v>414</v>
      </c>
      <c r="H54" s="132" t="s">
        <v>31</v>
      </c>
      <c r="I54" s="132" t="s">
        <v>415</v>
      </c>
      <c r="J54" s="132" t="s">
        <v>416</v>
      </c>
    </row>
    <row r="55" spans="1:16">
      <c r="A55" s="69">
        <v>54</v>
      </c>
      <c r="B55" s="67" t="s">
        <v>622</v>
      </c>
      <c r="C55" s="69"/>
      <c r="D55" s="67" t="s">
        <v>622</v>
      </c>
      <c r="E55" s="57"/>
      <c r="F55" s="127" t="s">
        <v>9</v>
      </c>
      <c r="G55" s="58" t="s">
        <v>414</v>
      </c>
      <c r="H55" s="58" t="s">
        <v>415</v>
      </c>
      <c r="I55" s="58" t="s">
        <v>416</v>
      </c>
      <c r="J55" s="58" t="s">
        <v>31</v>
      </c>
      <c r="K55" s="58" t="s">
        <v>582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621</v>
      </c>
      <c r="C56" s="69"/>
      <c r="D56" s="67" t="s">
        <v>621</v>
      </c>
      <c r="E56" s="57"/>
      <c r="F56" s="127" t="s">
        <v>9</v>
      </c>
      <c r="G56" s="58" t="s">
        <v>414</v>
      </c>
      <c r="H56" s="58" t="s">
        <v>415</v>
      </c>
      <c r="I56" s="58" t="s">
        <v>416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623</v>
      </c>
      <c r="C57" s="69"/>
      <c r="D57" s="67" t="s">
        <v>623</v>
      </c>
      <c r="E57" s="57"/>
      <c r="F57" s="127" t="s">
        <v>9</v>
      </c>
      <c r="G57" s="58" t="s">
        <v>414</v>
      </c>
      <c r="H57" s="58" t="s">
        <v>415</v>
      </c>
      <c r="I57" s="58" t="s">
        <v>416</v>
      </c>
      <c r="J57" s="58" t="s">
        <v>31</v>
      </c>
      <c r="K57" s="58" t="s">
        <v>415</v>
      </c>
      <c r="L57" s="57"/>
      <c r="M57" s="57"/>
      <c r="N57" s="57"/>
      <c r="O57" s="57"/>
    </row>
    <row r="58" spans="1:16">
      <c r="A58" s="69">
        <v>57</v>
      </c>
      <c r="B58" s="67" t="s">
        <v>624</v>
      </c>
      <c r="C58" s="69">
        <v>265</v>
      </c>
      <c r="D58" s="67" t="s">
        <v>624</v>
      </c>
      <c r="E58" s="68" t="s">
        <v>508</v>
      </c>
      <c r="F58" s="127" t="s">
        <v>9</v>
      </c>
      <c r="G58" s="58" t="s">
        <v>157</v>
      </c>
      <c r="H58" s="58" t="s">
        <v>583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625</v>
      </c>
      <c r="C59" s="69">
        <v>271</v>
      </c>
      <c r="D59" s="67" t="s">
        <v>625</v>
      </c>
      <c r="E59" s="68" t="s">
        <v>508</v>
      </c>
      <c r="F59" s="127" t="s">
        <v>9</v>
      </c>
      <c r="G59" s="58" t="s">
        <v>583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626</v>
      </c>
      <c r="C60" s="69">
        <v>266</v>
      </c>
      <c r="D60" s="67" t="s">
        <v>626</v>
      </c>
      <c r="E60" s="68" t="s">
        <v>508</v>
      </c>
      <c r="F60" s="127" t="s">
        <v>9</v>
      </c>
      <c r="G60" s="58" t="s">
        <v>583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627</v>
      </c>
      <c r="C61" s="69">
        <v>270</v>
      </c>
      <c r="D61" s="67" t="s">
        <v>627</v>
      </c>
      <c r="E61" s="68" t="s">
        <v>508</v>
      </c>
      <c r="F61" s="127" t="s">
        <v>9</v>
      </c>
      <c r="G61" s="58" t="s">
        <v>31</v>
      </c>
      <c r="H61" s="67" t="s">
        <v>584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628</v>
      </c>
      <c r="C62" s="69"/>
      <c r="D62" s="67" t="s">
        <v>628</v>
      </c>
      <c r="E62" s="68" t="s">
        <v>508</v>
      </c>
      <c r="F62" s="127" t="s">
        <v>9</v>
      </c>
      <c r="G62" s="58" t="s">
        <v>31</v>
      </c>
      <c r="H62" s="67" t="s">
        <v>585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629</v>
      </c>
      <c r="C63" s="69">
        <v>305</v>
      </c>
      <c r="D63" s="67" t="s">
        <v>586</v>
      </c>
      <c r="E63" s="68" t="s">
        <v>199</v>
      </c>
      <c r="F63" s="127" t="s">
        <v>9</v>
      </c>
      <c r="G63" s="58" t="s">
        <v>587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596</v>
      </c>
      <c r="C64" s="69">
        <v>305</v>
      </c>
      <c r="D64" s="67" t="s">
        <v>586</v>
      </c>
      <c r="E64" s="68" t="s">
        <v>199</v>
      </c>
      <c r="F64" s="127" t="s">
        <v>9</v>
      </c>
      <c r="G64" s="58" t="s">
        <v>587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630</v>
      </c>
      <c r="C65" s="69">
        <v>309</v>
      </c>
      <c r="D65" s="67" t="s">
        <v>630</v>
      </c>
      <c r="E65" s="68" t="s">
        <v>199</v>
      </c>
      <c r="F65" s="127" t="s">
        <v>9</v>
      </c>
      <c r="G65" s="58" t="s">
        <v>588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631</v>
      </c>
      <c r="C66" s="69">
        <v>312</v>
      </c>
      <c r="D66" s="67" t="s">
        <v>631</v>
      </c>
      <c r="E66" s="67" t="s">
        <v>199</v>
      </c>
      <c r="F66" s="127" t="s">
        <v>9</v>
      </c>
      <c r="G66" s="57" t="s">
        <v>589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632</v>
      </c>
      <c r="C67" s="69">
        <v>315</v>
      </c>
      <c r="D67" s="67" t="s">
        <v>632</v>
      </c>
      <c r="E67" s="67" t="s">
        <v>199</v>
      </c>
      <c r="F67" s="127" t="s">
        <v>9</v>
      </c>
      <c r="G67" s="68" t="s">
        <v>590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633</v>
      </c>
      <c r="C68" s="69">
        <v>318</v>
      </c>
      <c r="D68" s="67" t="s">
        <v>633</v>
      </c>
      <c r="E68" s="67" t="s">
        <v>199</v>
      </c>
      <c r="F68" s="127" t="s">
        <v>9</v>
      </c>
      <c r="G68" s="57" t="s">
        <v>590</v>
      </c>
      <c r="H68" s="67" t="s">
        <v>591</v>
      </c>
      <c r="I68" s="57"/>
      <c r="J68" s="57"/>
      <c r="K68" s="57"/>
      <c r="L68" s="57"/>
    </row>
    <row r="69" spans="1:12">
      <c r="A69" s="69">
        <v>68</v>
      </c>
      <c r="B69" s="67" t="s">
        <v>634</v>
      </c>
      <c r="C69" s="69">
        <v>331</v>
      </c>
      <c r="D69" s="126" t="s">
        <v>634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635</v>
      </c>
      <c r="C70" s="69">
        <v>335</v>
      </c>
      <c r="D70" s="67" t="s">
        <v>635</v>
      </c>
      <c r="E70" s="57"/>
      <c r="F70" s="127" t="s">
        <v>9</v>
      </c>
      <c r="G70" s="58" t="s">
        <v>31</v>
      </c>
      <c r="H70" s="57" t="s">
        <v>592</v>
      </c>
      <c r="I70" s="57"/>
      <c r="J70" s="57"/>
      <c r="K70" s="57"/>
      <c r="L70" s="57"/>
    </row>
    <row r="71" spans="1:12">
      <c r="A71" s="66">
        <v>70</v>
      </c>
      <c r="B71" s="67" t="s">
        <v>636</v>
      </c>
      <c r="C71" s="69">
        <v>265</v>
      </c>
      <c r="D71" s="67" t="s">
        <v>636</v>
      </c>
      <c r="E71" s="68" t="s">
        <v>593</v>
      </c>
      <c r="F71" s="127" t="s">
        <v>9</v>
      </c>
      <c r="G71" s="58" t="s">
        <v>414</v>
      </c>
      <c r="H71" s="58" t="s">
        <v>415</v>
      </c>
      <c r="I71" s="58" t="s">
        <v>416</v>
      </c>
      <c r="J71" s="58" t="s">
        <v>31</v>
      </c>
      <c r="K71" s="58" t="s">
        <v>594</v>
      </c>
      <c r="L71" s="58" t="s">
        <v>595</v>
      </c>
    </row>
    <row r="72" spans="1:12">
      <c r="A72" s="62">
        <v>71</v>
      </c>
      <c r="B72" s="134" t="s">
        <v>652</v>
      </c>
      <c r="F72" s="127" t="s">
        <v>8</v>
      </c>
      <c r="G72" s="144" t="s">
        <v>653</v>
      </c>
    </row>
  </sheetData>
  <conditionalFormatting sqref="B53:B54">
    <cfRule type="duplicateValues" dxfId="44" priority="8"/>
  </conditionalFormatting>
  <conditionalFormatting sqref="B33:B49 B1:B31 B55:B1048576">
    <cfRule type="duplicateValues" dxfId="43" priority="11"/>
  </conditionalFormatting>
  <conditionalFormatting sqref="A32">
    <cfRule type="duplicateValues" dxfId="42" priority="5"/>
  </conditionalFormatting>
  <conditionalFormatting sqref="B32">
    <cfRule type="duplicateValues" dxfId="41" priority="6"/>
  </conditionalFormatting>
  <conditionalFormatting sqref="B50:B52">
    <cfRule type="duplicateValues" dxfId="40" priority="4"/>
  </conditionalFormatting>
  <conditionalFormatting sqref="D47">
    <cfRule type="duplicateValues" dxfId="39" priority="1"/>
  </conditionalFormatting>
  <conditionalFormatting sqref="A53:A54 A2:A31 A33:A49">
    <cfRule type="duplicateValues" dxfId="38" priority="12"/>
  </conditionalFormatting>
  <hyperlinks>
    <hyperlink ref="H3" location="'Login_magento++'!A1" display="Login_magento" xr:uid="{00000000-0004-0000-0700-000009000000}"/>
    <hyperlink ref="G3" location="'accountCreation++'!A1" display="accountCreation" xr:uid="{00000000-0004-0000-0700-00000B000000}"/>
    <hyperlink ref="H4" location="'Login_magento++'!A1" display="Login_magento" xr:uid="{00000000-0004-0000-0700-00000C000000}"/>
    <hyperlink ref="G4" location="'accountCreation++'!A1" display="accountCreation" xr:uid="{00000000-0004-0000-0700-00000E000000}"/>
    <hyperlink ref="H5" location="'Login_magento++'!A1" display="Login_magento" xr:uid="{00000000-0004-0000-0700-00000F000000}"/>
    <hyperlink ref="G5" location="'accountCreation++'!A1" display="accountCreation" xr:uid="{00000000-0004-0000-0700-000011000000}"/>
    <hyperlink ref="H6" location="'Login_magento++'!A1" display="Login_magento" xr:uid="{00000000-0004-0000-0700-000012000000}"/>
    <hyperlink ref="G6" location="'accountCreation++'!A1" display="accountCreation" xr:uid="{00000000-0004-0000-0700-000014000000}"/>
    <hyperlink ref="G7" location="'Login_magento++'!A1" display="Login_magento" xr:uid="{00000000-0004-0000-0700-000015000000}"/>
    <hyperlink ref="G8:G9" location="'Login_magento++'!A1" display="Login_magento" xr:uid="{00000000-0004-0000-0700-000016000000}"/>
    <hyperlink ref="H7" location="'CreateaccountBackend++'!A1" display="CreateaccountBackend" xr:uid="{00000000-0004-0000-0700-000017000000}"/>
    <hyperlink ref="H8:H9" location="'CreateaccountBackend++'!A1" display="CreateaccountBackend" xr:uid="{00000000-0004-0000-0700-000018000000}"/>
    <hyperlink ref="J8:J9" location="'SapCustomer++'!A1" display="SapCustomer" xr:uid="{00000000-0004-0000-0700-000019000000}"/>
    <hyperlink ref="J7" location="'SapCustomer++'!A1" display="SapCustomer" xr:uid="{00000000-0004-0000-0700-00001A000000}"/>
    <hyperlink ref="G10:G14" location="'Login_magento++'!A1" display="Login_magento" xr:uid="{00000000-0004-0000-0700-00001E000000}"/>
    <hyperlink ref="H10" location="'adminUserUpdate++'!A1" display="adminUserUpdate" xr:uid="{00000000-0004-0000-0700-00001F000000}"/>
    <hyperlink ref="H11:H14" location="'adminUserUpdate++'!A1" display="adminUserUpdate" xr:uid="{00000000-0004-0000-0700-000020000000}"/>
    <hyperlink ref="G15" location="'Login_magento++'!A1" display="Login_magento" xr:uid="{00000000-0004-0000-0700-000021000000}"/>
    <hyperlink ref="H15" location="'adminUserUpdate++'!A1" display="adminUserUpdate" xr:uid="{00000000-0004-0000-0700-000022000000}"/>
    <hyperlink ref="G16" location="'ic_login++'!A1" display="ic_login" xr:uid="{00000000-0004-0000-0700-000023000000}"/>
    <hyperlink ref="H16" location="'ICUpdateUser++'!A1" display="ICUpdateUser" xr:uid="{00000000-0004-0000-0700-000024000000}"/>
    <hyperlink ref="I16" location="'Login_magento++'!A1" display="Login_magento" xr:uid="{00000000-0004-0000-0700-000025000000}"/>
    <hyperlink ref="G17" location="'ic_login++'!A1" display="ic_login" xr:uid="{00000000-0004-0000-0700-000026000000}"/>
    <hyperlink ref="G18" location="'ic_login++'!A1" display="ic_login" xr:uid="{00000000-0004-0000-0700-000027000000}"/>
    <hyperlink ref="G19" location="'ic_login++'!A1" display="ic_login" xr:uid="{00000000-0004-0000-0700-000028000000}"/>
    <hyperlink ref="G20" location="'ic_login++'!A1" display="ic_login" xr:uid="{00000000-0004-0000-0700-000029000000}"/>
    <hyperlink ref="H17" location="'ICUpdateUser++'!A1" display="ICUpdateUser" xr:uid="{00000000-0004-0000-0700-00002A000000}"/>
    <hyperlink ref="H18" location="'ICUpdateUser++'!A1" display="ICUpdateUser" xr:uid="{00000000-0004-0000-0700-00002B000000}"/>
    <hyperlink ref="H19" location="'ICUpdateUser++'!A1" display="ICUpdateUser" xr:uid="{00000000-0004-0000-0700-00002C000000}"/>
    <hyperlink ref="H20" location="'ICUpdateUser++'!A1" display="ICUpdateUser" xr:uid="{00000000-0004-0000-0700-00002D000000}"/>
    <hyperlink ref="I17" location="'Login_magento++'!A1" display="Login_magento" xr:uid="{00000000-0004-0000-0700-00002E000000}"/>
    <hyperlink ref="I18" location="'Login_magento++'!A1" display="Login_magento" xr:uid="{00000000-0004-0000-0700-00002F000000}"/>
    <hyperlink ref="I19" location="'Login_magento++'!A1" display="Login_magento" xr:uid="{00000000-0004-0000-0700-000030000000}"/>
    <hyperlink ref="I20" location="'Login_magento++'!A1" display="Login_magento" xr:uid="{00000000-0004-0000-0700-000031000000}"/>
    <hyperlink ref="G21" location="'ic_login++'!A1" display="ic_login" xr:uid="{00000000-0004-0000-0700-000032000000}"/>
    <hyperlink ref="H21" location="'ICUpdateUser++'!A1" display="ICUpdateUser" xr:uid="{00000000-0004-0000-0700-000033000000}"/>
    <hyperlink ref="I21" location="'Login_magento++'!A1" display="Login_magento" xr:uid="{00000000-0004-0000-0700-000034000000}"/>
    <hyperlink ref="G27" location="'ProductSearch++'!A1" display="ProductSearch" xr:uid="{00000000-0004-0000-0700-000035000000}"/>
    <hyperlink ref="H27" location="'deliveryPopulation++'!A1" display="deliveryPopulation" xr:uid="{00000000-0004-0000-0700-000036000000}"/>
    <hyperlink ref="L27" location="'Login_magento++'!A1" display="Login_magento" xr:uid="{00000000-0004-0000-0700-000037000000}"/>
    <hyperlink ref="N27" location="'GenerateOrderSAPnumber++'!A1" display="GenerateOrderSAPnumber" xr:uid="{00000000-0004-0000-0700-000038000000}"/>
    <hyperlink ref="G24" location="'accountCreation++'!A1" display="accountCreation" xr:uid="{00000000-0004-0000-0700-000039000000}"/>
    <hyperlink ref="G25" location="'accountCreation++'!A1" display="accountCreation" xr:uid="{00000000-0004-0000-0700-00003A000000}"/>
    <hyperlink ref="G22" location="'accountCreation++'!A1" display="accountCreation" xr:uid="{00000000-0004-0000-0700-00003B000000}"/>
    <hyperlink ref="G23" location="'accountCreation++'!A1" display="accountCreation" xr:uid="{00000000-0004-0000-0700-00003C000000}"/>
    <hyperlink ref="G26" location="'accountCreation++'!A1" display="accountCreation" xr:uid="{00000000-0004-0000-0700-00003D000000}"/>
    <hyperlink ref="J10:J15" location="'SapCustomer++'!A1" display="SapCustomer" xr:uid="{00000000-0004-0000-0700-00003E000000}"/>
    <hyperlink ref="L17:L21" location="'SapCustomer++'!A1" display="SapCustomer" xr:uid="{00000000-0004-0000-0700-00003F000000}"/>
    <hyperlink ref="L16" location="'SapCustomer++'!A1" display="SapCustomer" xr:uid="{00000000-0004-0000-0700-000040000000}"/>
    <hyperlink ref="I27" location="'CheckoutpaymentOption++'!A1" display="CheckoutpaymentOption" xr:uid="{00000000-0004-0000-0700-000041000000}"/>
    <hyperlink ref="J27" location="'PayUPagePayment++'!A1" display="PayUPagePayment" xr:uid="{00000000-0004-0000-0700-000042000000}"/>
    <hyperlink ref="M27" location="'OrderStatusSearch++'!A1" display="OrderStatusSearch" xr:uid="{00000000-0004-0000-0700-000043000000}"/>
    <hyperlink ref="K27" location="'ic_RetriveOrderID++'!A1" display="ic_RetriveOrderID" xr:uid="{00000000-0004-0000-0700-000044000000}"/>
    <hyperlink ref="O27" location="'SAP_OrderRelated++'!A1" display="SAP_OrderRelated" xr:uid="{00000000-0004-0000-0700-000045000000}"/>
    <hyperlink ref="G28" location="'ProductSearch++'!A1" display="ProductSearch" xr:uid="{00000000-0004-0000-0700-000046000000}"/>
    <hyperlink ref="G30" location="'ProductSearch++'!A1" display="ProductSearch" xr:uid="{00000000-0004-0000-0700-000047000000}"/>
    <hyperlink ref="H28" location="'deliveryPopulation++'!A1" display="deliveryPopulation" xr:uid="{00000000-0004-0000-0700-000048000000}"/>
    <hyperlink ref="H30" location="'deliveryPopulation++'!A1" display="deliveryPopulation" xr:uid="{00000000-0004-0000-0700-000049000000}"/>
    <hyperlink ref="L28" location="'Login_magento++'!A1" display="Login_magento" xr:uid="{00000000-0004-0000-0700-00004A000000}"/>
    <hyperlink ref="L30" location="'Login_magento++'!A1" display="Login_magento" xr:uid="{00000000-0004-0000-0700-00004B000000}"/>
    <hyperlink ref="N28" location="'GenerateOrderSAPnumber++'!A1" display="GenerateOrderSAPnumber" xr:uid="{00000000-0004-0000-0700-00004C000000}"/>
    <hyperlink ref="N30" location="'GenerateOrderSAPnumber++'!A1" display="GenerateOrderSAPnumber" xr:uid="{00000000-0004-0000-0700-00004D000000}"/>
    <hyperlink ref="I28" location="'CheckoutpaymentOption++'!A1" display="CheckoutpaymentOption" xr:uid="{00000000-0004-0000-0700-00004E000000}"/>
    <hyperlink ref="I30" location="'CheckoutpaymentOption++'!A1" display="CheckoutpaymentOption" xr:uid="{00000000-0004-0000-0700-00004F000000}"/>
    <hyperlink ref="J28" location="'PayUPagePayment++'!A1" display="PayUPagePayment" xr:uid="{00000000-0004-0000-0700-000050000000}"/>
    <hyperlink ref="J30" location="'PayUPagePayment++'!A1" display="PayUPagePayment" xr:uid="{00000000-0004-0000-0700-000051000000}"/>
    <hyperlink ref="M28" location="'OrderStatusSearch++'!A1" display="OrderStatusSearch" xr:uid="{00000000-0004-0000-0700-000052000000}"/>
    <hyperlink ref="M30" location="'OrderStatusSearch++'!A1" display="OrderStatusSearch" xr:uid="{00000000-0004-0000-0700-000053000000}"/>
    <hyperlink ref="K28" location="'ic_RetriveOrderID++'!A1" display="ic_RetriveOrderID" xr:uid="{00000000-0004-0000-0700-000054000000}"/>
    <hyperlink ref="K30" location="'ic_RetriveOrderID++'!A1" display="ic_RetriveOrderID" xr:uid="{00000000-0004-0000-0700-000055000000}"/>
    <hyperlink ref="O28" location="'SAP_OrderRelated++'!A1" display="SAP_OrderRelated" xr:uid="{00000000-0004-0000-0700-000056000000}"/>
    <hyperlink ref="O30" location="'SAP_OrderRelated++'!A1" display="SAP_OrderRelated" xr:uid="{00000000-0004-0000-0700-000057000000}"/>
    <hyperlink ref="G31" location="'ProductSearch++'!A1" display="ProductSearch" xr:uid="{00000000-0004-0000-0700-000058000000}"/>
    <hyperlink ref="H31" location="'deliveryPopulation++'!A1" display="deliveryPopulation" xr:uid="{00000000-0004-0000-0700-000059000000}"/>
    <hyperlink ref="K31" location="'Login_magento++'!A1" display="Login_magento" xr:uid="{00000000-0004-0000-0700-00005A000000}"/>
    <hyperlink ref="M31" location="'GenerateOrderSAPnumber++'!A1" display="GenerateOrderSAPnumber" xr:uid="{00000000-0004-0000-0700-00005B000000}"/>
    <hyperlink ref="I31" location="'CheckoutpaymentOption++'!A1" display="CheckoutpaymentOption" xr:uid="{00000000-0004-0000-0700-00005C000000}"/>
    <hyperlink ref="L31" location="'OrderStatusSearch++'!A1" display="OrderStatusSearch" xr:uid="{00000000-0004-0000-0700-00005D000000}"/>
    <hyperlink ref="J31" location="'ic_RetriveOrderID++'!A1" display="ic_RetriveOrderID" xr:uid="{00000000-0004-0000-0700-00005E000000}"/>
    <hyperlink ref="N31" location="'SAP_OrderRelated++'!A1" display="SAP_OrderRelated" xr:uid="{00000000-0004-0000-0700-00005F000000}"/>
    <hyperlink ref="G29" location="'ProductSearch++'!A1" display="ProductSearch" xr:uid="{00000000-0004-0000-0700-000060000000}"/>
    <hyperlink ref="H29" location="'deliveryPopulation++'!A1" display="deliveryPopulation" xr:uid="{00000000-0004-0000-0700-000061000000}"/>
    <hyperlink ref="L29" location="'Login_magento++'!A1" display="Login_magento" xr:uid="{00000000-0004-0000-0700-000062000000}"/>
    <hyperlink ref="N29" location="'GenerateOrderSAPnumber++'!A1" display="GenerateOrderSAPnumber" xr:uid="{00000000-0004-0000-0700-000063000000}"/>
    <hyperlink ref="I29" location="'CheckoutpaymentOption++'!A1" display="CheckoutpaymentOption" xr:uid="{00000000-0004-0000-0700-000064000000}"/>
    <hyperlink ref="J29" location="'PayUPagePayment++'!A1" display="PayUPagePayment" xr:uid="{00000000-0004-0000-0700-000065000000}"/>
    <hyperlink ref="M29" location="'OrderStatusSearch++'!A1" display="OrderStatusSearch" xr:uid="{00000000-0004-0000-0700-000066000000}"/>
    <hyperlink ref="K29" location="'ic_RetriveOrderID++'!A1" display="ic_RetriveOrderID" xr:uid="{00000000-0004-0000-0700-000067000000}"/>
    <hyperlink ref="O29" location="'SAP_OrderRelated++'!A1" display="SAP_OrderRelated" xr:uid="{00000000-0004-0000-0700-000068000000}"/>
    <hyperlink ref="G32" location="'ProductSearch++'!A1" display="ProductSearch" xr:uid="{00000000-0004-0000-0700-000069000000}"/>
    <hyperlink ref="H32" location="'deliveryPopulation++'!A1" display="deliveryPopulation" xr:uid="{00000000-0004-0000-0700-00006A000000}"/>
    <hyperlink ref="L32" location="'Login_magento++'!A1" display="Login_magento" xr:uid="{00000000-0004-0000-0700-00006B000000}"/>
    <hyperlink ref="I32" location="'CheckoutpaymentOption++'!A1" display="CheckoutpaymentOption" xr:uid="{00000000-0004-0000-0700-00006D000000}"/>
    <hyperlink ref="J32" location="'PayUPagePayment++'!A1" display="PayUPagePayment" xr:uid="{00000000-0004-0000-0700-00006E000000}"/>
    <hyperlink ref="M32" location="'OrderStatusSearch++'!A1" display="OrderStatusSearch" xr:uid="{00000000-0004-0000-0700-00006F000000}"/>
    <hyperlink ref="K32" location="'ic_RetriveOrderID++'!A1" display="ic_RetriveOrderID" xr:uid="{00000000-0004-0000-0700-000070000000}"/>
    <hyperlink ref="P32" location="'SAP_OrderRelated++'!A1" display="SAP_OrderRelated" xr:uid="{00000000-0004-0000-0700-000071000000}"/>
    <hyperlink ref="Q32" location="'SapCustomer++'!A1" display="SapCustomer" xr:uid="{00000000-0004-0000-0700-000072000000}"/>
    <hyperlink ref="G34" location="'ic_login++'!A1" display="ic_login" xr:uid="{00000000-0004-0000-0700-000073000000}"/>
    <hyperlink ref="G37" location="'ic_login++'!A1" display="ic_login" xr:uid="{00000000-0004-0000-0700-000074000000}"/>
    <hyperlink ref="H37" location="'ProductSearch++'!A1" display="ProductSearch" xr:uid="{00000000-0004-0000-0700-000075000000}"/>
    <hyperlink ref="H33" location="'deliveryPopulation++'!A1" display="deliveryPopulation" xr:uid="{00000000-0004-0000-0700-000076000000}"/>
    <hyperlink ref="I33" location="'CheckoutpaymentOption++'!A1" display="CheckoutpaymentOption" xr:uid="{00000000-0004-0000-0700-000077000000}"/>
    <hyperlink ref="J33" location="'PayUPagePayment++'!A1" display="PayUPagePayment" xr:uid="{00000000-0004-0000-0700-000078000000}"/>
    <hyperlink ref="K33" location="'Login_magento++'!A1" display="Login_magento" xr:uid="{00000000-0004-0000-0700-000079000000}"/>
    <hyperlink ref="L33" location="'OrderStatusSearch++'!A1" display="OrderStatusSearch" xr:uid="{00000000-0004-0000-0700-00007A000000}"/>
    <hyperlink ref="M33" location="'GenerateOrderSAPnumber++'!A1" display="GenerateOrderSAPnumber" xr:uid="{00000000-0004-0000-0700-00007B000000}"/>
    <hyperlink ref="N33" location="'SAP_OrderRelated++'!A1" display="SAP_OrderRelated" xr:uid="{00000000-0004-0000-0700-00007C000000}"/>
    <hyperlink ref="G33" location="'icGiftCardPurchase++'!A1" display="icGiftCardPurchase" xr:uid="{00000000-0004-0000-0700-00007D000000}"/>
    <hyperlink ref="H34" location="'icGiftCardPurchase++'!A1" display="icGiftCardPurchase" xr:uid="{00000000-0004-0000-0700-00007E000000}"/>
    <hyperlink ref="J34" location="'CheckoutpaymentOption++'!A1" display="CheckoutpaymentOption" xr:uid="{00000000-0004-0000-0700-00007F000000}"/>
    <hyperlink ref="K34" location="'PayUPagePayment++'!A1" display="PayUPagePayment" xr:uid="{00000000-0004-0000-0700-000080000000}"/>
    <hyperlink ref="L34" location="'Login_magento++'!A1" display="Login_magento" xr:uid="{00000000-0004-0000-0700-000081000000}"/>
    <hyperlink ref="M34" location="'OrderStatusSearch++'!A1" display="OrderStatusSearch" xr:uid="{00000000-0004-0000-0700-000082000000}"/>
    <hyperlink ref="N34" location="'GenerateOrderSAPnumber++'!A1" display="GenerateOrderSAPnumber" xr:uid="{00000000-0004-0000-0700-000083000000}"/>
    <hyperlink ref="O34" location="'SAP_OrderRelated++'!A1" display="SAP_OrderRelated" xr:uid="{00000000-0004-0000-0700-000084000000}"/>
    <hyperlink ref="M35" location="'SAP_OrderRelated++'!A1" display="SAP_OrderRelated" xr:uid="{00000000-0004-0000-0700-000085000000}"/>
    <hyperlink ref="H47" location="'EnterBasicDetails++'!A1" display="EnterBasicDetails" xr:uid="{00000000-0004-0000-0700-000086000000}"/>
    <hyperlink ref="H48" location="'EnterBasicDetails++'!A1" display="EnterBasicDetails" xr:uid="{00000000-0004-0000-0700-000087000000}"/>
    <hyperlink ref="I47" location="'EnterSpouseInfor++'!A1" display="EnterSpouseInfor" xr:uid="{00000000-0004-0000-0700-000088000000}"/>
    <hyperlink ref="I48" location="'EnterSpouseInfor++'!A1" display="EnterSpouseInfor" xr:uid="{00000000-0004-0000-0700-000089000000}"/>
    <hyperlink ref="J47" location="'CreditEnterEmploymentDetails++'!A1" display="CreditEnterEmploymentDetails" xr:uid="{00000000-0004-0000-0700-00008A000000}"/>
    <hyperlink ref="J48" location="'CreditEnterEmploymentDetails++'!A1" display="CreditEnterEmploymentDetails" xr:uid="{00000000-0004-0000-0700-00008B000000}"/>
    <hyperlink ref="G47" location="'ic_login++'!A1" display="ic_login" xr:uid="{00000000-0004-0000-0700-000090000000}"/>
    <hyperlink ref="G48" location="'ic_login++'!A1" display="ic_login" xr:uid="{00000000-0004-0000-0700-000091000000}"/>
    <hyperlink ref="G49" location="'ic_SubscribeNews_DupliEmailID++'!A1" display="ic_SubscribeNews_DupliEmailID" xr:uid="{00000000-0004-0000-0700-000092000000}"/>
    <hyperlink ref="I40" location="'deliveryPopulation++'!A1" display="deliveryPopulation" xr:uid="{00000000-0004-0000-0700-000095000000}"/>
    <hyperlink ref="G40" location="'ic_login++'!A1" display="ic_login" xr:uid="{00000000-0004-0000-0700-000096000000}"/>
    <hyperlink ref="H41" location="'ProductSearch++'!A1" display="ProductSearch" xr:uid="{00000000-0004-0000-0700-000097000000}"/>
    <hyperlink ref="J40" location="'CheckoutpaymentOption++'!A1" display="CheckoutpaymentOption" xr:uid="{00000000-0004-0000-0700-000098000000}"/>
    <hyperlink ref="K40" location="'PayUPagePayment++'!A1" display="PayUPagePayment" xr:uid="{00000000-0004-0000-0700-000099000000}"/>
    <hyperlink ref="L40" location="'Login_magento++'!A1" display="Login_magento" xr:uid="{00000000-0004-0000-0700-00009A000000}"/>
    <hyperlink ref="M40" location="'OrderStatusSearch++'!A1" display="OrderStatusSearch" xr:uid="{00000000-0004-0000-0700-00009B000000}"/>
    <hyperlink ref="N40" location="'GenerateOrderSAPnumber++'!A1" display="GenerateOrderSAPnumber" xr:uid="{00000000-0004-0000-0700-00009C000000}"/>
    <hyperlink ref="Q40" location="'SapCustomer++'!A1" display="SapCustomer" xr:uid="{00000000-0004-0000-0700-00009E000000}"/>
    <hyperlink ref="G41:G42" location="'ic_login++'!A1" display="ic_login" xr:uid="{97F84805-E581-459E-A6FB-8A4EB0A5E7ED}"/>
    <hyperlink ref="I41:I42" location="'deliveryPopulation++'!A1" display="deliveryPopulation" xr:uid="{60A7E164-E4F7-44DA-8690-84942310E0BB}"/>
    <hyperlink ref="H40:H42" location="'ProductSearch++'!A1" display="ProductSearch" xr:uid="{417BB145-5C27-4678-8A4E-BDE7A773BCDD}"/>
    <hyperlink ref="J40:J42" location="'CheckoutpaymentOption++'!A1" display="CheckoutpaymentOption" xr:uid="{9F8D8FA3-7C9E-43E0-8EE9-C6217AF49C09}"/>
    <hyperlink ref="K40:K42" location="'PayUPagePayment++'!A1" display="PayUPagePayment" xr:uid="{B4C7E1AE-FAFD-415F-B821-F94BF8170858}"/>
    <hyperlink ref="L40:L42" location="'Login_magento++'!A1" display="Login_magento" xr:uid="{3BDF9676-068B-4A3D-852D-C16989CE97B9}"/>
    <hyperlink ref="M40:M42" location="'OrderStatusSearch++'!A1" display="OrderStatusSearch" xr:uid="{0A59B855-2797-4809-9E4C-9F90E6C86759}"/>
    <hyperlink ref="N40:N42" location="'GenerateOrderSAPnumber++'!A1" display="GenerateOrderSAPnumber" xr:uid="{5A2BABEF-B434-46AA-AFA2-FFB35868DC50}"/>
    <hyperlink ref="Q40:Q42" location="'SapCustomer++'!A1" display="SapCustomer" xr:uid="{CBDB1D9C-7728-494A-A0B1-1C7BE9D3E45D}"/>
    <hyperlink ref="H54" location="'ProductSearch++'!A1" display="ProductSearch" xr:uid="{37966542-A73F-4D1F-B63E-3B436D0DAF4A}"/>
    <hyperlink ref="M47" location="'Login_magento++'!A1" display="Login_magento" xr:uid="{7C5CED48-AE56-4969-BEBC-B5B3A8E275CC}"/>
    <hyperlink ref="N47" location="'CreditApp_NavigateFilter++'!A1" display="CreditApp_NavigateFilter" xr:uid="{345B6C5E-45C4-4F91-A79A-19E3982C8C92}"/>
    <hyperlink ref="O47" location="'CreditStatusVerification++'!A1" display="CreditStatusVerification" xr:uid="{016B4CD4-C812-4232-BA07-819DD85E9DF9}"/>
    <hyperlink ref="N32" location="'GenerateOrderSAPnumber++'!A1" display="GenerateOrderSAPnumber" xr:uid="{00000000-0004-0000-0700-00006C000000}"/>
    <hyperlink ref="O32" location="'Magento_UserInfoVerification++'!A1" display="Magento_UserInfoVerification" xr:uid="{AE5A2668-9089-474A-8EDC-8C5E743A4780}"/>
    <hyperlink ref="P40:P42" location="'Magento_UserInfoVerification++'!A1" display="Magento_UserInfoVerification" xr:uid="{DEC89986-4AC0-45D7-81DD-64BB1C3C9DA9}"/>
    <hyperlink ref="L48" location="'EnterContact++'!A1" display="EnterContact" xr:uid="{00000000-0004-0000-0700-00008F000000}"/>
    <hyperlink ref="L47" location="'EnterContact++'!A1" display="EnterContact" xr:uid="{00000000-0004-0000-0700-00008E000000}"/>
    <hyperlink ref="K48" location="'CreditEnterAddressDetails++'!A1" display="CreditEnterAddressDetails" xr:uid="{00000000-0004-0000-0700-00008D000000}"/>
    <hyperlink ref="K47" location="'CreditEnterAddressDetails++'!A1" display="CreditEnterAddressDetails" xr:uid="{00000000-0004-0000-0700-00008C000000}"/>
    <hyperlink ref="G39" location="'Login_magento++'!A1" display="Login_magento" xr:uid="{24E2DB2C-8752-416C-8E5E-D387B78964B0}"/>
    <hyperlink ref="G38" location="'Login_magento++'!A1" display="Login_magento" xr:uid="{FBD7087C-EA59-4AD8-9DB8-D18431202AFB}"/>
    <hyperlink ref="G53:G54" location="'ic_NavigetoWishlist++'!A1" display="ic_NavigetoWishlist" xr:uid="{D06EF77D-6C78-48CF-9BB8-E0E328BED80E}"/>
    <hyperlink ref="H53" location="'ic_verifyWishlistItem++'!A1" display="ic_verifyWishlistItem" xr:uid="{958205DD-4660-453E-BD5F-DA6DA394D1BD}"/>
    <hyperlink ref="I54" location="'ic_verifyWishlistItem++'!A1" display="ic_verifyWishlistItem" xr:uid="{AF4EA3C4-5F76-4737-B165-C048C8D91BCE}"/>
    <hyperlink ref="I53" location="'ic_RemoveFromcart++'!A1" display="ic_RemoveFromcart" xr:uid="{7A911EB4-8750-446D-9BE3-671BCBEB4CDE}"/>
    <hyperlink ref="J54" location="'ic_RemoveFromcart++'!A1" display="ic_RemoveFromcart" xr:uid="{8252C90A-3611-4069-B00D-7A1E40F13851}"/>
    <hyperlink ref="G35" location="'icGiftCardPurchase++'!A1" display="icGiftCardPurchase" xr:uid="{F7F02630-F71F-429E-840E-4E5229C8B760}"/>
    <hyperlink ref="H35" location="'CheckoutpaymentOption++'!A1" display="CheckoutpaymentOption" xr:uid="{665E8536-7F52-4F37-A9FF-C4A5E309086C}"/>
    <hyperlink ref="I35" location="'PayUPagePayment++'!A1" display="PayUPagePayment" xr:uid="{E3550F14-1831-4956-BBB4-8A7AC7A59598}"/>
    <hyperlink ref="J35" location="'Login_magento++'!A1" display="Login_magento" xr:uid="{D330C808-580A-4C9E-8767-67F7D09FCD87}"/>
    <hyperlink ref="K35" location="'OrderStatusSearch++'!A1" display="OrderStatusSearch" xr:uid="{59F29986-395D-4977-9E6B-2D53BAC6E048}"/>
    <hyperlink ref="L35" location="'GenerateOrderSAPnumber++'!A1" display="GenerateOrderSAPnumber" xr:uid="{05971A25-0B9A-46E4-ABD5-B0C3E785FC82}"/>
    <hyperlink ref="G36" location="'ProductSearch++'!A1" display="ProductSearch" xr:uid="{6192C788-E436-4D10-81FB-57F48F1F86F1}"/>
    <hyperlink ref="H36" location="'icRedeemGiftCard++'!A1" display="icRedeemGiftCard" xr:uid="{7674EF96-12B2-436D-BC0E-E4D444C5BD82}"/>
    <hyperlink ref="I36" location="'deliveryPopulation++'!A1" display="deliveryPopulation" xr:uid="{BCA1C8F1-5517-40E2-B47A-69A469F05EF4}"/>
    <hyperlink ref="J36" location="'CheckoutpaymentOption++'!A1" display="CheckoutpaymentOption" xr:uid="{C678C2E8-5C97-4989-9B69-DEADB76AE315}"/>
    <hyperlink ref="K37" location="'CheckoutpaymentOption++'!A1" display="CheckoutpaymentOption" xr:uid="{25CB71F0-8283-4453-B74A-88F1F972AB17}"/>
    <hyperlink ref="I37" location="'icRedeemGiftCard++'!A1" display="icRedeemGiftCard" xr:uid="{7FB423EB-FF4B-4278-8912-EA5D8C66B7F9}"/>
    <hyperlink ref="K36" location="'PayUPagePayment++'!A1" display="PayUPagePayment" xr:uid="{F3DA866D-7667-4B1A-B74A-BFE9EEF1A691}"/>
    <hyperlink ref="L37" location="'PayUPagePayment++'!A1" display="PayUPagePayment" xr:uid="{6B95C44A-F62A-4C5C-96BA-68B9E583839F}"/>
    <hyperlink ref="H38" location="'giftCardReport++'!A1" display="giftCardReport" xr:uid="{9B3B1D17-E2A3-4F93-98ED-2DC98451EA60}"/>
    <hyperlink ref="H39" location="'giftCardReport++'!A1" display="giftCardReport" xr:uid="{484E64EB-A874-4088-A91D-D338A7A6E071}"/>
    <hyperlink ref="G50" location="'IC_ProductsSortBy++'!A1" display="IC_ProductsSortBy" xr:uid="{CE85C0C1-7977-4974-9826-B84E919F734C}"/>
    <hyperlink ref="G50:G52" location="'IC_ProductsSortBy++'!A1" display="IC_ProductsSortBy" xr:uid="{E626E1CA-789A-4FC5-80C4-3220719E8CB8}"/>
    <hyperlink ref="H2" location="'Login_magento++'!A1" display="Login_magento" xr:uid="{77E2A7E5-9D3A-4B7B-990D-973B3CAF8AC7}"/>
    <hyperlink ref="K2" location="'SapCustomer++'!A1" display="SapCustomer" xr:uid="{7D20FA4D-8B99-4B64-B8CE-C3F5EF71439D}"/>
    <hyperlink ref="G2" location="'accountCreation++'!A1" display="accountCreation" xr:uid="{882E30FE-9C9E-4D48-AD00-1FE432D53C8F}"/>
    <hyperlink ref="J2" location="'Magento_UserInfoVerification++'!A1" display="Magento_UserInfoVerification" xr:uid="{A00866EF-5743-4A22-8476-CA2AE4AF6205}"/>
    <hyperlink ref="K3" location="'SapCustomer++'!A1" display="SapCustomer" xr:uid="{26123DB2-6FCF-459A-A7A5-B61C9CA473FA}"/>
    <hyperlink ref="K4" location="'SapCustomer++'!A1" display="SapCustomer" xr:uid="{3EF2417C-CC5D-44D7-BFCF-1C38028C4151}"/>
    <hyperlink ref="K5" location="'SapCustomer++'!A1" display="SapCustomer" xr:uid="{27508B04-C8DE-4E03-A7DB-74641583E8B2}"/>
    <hyperlink ref="J3" location="'Magento_UserInfoVerification++'!A1" display="Magento_UserInfoVerification" xr:uid="{8BAD16B8-C908-42D1-BA6E-9741298F1EE4}"/>
    <hyperlink ref="J4" location="'Magento_UserInfoVerification++'!A1" display="Magento_UserInfoVerification" xr:uid="{95360030-6951-41A4-A30F-8BE06CCE7593}"/>
    <hyperlink ref="J5" location="'Magento_UserInfoVerification++'!A1" display="Magento_UserInfoVerification" xr:uid="{3FEA9805-0A28-4D80-85BA-B358329C913F}"/>
    <hyperlink ref="K6" location="'SapCustomer++'!A1" display="SapCustomer" xr:uid="{47BDAC10-9B19-402B-A352-46A92A9FCB72}"/>
    <hyperlink ref="J6" location="'Magento_UserInfoVerification++'!A1" display="Magento_UserInfoVerification" xr:uid="{09E90478-5F2B-46E4-9E76-951768FECA6A}"/>
    <hyperlink ref="K16" location="'Magento_UserInfoVerification++'!A1" display="Magento_UserInfoVerification" xr:uid="{D830E5CA-6F31-40B6-A21C-17FD0B54E685}"/>
    <hyperlink ref="K17:K21" location="'Magento_UserInfoVerification++'!A1" display="Magento_UserInfoVerification" xr:uid="{324E05FC-EC02-478F-BFA3-16368B7E0DEA}"/>
    <hyperlink ref="J16" location="'RetrieveCustomerDetails++'!A1" display="RetrieveCustomerDetails" xr:uid="{F5119FF8-EEF8-46D7-BA2B-345F90881FD1}"/>
    <hyperlink ref="J17:J21" location="'RetrieveCustomerDetails++'!A1" display="RetrieveCustomerDetails" xr:uid="{018FD629-E467-4DB5-AFC3-2C9E62B7CA62}"/>
    <hyperlink ref="I2" location="'RetrieveCustomerDetails++'!A1" display="RetrieveCustomerDetails" xr:uid="{684808E9-40FF-410D-A17F-2135FB17BA34}"/>
    <hyperlink ref="I3:I6" location="'RetrieveCustomerDetails++'!A1" display="RetrieveCustomerDetails" xr:uid="{D507ABFD-78B6-4F19-B8C5-BBDC769DE7D9}"/>
    <hyperlink ref="J55" location="'ProductSearch++'!A1" display="ProductSearch" xr:uid="{00000000-0004-0000-0000-0000BE000000}"/>
    <hyperlink ref="I55" location="'ic_RemoveFromcart++'!A1" display="ic_RemoveFromcart" xr:uid="{00000000-0004-0000-0000-0000BF000000}"/>
    <hyperlink ref="G55" location="'ic_NavigetoWishlist++'!A1" display="ic_NavigetoWishlist" xr:uid="{00000000-0004-0000-0000-0000C0000000}"/>
    <hyperlink ref="H55" location="'ic_verifyWishlistItem++'!A1" display="ic_verifyWishlistItem" xr:uid="{00000000-0004-0000-0000-0000C1000000}"/>
    <hyperlink ref="K55" location="'IC_WishlistToCart++'!A1" display="IC_WishlistToCart" xr:uid="{00000000-0004-0000-0000-0000C2000000}"/>
    <hyperlink ref="J56" location="'ProductSearch++'!A1" display="ProductSearch" xr:uid="{00000000-0004-0000-0000-0000C3000000}"/>
    <hyperlink ref="J57" location="'ProductSearch++'!A1" display="ProductSearch" xr:uid="{00000000-0004-0000-0000-0000C7000000}"/>
    <hyperlink ref="K57" location="'ic_verifyWishlistItem++'!A1" display="ic_verifyWishlistItem" xr:uid="{00000000-0004-0000-0000-0000CB000000}"/>
    <hyperlink ref="G58" location="'ic_login++'!A1" display="ic_login" xr:uid="{00000000-0004-0000-0000-0000CC000000}"/>
    <hyperlink ref="H59" location="'ProductSearch++'!A1" display="ProductSearch" xr:uid="{00000000-0004-0000-0000-0000CD000000}"/>
    <hyperlink ref="H58" location="'ClearCart++'!A1" display="ClearCart" xr:uid="{00000000-0004-0000-0000-0000CE000000}"/>
    <hyperlink ref="H60" location="'ProductSearch++'!A1" display="ProductSearch" xr:uid="{00000000-0004-0000-0000-0000CF000000}"/>
    <hyperlink ref="G59:G60" location="'ClearCart++'!A1" display="ClearCart" xr:uid="{00000000-0004-0000-0000-0000D0000000}"/>
    <hyperlink ref="G61" location="'ProductSearch++'!A1" display="ProductSearch" xr:uid="{00000000-0004-0000-0000-0000D1000000}"/>
    <hyperlink ref="G62" location="'ProductSearch++'!A1" display="ProductSearch" xr:uid="{00000000-0004-0000-0000-0000D2000000}"/>
    <hyperlink ref="G69" location="'ProductSearch++'!A1" display="ProductSearch" xr:uid="{00000000-0004-0000-0000-0000D3000000}"/>
    <hyperlink ref="J71" location="'ProductSearch++'!A1" display="ProductSearch" xr:uid="{00000000-0004-0000-0000-0000D4000000}"/>
    <hyperlink ref="G71" location="'ic_NavigetoWishlist++'!A1" display="ic_NavigetoWishlist" xr:uid="{00000000-0004-0000-0000-0000D5000000}"/>
    <hyperlink ref="H71" location="'ic_verifyWishlistItem++'!A1" display="ic_verifyWishlistItem" xr:uid="{00000000-0004-0000-0000-0000D6000000}"/>
    <hyperlink ref="I71" location="'ic_RemoveFromcart++'!A1" display="ic_RemoveFromcart" xr:uid="{00000000-0004-0000-0000-0000D7000000}"/>
    <hyperlink ref="K71" location="'SendWishlistToEmail++'!A1" display="SendWishlistToEmail" xr:uid="{00000000-0004-0000-0000-0000D8000000}"/>
    <hyperlink ref="L71" location="'icEmailWishlistverification++'!A1" display="icEmailWishlistverification" xr:uid="{00000000-0004-0000-0000-0000D9000000}"/>
    <hyperlink ref="G56:G57" location="'ic_NavigetoWishlist++'!A1" display="ic_NavigetoWishlist" xr:uid="{5E29E0DE-6B44-44F2-BAFF-DEE543B35C89}"/>
    <hyperlink ref="H56:H57" location="'ic_verifyWishlistItem++'!A1" display="ic_verifyWishlistItem" xr:uid="{408381C9-73BA-4C82-9629-908F53263128}"/>
    <hyperlink ref="I56:I57" location="'ic_RemoveFromcart++'!A1" display="ic_RemoveFromcart" xr:uid="{ED3114F9-C1E0-4211-B46F-C805D1E1A49B}"/>
    <hyperlink ref="G63" location="'ic_invalidCredslogin++'!A1" display="ic_invalidCredslogin" xr:uid="{9C6D1B8A-B933-4575-93E6-E07C18285D85}"/>
    <hyperlink ref="G64" location="'ic_invalidCredslogin++'!A1" display="ic_invalidCredslogin" xr:uid="{B6902AC8-8916-4F0C-AF0E-D0BA944B795E}"/>
    <hyperlink ref="G70" location="'ProductSearch++'!A1" display="ProductSearch" xr:uid="{2800F7EE-E908-4F90-B693-88E5F8EBAF4C}"/>
    <hyperlink ref="I7" location="'Magento_UserInfoVerification++'!A1" display="Magento_UserInfoVerification" xr:uid="{0F7D3B83-EAE6-4595-B40F-5E454A636364}"/>
    <hyperlink ref="I8:I15" location="'Magento_UserInfoVerification++'!A1" display="Magento_UserInfoVerification" xr:uid="{07C1830B-A364-458A-A84E-E280F30E2FBC}"/>
    <hyperlink ref="O40" location="'RetrieveCustomerDetails++'!A1" display="RetrieveCustomerDetails" xr:uid="{B024E4B0-633B-43FC-984B-7A9D8285C238}"/>
    <hyperlink ref="O41:O42" location="'RetrieveCustomerDetails++'!A1" display="RetrieveCustomerDetails" xr:uid="{BA59E0FB-2E8F-46DB-92A9-9691383E63CC}"/>
    <hyperlink ref="G72" location="'parrallel_ic_Login++'!A1" display="parrallel_ic_Login" xr:uid="{A55A16C2-1CDB-4E3A-87C0-BBC1056136FD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E036-2668-4F56-9ABD-EF14E9F06100}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432</v>
      </c>
    </row>
    <row r="2" spans="1:4">
      <c r="A2" s="79">
        <v>52</v>
      </c>
      <c r="B2" s="79" t="s">
        <v>542</v>
      </c>
      <c r="C2" s="80" t="s">
        <v>87</v>
      </c>
      <c r="D2" s="80" t="s">
        <v>433</v>
      </c>
    </row>
    <row r="3" spans="1:4">
      <c r="A3" s="79">
        <v>53</v>
      </c>
      <c r="B3" s="79" t="s">
        <v>541</v>
      </c>
      <c r="C3" s="80" t="s">
        <v>87</v>
      </c>
      <c r="D3" s="80" t="s">
        <v>433</v>
      </c>
    </row>
    <row r="4" spans="1:4">
      <c r="A4" s="57">
        <v>54</v>
      </c>
      <c r="B4" s="67" t="s">
        <v>622</v>
      </c>
      <c r="C4" s="80" t="s">
        <v>87</v>
      </c>
      <c r="D4" s="80" t="s">
        <v>433</v>
      </c>
    </row>
    <row r="5" spans="1:4">
      <c r="A5" s="78">
        <v>55</v>
      </c>
      <c r="B5" s="67" t="s">
        <v>621</v>
      </c>
      <c r="C5" s="80" t="s">
        <v>87</v>
      </c>
      <c r="D5" s="78" t="s">
        <v>433</v>
      </c>
    </row>
    <row r="6" spans="1:4">
      <c r="A6" s="57">
        <v>56</v>
      </c>
      <c r="B6" s="67" t="s">
        <v>623</v>
      </c>
      <c r="C6" s="80">
        <v>1</v>
      </c>
      <c r="D6" s="78" t="s">
        <v>433</v>
      </c>
    </row>
    <row r="7" spans="1:4">
      <c r="A7" s="57">
        <v>56</v>
      </c>
      <c r="B7" s="67" t="s">
        <v>623</v>
      </c>
      <c r="C7" s="80">
        <v>2</v>
      </c>
      <c r="D7" s="78" t="s">
        <v>433</v>
      </c>
    </row>
    <row r="8" spans="1:4">
      <c r="A8" s="78">
        <v>70</v>
      </c>
      <c r="B8" s="67" t="s">
        <v>636</v>
      </c>
      <c r="C8" s="80">
        <v>1</v>
      </c>
      <c r="D8" s="78" t="s">
        <v>433</v>
      </c>
    </row>
  </sheetData>
  <conditionalFormatting sqref="B2:B3">
    <cfRule type="duplicateValues" dxfId="85" priority="2"/>
  </conditionalFormatting>
  <conditionalFormatting sqref="A2:A3">
    <cfRule type="duplicateValues" dxfId="84" priority="1"/>
  </conditionalFormatting>
  <dataValidations count="1">
    <dataValidation type="list" allowBlank="1" showInputMessage="1" showErrorMessage="1" sqref="D2:D3" xr:uid="{5A9BC578-1E6D-4437-94ED-17B8FB19B57A}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1585-79F0-464F-85FE-BE99D0C67866}">
  <dimension ref="A1:I2"/>
  <sheetViews>
    <sheetView workbookViewId="0">
      <selection activeCell="C9" sqref="C9"/>
    </sheetView>
  </sheetViews>
  <sheetFormatPr defaultRowHeight="15"/>
  <cols>
    <col min="1" max="1" width="5" style="31" bestFit="1" customWidth="1"/>
    <col min="2" max="2" width="28" style="31" bestFit="1" customWidth="1"/>
    <col min="3" max="3" width="10" style="31" bestFit="1" customWidth="1"/>
    <col min="4" max="4" width="26.28515625" style="31" bestFit="1" customWidth="1"/>
    <col min="5" max="5" width="23" style="31" bestFit="1" customWidth="1"/>
    <col min="6" max="6" width="23.7109375" style="31" bestFit="1" customWidth="1"/>
    <col min="7" max="7" width="28" style="31" bestFit="1" customWidth="1"/>
    <col min="8" max="8" width="22.28515625" style="31" bestFit="1" customWidth="1"/>
    <col min="9" max="9" width="23" style="31" bestFit="1" customWidth="1"/>
    <col min="10" max="16384" width="9.140625" style="31"/>
  </cols>
  <sheetData>
    <row r="1" spans="1:9">
      <c r="A1" s="90" t="s">
        <v>34</v>
      </c>
      <c r="B1" s="90" t="s">
        <v>84</v>
      </c>
      <c r="C1" s="90" t="s">
        <v>35</v>
      </c>
      <c r="D1" s="90" t="s">
        <v>656</v>
      </c>
      <c r="E1" s="90" t="s">
        <v>657</v>
      </c>
      <c r="F1" s="90" t="s">
        <v>658</v>
      </c>
      <c r="G1" s="90" t="s">
        <v>659</v>
      </c>
      <c r="H1" s="90" t="s">
        <v>660</v>
      </c>
      <c r="I1" s="90" t="s">
        <v>661</v>
      </c>
    </row>
    <row r="2" spans="1:9">
      <c r="A2" s="117">
        <v>71</v>
      </c>
      <c r="B2" s="117" t="s">
        <v>652</v>
      </c>
      <c r="C2" s="117">
        <v>1</v>
      </c>
      <c r="D2" s="145" t="s">
        <v>650</v>
      </c>
      <c r="E2" s="145" t="s">
        <v>430</v>
      </c>
      <c r="F2" s="146" t="s">
        <v>651</v>
      </c>
      <c r="G2" s="147" t="s">
        <v>654</v>
      </c>
      <c r="H2" s="148" t="s">
        <v>430</v>
      </c>
      <c r="I2" s="31" t="s">
        <v>655</v>
      </c>
    </row>
  </sheetData>
  <hyperlinks>
    <hyperlink ref="D2" r:id="rId1" xr:uid="{F1803528-6B14-4C2B-9FCA-35E93D710D57}"/>
    <hyperlink ref="G2" r:id="rId2" xr:uid="{280A6AA9-91B3-4378-B0CB-0F531547AB5B}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520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550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309</v>
      </c>
      <c r="B12" s="38" t="s">
        <v>521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423</v>
      </c>
      <c r="B13" s="38" t="s">
        <v>522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424</v>
      </c>
      <c r="B14" s="38" t="s">
        <v>523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556</v>
      </c>
      <c r="C2" s="17">
        <v>1</v>
      </c>
      <c r="D2" s="17" t="s">
        <v>271</v>
      </c>
    </row>
    <row r="3" spans="1:4" s="1" customFormat="1">
      <c r="A3" s="16">
        <v>27</v>
      </c>
      <c r="B3" s="17" t="s">
        <v>555</v>
      </c>
      <c r="C3" s="17">
        <v>1</v>
      </c>
      <c r="D3" s="17" t="s">
        <v>271</v>
      </c>
    </row>
    <row r="4" spans="1:4" s="1" customFormat="1">
      <c r="A4" s="16">
        <v>28</v>
      </c>
      <c r="B4" s="17" t="s">
        <v>554</v>
      </c>
      <c r="C4" s="17">
        <v>1</v>
      </c>
      <c r="D4" s="17" t="s">
        <v>271</v>
      </c>
    </row>
    <row r="5" spans="1:4">
      <c r="A5" s="16">
        <v>29</v>
      </c>
      <c r="B5" s="17" t="s">
        <v>553</v>
      </c>
      <c r="C5" s="17">
        <v>1</v>
      </c>
      <c r="D5" s="17" t="s">
        <v>271</v>
      </c>
    </row>
    <row r="6" spans="1:4">
      <c r="A6" s="16">
        <v>30</v>
      </c>
      <c r="B6" s="17" t="s">
        <v>552</v>
      </c>
      <c r="C6" s="17">
        <v>1</v>
      </c>
      <c r="D6" s="16" t="s">
        <v>143</v>
      </c>
    </row>
    <row r="7" spans="1:4">
      <c r="A7" s="17">
        <v>31</v>
      </c>
      <c r="B7" s="17" t="s">
        <v>520</v>
      </c>
      <c r="C7" s="17">
        <v>1</v>
      </c>
      <c r="D7" s="16" t="s">
        <v>271</v>
      </c>
    </row>
    <row r="8" spans="1:4">
      <c r="A8" s="17">
        <v>32</v>
      </c>
      <c r="B8" s="16" t="s">
        <v>551</v>
      </c>
      <c r="C8" s="17">
        <v>1</v>
      </c>
      <c r="D8" s="16" t="s">
        <v>271</v>
      </c>
    </row>
    <row r="9" spans="1:4">
      <c r="A9" s="18">
        <v>33</v>
      </c>
      <c r="B9" s="43" t="s">
        <v>550</v>
      </c>
      <c r="C9" s="17">
        <v>1</v>
      </c>
      <c r="D9" s="16" t="s">
        <v>271</v>
      </c>
    </row>
    <row r="10" spans="1:4">
      <c r="A10" s="18">
        <v>34</v>
      </c>
      <c r="B10" s="43" t="s">
        <v>549</v>
      </c>
      <c r="C10" s="17">
        <v>1</v>
      </c>
      <c r="D10" s="16" t="s">
        <v>271</v>
      </c>
    </row>
    <row r="11" spans="1:4">
      <c r="A11" s="18">
        <v>35</v>
      </c>
      <c r="B11" s="43" t="s">
        <v>548</v>
      </c>
      <c r="C11" s="17">
        <v>1</v>
      </c>
      <c r="D11" s="16" t="s">
        <v>271</v>
      </c>
    </row>
    <row r="12" spans="1:4">
      <c r="A12" s="18">
        <v>36</v>
      </c>
      <c r="B12" s="43" t="s">
        <v>547</v>
      </c>
      <c r="C12" s="17">
        <v>1</v>
      </c>
      <c r="D12" s="16" t="s">
        <v>271</v>
      </c>
    </row>
    <row r="13" spans="1:4">
      <c r="A13" s="39">
        <v>39</v>
      </c>
      <c r="B13" s="39" t="s">
        <v>521</v>
      </c>
      <c r="C13" s="17">
        <v>1</v>
      </c>
      <c r="D13" s="16" t="s">
        <v>271</v>
      </c>
    </row>
    <row r="14" spans="1:4">
      <c r="A14" s="39">
        <v>40</v>
      </c>
      <c r="B14" s="39" t="s">
        <v>522</v>
      </c>
      <c r="C14" s="17">
        <v>1</v>
      </c>
      <c r="D14" s="16" t="s">
        <v>271</v>
      </c>
    </row>
    <row r="15" spans="1:4">
      <c r="A15" s="39">
        <v>41</v>
      </c>
      <c r="B15" s="39" t="s">
        <v>523</v>
      </c>
      <c r="C15" s="17">
        <v>1</v>
      </c>
      <c r="D15" s="16" t="s">
        <v>271</v>
      </c>
    </row>
  </sheetData>
  <conditionalFormatting sqref="B13:B15">
    <cfRule type="duplicateValues" dxfId="36" priority="1"/>
  </conditionalFormatting>
  <dataValidations count="1">
    <dataValidation type="list" allowBlank="1" showInputMessage="1" showErrorMessage="1" sqref="D2:D1048576" xr:uid="{00000000-0002-0000-0900-000000000000}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406</v>
      </c>
      <c r="E1" s="37" t="s">
        <v>407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556</v>
      </c>
      <c r="C2" s="25">
        <v>1</v>
      </c>
      <c r="D2" s="25" t="s">
        <v>581</v>
      </c>
      <c r="E2" s="25" t="s">
        <v>403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555</v>
      </c>
      <c r="C3" s="25">
        <v>1</v>
      </c>
      <c r="D3" s="25" t="s">
        <v>581</v>
      </c>
      <c r="E3" s="25" t="s">
        <v>403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554</v>
      </c>
      <c r="C4" s="25">
        <v>1</v>
      </c>
      <c r="D4" s="25" t="s">
        <v>581</v>
      </c>
      <c r="E4" s="25" t="s">
        <v>403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553</v>
      </c>
      <c r="C5" s="25" t="s">
        <v>87</v>
      </c>
      <c r="D5" s="25" t="s">
        <v>581</v>
      </c>
      <c r="E5" s="25" t="s">
        <v>403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552</v>
      </c>
      <c r="C6" s="25" t="s">
        <v>87</v>
      </c>
      <c r="D6" s="25" t="s">
        <v>581</v>
      </c>
      <c r="E6" s="25" t="s">
        <v>403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520</v>
      </c>
      <c r="C7" s="25" t="s">
        <v>87</v>
      </c>
      <c r="D7" s="25" t="s">
        <v>581</v>
      </c>
      <c r="E7" s="25" t="s">
        <v>403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551</v>
      </c>
      <c r="C8" s="25" t="s">
        <v>87</v>
      </c>
      <c r="D8" s="25" t="s">
        <v>581</v>
      </c>
      <c r="E8" s="25" t="s">
        <v>403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548</v>
      </c>
      <c r="C9" s="25" t="s">
        <v>87</v>
      </c>
      <c r="D9" s="25" t="s">
        <v>581</v>
      </c>
      <c r="E9" s="25" t="s">
        <v>403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521</v>
      </c>
      <c r="C10" s="39" t="s">
        <v>87</v>
      </c>
      <c r="D10" s="39" t="s">
        <v>402</v>
      </c>
      <c r="E10" s="39" t="s">
        <v>403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404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522</v>
      </c>
      <c r="C11" s="39" t="s">
        <v>87</v>
      </c>
      <c r="D11" s="39" t="s">
        <v>402</v>
      </c>
      <c r="E11" s="39" t="s">
        <v>405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404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523</v>
      </c>
      <c r="C12" s="39" t="s">
        <v>87</v>
      </c>
      <c r="D12" s="39" t="s">
        <v>402</v>
      </c>
      <c r="E12" s="39" t="s">
        <v>403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404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509</v>
      </c>
      <c r="C13" s="39" t="s">
        <v>87</v>
      </c>
      <c r="D13" s="39" t="s">
        <v>402</v>
      </c>
      <c r="E13" s="39" t="s">
        <v>403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404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509</v>
      </c>
      <c r="C14" s="117">
        <v>1</v>
      </c>
    </row>
    <row r="15" spans="1:16">
      <c r="A15" s="127">
        <v>2</v>
      </c>
      <c r="B15" s="127" t="s">
        <v>510</v>
      </c>
      <c r="C15" s="117">
        <v>1</v>
      </c>
    </row>
    <row r="16" spans="1:16">
      <c r="A16" s="127">
        <v>3</v>
      </c>
      <c r="B16" s="127" t="s">
        <v>511</v>
      </c>
      <c r="C16" s="117">
        <v>1</v>
      </c>
    </row>
    <row r="17" spans="1:3">
      <c r="A17" s="127">
        <v>4</v>
      </c>
      <c r="B17" s="127" t="s">
        <v>512</v>
      </c>
      <c r="C17" s="117">
        <v>1</v>
      </c>
    </row>
    <row r="18" spans="1:3">
      <c r="A18" s="127">
        <v>5</v>
      </c>
      <c r="B18" s="127" t="s">
        <v>513</v>
      </c>
      <c r="C18" s="117">
        <v>1</v>
      </c>
    </row>
    <row r="19" spans="1:3">
      <c r="A19" s="127">
        <v>6</v>
      </c>
      <c r="B19" s="127" t="s">
        <v>514</v>
      </c>
      <c r="C19" s="117">
        <v>1</v>
      </c>
    </row>
    <row r="20" spans="1:3">
      <c r="A20" s="127">
        <v>7</v>
      </c>
      <c r="B20" s="127" t="s">
        <v>515</v>
      </c>
      <c r="C20" s="117">
        <v>1</v>
      </c>
    </row>
    <row r="21" spans="1:3">
      <c r="A21" s="127">
        <v>8</v>
      </c>
      <c r="B21" s="127" t="s">
        <v>516</v>
      </c>
      <c r="C21" s="117">
        <v>1</v>
      </c>
    </row>
    <row r="22" spans="1:3">
      <c r="A22" s="127">
        <v>9</v>
      </c>
      <c r="B22" s="127" t="s">
        <v>517</v>
      </c>
      <c r="C22" s="117">
        <v>1</v>
      </c>
    </row>
    <row r="23" spans="1:3">
      <c r="A23" s="127">
        <v>10</v>
      </c>
      <c r="B23" s="127" t="s">
        <v>531</v>
      </c>
      <c r="C23" s="117">
        <v>1</v>
      </c>
    </row>
    <row r="24" spans="1:3">
      <c r="A24" s="127">
        <v>11</v>
      </c>
      <c r="B24" s="127" t="s">
        <v>532</v>
      </c>
      <c r="C24" s="117">
        <v>1</v>
      </c>
    </row>
    <row r="25" spans="1:3">
      <c r="A25" s="127">
        <v>12</v>
      </c>
      <c r="B25" s="127" t="s">
        <v>533</v>
      </c>
      <c r="C25" s="117">
        <v>1</v>
      </c>
    </row>
    <row r="26" spans="1:3">
      <c r="A26" s="127">
        <v>13</v>
      </c>
      <c r="B26" s="127" t="s">
        <v>534</v>
      </c>
      <c r="C26" s="117">
        <v>1</v>
      </c>
    </row>
    <row r="27" spans="1:3">
      <c r="A27" s="127">
        <v>14</v>
      </c>
      <c r="B27" s="127" t="s">
        <v>535</v>
      </c>
      <c r="C27" s="117">
        <v>1</v>
      </c>
    </row>
    <row r="28" spans="1:3">
      <c r="A28" s="127">
        <v>15</v>
      </c>
      <c r="B28" s="127" t="s">
        <v>518</v>
      </c>
      <c r="C28" s="117">
        <v>1</v>
      </c>
    </row>
    <row r="29" spans="1:3">
      <c r="A29" s="127">
        <v>16</v>
      </c>
      <c r="B29" s="127" t="s">
        <v>519</v>
      </c>
      <c r="C29" s="117">
        <v>1</v>
      </c>
    </row>
    <row r="30" spans="1:3">
      <c r="A30" s="127">
        <v>17</v>
      </c>
      <c r="B30" s="127" t="s">
        <v>560</v>
      </c>
      <c r="C30" s="117">
        <v>1</v>
      </c>
    </row>
    <row r="31" spans="1:3">
      <c r="A31" s="127">
        <v>18</v>
      </c>
      <c r="B31" s="127" t="s">
        <v>536</v>
      </c>
      <c r="C31" s="117">
        <v>1</v>
      </c>
    </row>
    <row r="32" spans="1:3">
      <c r="A32" s="127">
        <v>19</v>
      </c>
      <c r="B32" s="127" t="s">
        <v>537</v>
      </c>
      <c r="C32" s="117">
        <v>1</v>
      </c>
    </row>
    <row r="33" spans="1:3">
      <c r="A33" s="127">
        <v>20</v>
      </c>
      <c r="B33" s="127" t="s">
        <v>538</v>
      </c>
      <c r="C33" s="117">
        <v>1</v>
      </c>
    </row>
  </sheetData>
  <phoneticPr fontId="8" type="noConversion"/>
  <conditionalFormatting sqref="B10:B12">
    <cfRule type="duplicateValues" dxfId="35" priority="9"/>
  </conditionalFormatting>
  <conditionalFormatting sqref="B13">
    <cfRule type="duplicateValues" dxfId="34" priority="7"/>
  </conditionalFormatting>
  <conditionalFormatting sqref="B14:B33">
    <cfRule type="duplicateValues" dxfId="33" priority="5"/>
  </conditionalFormatting>
  <conditionalFormatting sqref="A14:A33">
    <cfRule type="duplicateValues" dxfId="32" priority="6"/>
  </conditionalFormatting>
  <hyperlinks>
    <hyperlink ref="O2" r:id="rId1" xr:uid="{00000000-0004-0000-0A00-000000000000}"/>
    <hyperlink ref="O3" r:id="rId2" xr:uid="{00000000-0004-0000-0A00-000001000000}"/>
    <hyperlink ref="O4" r:id="rId3" xr:uid="{00000000-0004-0000-0A00-000002000000}"/>
    <hyperlink ref="O5" r:id="rId4" xr:uid="{00000000-0004-0000-0A00-000003000000}"/>
    <hyperlink ref="O8" r:id="rId5" xr:uid="{00000000-0004-0000-0A00-000004000000}"/>
    <hyperlink ref="O6" r:id="rId6" xr:uid="{00000000-0004-0000-0A00-000005000000}"/>
    <hyperlink ref="O7" r:id="rId7" xr:uid="{00000000-0004-0000-0A00-000006000000}"/>
    <hyperlink ref="O9" r:id="rId8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4D7A-DE8B-48A0-8E35-AA996C3209A1}">
  <dimension ref="A1:E15"/>
  <sheetViews>
    <sheetView workbookViewId="0">
      <selection activeCell="B19" sqref="B19"/>
    </sheetView>
  </sheetViews>
  <sheetFormatPr defaultColWidth="21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4.28515625" style="31" bestFit="1" customWidth="1"/>
    <col min="5" max="5" width="8.7109375" style="31" bestFit="1" customWidth="1"/>
    <col min="6" max="16384" width="21.140625" style="31"/>
  </cols>
  <sheetData>
    <row r="1" spans="1:5">
      <c r="A1" s="141" t="s">
        <v>34</v>
      </c>
      <c r="B1" s="141" t="s">
        <v>84</v>
      </c>
      <c r="C1" s="141" t="s">
        <v>35</v>
      </c>
      <c r="D1" s="141" t="s">
        <v>580</v>
      </c>
      <c r="E1" s="141" t="s">
        <v>122</v>
      </c>
    </row>
    <row r="2" spans="1:5">
      <c r="A2" s="142">
        <v>1</v>
      </c>
      <c r="B2" s="142" t="s">
        <v>509</v>
      </c>
      <c r="C2" s="22">
        <v>1</v>
      </c>
      <c r="D2" s="22"/>
      <c r="E2" s="22"/>
    </row>
    <row r="3" spans="1:5">
      <c r="A3" s="142">
        <v>2</v>
      </c>
      <c r="B3" s="142" t="s">
        <v>510</v>
      </c>
      <c r="C3" s="22">
        <v>1</v>
      </c>
      <c r="D3" s="22"/>
      <c r="E3" s="22"/>
    </row>
    <row r="4" spans="1:5">
      <c r="A4" s="142">
        <v>3</v>
      </c>
      <c r="B4" s="142" t="s">
        <v>511</v>
      </c>
      <c r="C4" s="22">
        <v>1</v>
      </c>
      <c r="D4" s="22"/>
      <c r="E4" s="22"/>
    </row>
    <row r="5" spans="1:5">
      <c r="A5" s="142">
        <v>4</v>
      </c>
      <c r="B5" s="142" t="s">
        <v>512</v>
      </c>
      <c r="C5" s="22">
        <v>1</v>
      </c>
      <c r="D5" s="22"/>
      <c r="E5" s="22"/>
    </row>
    <row r="6" spans="1:5">
      <c r="A6" s="142">
        <v>5</v>
      </c>
      <c r="B6" s="142" t="s">
        <v>513</v>
      </c>
      <c r="C6" s="22">
        <v>1</v>
      </c>
      <c r="D6" s="22"/>
      <c r="E6" s="22"/>
    </row>
    <row r="7" spans="1:5">
      <c r="A7" s="142">
        <v>15</v>
      </c>
      <c r="B7" s="142" t="s">
        <v>518</v>
      </c>
      <c r="C7" s="22">
        <v>1</v>
      </c>
      <c r="D7" s="22"/>
      <c r="E7" s="22"/>
    </row>
    <row r="8" spans="1:5">
      <c r="A8" s="142">
        <v>16</v>
      </c>
      <c r="B8" s="142" t="s">
        <v>519</v>
      </c>
      <c r="C8" s="22">
        <v>1</v>
      </c>
      <c r="D8" s="22"/>
      <c r="E8" s="22"/>
    </row>
    <row r="9" spans="1:5">
      <c r="A9" s="142">
        <v>17</v>
      </c>
      <c r="B9" s="142" t="s">
        <v>560</v>
      </c>
      <c r="C9" s="22">
        <v>1</v>
      </c>
      <c r="D9" s="22"/>
      <c r="E9" s="22"/>
    </row>
    <row r="10" spans="1:5">
      <c r="A10" s="142">
        <v>18</v>
      </c>
      <c r="B10" s="142" t="s">
        <v>536</v>
      </c>
      <c r="C10" s="22">
        <v>1</v>
      </c>
      <c r="D10" s="22"/>
      <c r="E10" s="22"/>
    </row>
    <row r="11" spans="1:5">
      <c r="A11" s="142">
        <v>19</v>
      </c>
      <c r="B11" s="142" t="s">
        <v>537</v>
      </c>
      <c r="C11" s="22">
        <v>1</v>
      </c>
      <c r="D11" s="22"/>
      <c r="E11" s="22"/>
    </row>
    <row r="12" spans="1:5">
      <c r="A12" s="142">
        <v>20</v>
      </c>
      <c r="B12" s="142" t="s">
        <v>538</v>
      </c>
      <c r="C12" s="22">
        <v>1</v>
      </c>
      <c r="D12" s="22"/>
      <c r="E12" s="22"/>
    </row>
    <row r="13" spans="1:5">
      <c r="A13" s="143">
        <v>39</v>
      </c>
      <c r="B13" s="143" t="s">
        <v>521</v>
      </c>
      <c r="C13" s="22">
        <v>1</v>
      </c>
      <c r="D13" s="22"/>
      <c r="E13" s="22"/>
    </row>
    <row r="14" spans="1:5">
      <c r="A14" s="143">
        <v>40</v>
      </c>
      <c r="B14" s="143" t="s">
        <v>522</v>
      </c>
      <c r="C14" s="22">
        <v>1</v>
      </c>
      <c r="D14" s="22"/>
      <c r="E14" s="22"/>
    </row>
    <row r="15" spans="1:5">
      <c r="A15" s="143">
        <v>41</v>
      </c>
      <c r="B15" s="143" t="s">
        <v>523</v>
      </c>
      <c r="C15" s="22">
        <v>1</v>
      </c>
      <c r="D15" s="22"/>
      <c r="E15" s="22"/>
    </row>
  </sheetData>
  <conditionalFormatting sqref="B2:B6">
    <cfRule type="duplicateValues" dxfId="31" priority="5"/>
  </conditionalFormatting>
  <conditionalFormatting sqref="A2:A6">
    <cfRule type="duplicateValues" dxfId="30" priority="6"/>
  </conditionalFormatting>
  <conditionalFormatting sqref="B7:B12">
    <cfRule type="duplicateValues" dxfId="29" priority="3"/>
  </conditionalFormatting>
  <conditionalFormatting sqref="A7:A12">
    <cfRule type="duplicateValues" dxfId="28" priority="4"/>
  </conditionalFormatting>
  <conditionalFormatting sqref="B13:B15">
    <cfRule type="duplicateValues" dxfId="27" priority="1"/>
  </conditionalFormatting>
  <conditionalFormatting sqref="A13:A15">
    <cfRule type="duplicateValues" dxfId="26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551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550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549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 xr:uid="{00000000-0004-0000-0B00-000004000000}"/>
    <hyperlink ref="H2" r:id="rId2" xr:uid="{00000000-0004-0000-0B00-000005000000}"/>
    <hyperlink ref="J3" r:id="rId3" xr:uid="{00000000-0004-0000-0B00-000006000000}"/>
    <hyperlink ref="H3" r:id="rId4" xr:uid="{00000000-0004-0000-0B00-000007000000}"/>
    <hyperlink ref="J4" r:id="rId5" xr:uid="{00000000-0004-0000-0B00-000008000000}"/>
    <hyperlink ref="H4" r:id="rId6" xr:uid="{00000000-0004-0000-0B00-000009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/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556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555</v>
      </c>
      <c r="C3" s="16">
        <v>1</v>
      </c>
      <c r="D3" s="16" t="s">
        <v>187</v>
      </c>
    </row>
    <row r="4" spans="1:4" ht="45">
      <c r="A4" s="16">
        <v>28</v>
      </c>
      <c r="B4" s="16" t="s">
        <v>554</v>
      </c>
      <c r="C4" s="16">
        <v>1</v>
      </c>
      <c r="D4" s="16" t="s">
        <v>187</v>
      </c>
    </row>
    <row r="5" spans="1:4" ht="30">
      <c r="A5" s="16">
        <v>29</v>
      </c>
      <c r="B5" s="16" t="s">
        <v>553</v>
      </c>
      <c r="C5" s="16">
        <v>1</v>
      </c>
      <c r="D5" s="16" t="s">
        <v>187</v>
      </c>
    </row>
    <row r="6" spans="1:4" ht="30">
      <c r="A6" s="16">
        <v>30</v>
      </c>
      <c r="B6" s="16" t="s">
        <v>552</v>
      </c>
      <c r="C6" s="16">
        <v>1</v>
      </c>
      <c r="D6" s="16" t="s">
        <v>187</v>
      </c>
    </row>
    <row r="7" spans="1:4" ht="30">
      <c r="A7" s="16">
        <v>31</v>
      </c>
      <c r="B7" s="16" t="s">
        <v>520</v>
      </c>
      <c r="C7" s="16">
        <v>1</v>
      </c>
      <c r="D7" s="16" t="s">
        <v>187</v>
      </c>
    </row>
    <row r="8" spans="1:4">
      <c r="A8" s="16">
        <v>32</v>
      </c>
      <c r="B8" s="16" t="s">
        <v>551</v>
      </c>
      <c r="C8" s="16">
        <v>1</v>
      </c>
      <c r="D8" s="16" t="s">
        <v>187</v>
      </c>
    </row>
    <row r="9" spans="1:4">
      <c r="A9" s="16">
        <v>33</v>
      </c>
      <c r="B9" s="16" t="s">
        <v>550</v>
      </c>
      <c r="C9" s="16">
        <v>1</v>
      </c>
      <c r="D9" s="16" t="s">
        <v>187</v>
      </c>
    </row>
    <row r="10" spans="1:4">
      <c r="A10" s="16">
        <v>34</v>
      </c>
      <c r="B10" s="16" t="s">
        <v>549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553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552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520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551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550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309</v>
      </c>
      <c r="B11" s="22" t="s">
        <v>521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423</v>
      </c>
      <c r="B12" s="22" t="s">
        <v>522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424</v>
      </c>
      <c r="B13" s="22" t="s">
        <v>523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273</v>
      </c>
      <c r="E1" s="37" t="s">
        <v>89</v>
      </c>
    </row>
    <row r="2" spans="1:5">
      <c r="A2" s="16">
        <v>26</v>
      </c>
      <c r="B2" s="16" t="s">
        <v>556</v>
      </c>
      <c r="C2" s="16">
        <v>1</v>
      </c>
      <c r="D2" s="16"/>
      <c r="E2" s="16" t="s">
        <v>272</v>
      </c>
    </row>
    <row r="3" spans="1:5">
      <c r="A3" s="16">
        <v>27</v>
      </c>
      <c r="B3" s="16" t="s">
        <v>555</v>
      </c>
      <c r="C3" s="16">
        <v>1</v>
      </c>
      <c r="D3" s="16"/>
      <c r="E3" s="16" t="s">
        <v>272</v>
      </c>
    </row>
    <row r="4" spans="1:5">
      <c r="A4" s="16">
        <v>28</v>
      </c>
      <c r="B4" s="16" t="s">
        <v>554</v>
      </c>
      <c r="C4" s="16">
        <v>1</v>
      </c>
      <c r="D4" s="16"/>
      <c r="E4" s="16" t="s">
        <v>272</v>
      </c>
    </row>
    <row r="5" spans="1:5">
      <c r="A5" s="16">
        <v>29</v>
      </c>
      <c r="B5" s="16" t="s">
        <v>553</v>
      </c>
      <c r="C5" s="16">
        <v>1</v>
      </c>
      <c r="D5" s="16"/>
      <c r="E5" s="16" t="s">
        <v>272</v>
      </c>
    </row>
    <row r="6" spans="1:5" ht="30">
      <c r="A6" s="16">
        <v>30</v>
      </c>
      <c r="B6" s="16" t="s">
        <v>552</v>
      </c>
      <c r="C6" s="16">
        <v>1</v>
      </c>
      <c r="D6" s="16"/>
      <c r="E6" s="16" t="s">
        <v>275</v>
      </c>
    </row>
    <row r="7" spans="1:5">
      <c r="A7" s="16">
        <v>31</v>
      </c>
      <c r="B7" s="16" t="s">
        <v>520</v>
      </c>
      <c r="C7" s="16">
        <v>1</v>
      </c>
      <c r="D7" s="16"/>
      <c r="E7" s="16" t="s">
        <v>272</v>
      </c>
    </row>
    <row r="8" spans="1:5">
      <c r="A8" s="16">
        <v>32</v>
      </c>
      <c r="B8" s="16" t="s">
        <v>551</v>
      </c>
      <c r="C8" s="16">
        <v>1</v>
      </c>
      <c r="D8" s="16"/>
      <c r="E8" s="16" t="s">
        <v>272</v>
      </c>
    </row>
    <row r="9" spans="1:5">
      <c r="A9" s="16">
        <v>33</v>
      </c>
      <c r="B9" s="16" t="s">
        <v>550</v>
      </c>
      <c r="C9" s="16">
        <v>1</v>
      </c>
      <c r="D9" s="16"/>
      <c r="E9" s="16" t="s">
        <v>272</v>
      </c>
    </row>
    <row r="10" spans="1:5">
      <c r="A10" s="16">
        <v>34</v>
      </c>
      <c r="B10" s="16" t="s">
        <v>549</v>
      </c>
      <c r="C10" s="16">
        <v>1</v>
      </c>
      <c r="D10" s="16"/>
      <c r="E10" s="16" t="s">
        <v>272</v>
      </c>
    </row>
    <row r="11" spans="1:5">
      <c r="A11" s="39">
        <v>39</v>
      </c>
      <c r="B11" s="39" t="s">
        <v>521</v>
      </c>
      <c r="C11" s="39" t="s">
        <v>87</v>
      </c>
      <c r="D11" s="39" t="s">
        <v>305</v>
      </c>
      <c r="E11" s="39" t="s">
        <v>272</v>
      </c>
    </row>
    <row r="12" spans="1:5">
      <c r="A12" s="39">
        <v>40</v>
      </c>
      <c r="B12" s="39" t="s">
        <v>522</v>
      </c>
      <c r="C12" s="39" t="s">
        <v>87</v>
      </c>
      <c r="D12" s="39" t="s">
        <v>305</v>
      </c>
      <c r="E12" s="39" t="s">
        <v>272</v>
      </c>
    </row>
    <row r="13" spans="1:5">
      <c r="A13" s="39">
        <v>41</v>
      </c>
      <c r="B13" s="39" t="s">
        <v>523</v>
      </c>
      <c r="C13" s="39" t="s">
        <v>87</v>
      </c>
      <c r="D13" s="39" t="s">
        <v>305</v>
      </c>
      <c r="E13" s="39" t="s">
        <v>272</v>
      </c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509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510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511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512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513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514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515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516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517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531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533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534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535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518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519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560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536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537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538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556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555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554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553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552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520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551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550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549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546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545</v>
      </c>
      <c r="C32" s="16">
        <v>1</v>
      </c>
      <c r="D32" s="16">
        <v>225505</v>
      </c>
      <c r="E32" s="16" t="s">
        <v>156</v>
      </c>
    </row>
    <row r="33" spans="1:5">
      <c r="A33" s="42" t="s">
        <v>309</v>
      </c>
      <c r="B33" s="22" t="s">
        <v>521</v>
      </c>
      <c r="C33" s="16">
        <v>1</v>
      </c>
      <c r="D33" s="16">
        <v>225505</v>
      </c>
      <c r="E33" s="16" t="s">
        <v>156</v>
      </c>
    </row>
    <row r="34" spans="1:5">
      <c r="A34" s="42" t="s">
        <v>423</v>
      </c>
      <c r="B34" s="22" t="s">
        <v>522</v>
      </c>
      <c r="C34" s="16">
        <v>1</v>
      </c>
      <c r="D34" s="16">
        <v>225505</v>
      </c>
      <c r="E34" s="16" t="s">
        <v>156</v>
      </c>
    </row>
    <row r="35" spans="1:5">
      <c r="A35" s="42" t="s">
        <v>424</v>
      </c>
      <c r="B35" s="22" t="s">
        <v>523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527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3" priority="5"/>
  </conditionalFormatting>
  <conditionalFormatting sqref="A36">
    <cfRule type="duplicateValues" dxfId="22" priority="3"/>
  </conditionalFormatting>
  <conditionalFormatting sqref="B36">
    <cfRule type="duplicateValues" dxfId="21" priority="4"/>
  </conditionalFormatting>
  <conditionalFormatting sqref="A31:A32">
    <cfRule type="duplicateValues" dxfId="20" priority="1"/>
  </conditionalFormatting>
  <conditionalFormatting sqref="B31:B32">
    <cfRule type="duplicateValues" dxfId="1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DE9-FAFA-4360-B995-9E201E975715}">
  <dimension ref="A1:G7"/>
  <sheetViews>
    <sheetView workbookViewId="0">
      <selection activeCell="H17" sqref="H17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426</v>
      </c>
      <c r="E1" s="77" t="s">
        <v>82</v>
      </c>
      <c r="F1" s="77" t="s">
        <v>83</v>
      </c>
      <c r="G1" s="77" t="s">
        <v>427</v>
      </c>
    </row>
    <row r="2" spans="1:7">
      <c r="A2" s="76">
        <v>52</v>
      </c>
      <c r="B2" s="76" t="s">
        <v>542</v>
      </c>
      <c r="C2" s="77" t="s">
        <v>87</v>
      </c>
      <c r="D2" s="77" t="s">
        <v>428</v>
      </c>
      <c r="E2" s="58" t="s">
        <v>429</v>
      </c>
      <c r="F2" s="77" t="s">
        <v>430</v>
      </c>
      <c r="G2" s="77">
        <v>11</v>
      </c>
    </row>
    <row r="3" spans="1:7">
      <c r="A3" s="76">
        <v>53</v>
      </c>
      <c r="B3" s="76" t="s">
        <v>541</v>
      </c>
      <c r="C3" s="77" t="s">
        <v>87</v>
      </c>
      <c r="D3" s="77" t="s">
        <v>428</v>
      </c>
      <c r="E3" s="58" t="s">
        <v>431</v>
      </c>
      <c r="F3" s="77" t="s">
        <v>430</v>
      </c>
      <c r="G3" s="77">
        <v>11</v>
      </c>
    </row>
    <row r="4" spans="1:7">
      <c r="A4" s="57">
        <v>54</v>
      </c>
      <c r="B4" s="67" t="s">
        <v>622</v>
      </c>
      <c r="C4" s="77" t="s">
        <v>87</v>
      </c>
      <c r="D4" s="77" t="s">
        <v>428</v>
      </c>
      <c r="E4" s="58" t="s">
        <v>431</v>
      </c>
      <c r="F4" s="77" t="s">
        <v>430</v>
      </c>
      <c r="G4" s="77">
        <v>11</v>
      </c>
    </row>
    <row r="5" spans="1:7">
      <c r="A5" s="57">
        <v>55</v>
      </c>
      <c r="B5" s="67" t="s">
        <v>621</v>
      </c>
      <c r="C5" s="77" t="s">
        <v>87</v>
      </c>
      <c r="D5" s="77" t="s">
        <v>428</v>
      </c>
      <c r="E5" s="58" t="s">
        <v>429</v>
      </c>
      <c r="F5" s="77" t="s">
        <v>430</v>
      </c>
      <c r="G5" s="75">
        <v>11</v>
      </c>
    </row>
    <row r="6" spans="1:7">
      <c r="A6" s="57">
        <v>56</v>
      </c>
      <c r="B6" s="67" t="s">
        <v>623</v>
      </c>
      <c r="C6" s="77" t="s">
        <v>87</v>
      </c>
      <c r="D6" s="77" t="s">
        <v>428</v>
      </c>
      <c r="E6" s="58" t="s">
        <v>429</v>
      </c>
      <c r="F6" s="77" t="s">
        <v>430</v>
      </c>
      <c r="G6" s="75">
        <v>11</v>
      </c>
    </row>
    <row r="7" spans="1:7">
      <c r="A7" s="75">
        <v>70</v>
      </c>
      <c r="B7" s="67" t="s">
        <v>636</v>
      </c>
      <c r="C7" s="77" t="s">
        <v>87</v>
      </c>
      <c r="D7" s="77" t="s">
        <v>428</v>
      </c>
      <c r="E7" s="58" t="s">
        <v>429</v>
      </c>
      <c r="F7" s="77" t="s">
        <v>430</v>
      </c>
      <c r="G7" s="75">
        <v>11</v>
      </c>
    </row>
  </sheetData>
  <conditionalFormatting sqref="B2:B3">
    <cfRule type="duplicateValues" dxfId="83" priority="2"/>
  </conditionalFormatting>
  <conditionalFormatting sqref="A2:A3">
    <cfRule type="duplicateValues" dxfId="82" priority="1"/>
  </conditionalFormatting>
  <dataValidations count="1">
    <dataValidation type="list" allowBlank="1" showInputMessage="1" showErrorMessage="1" sqref="D2:D3" xr:uid="{DECB0F6A-3521-4D27-A6E3-16253250FAD6}">
      <formula1>"ExistingUser,logedOn_user"</formula1>
    </dataValidation>
  </dataValidations>
  <hyperlinks>
    <hyperlink ref="E2" r:id="rId1" xr:uid="{B6DECD2A-3DC5-4E0C-B54A-F5A3F07D00AD}"/>
    <hyperlink ref="E3" r:id="rId2" xr:uid="{0F9905DC-3EC1-4B39-91DE-85D98BF9759D}"/>
    <hyperlink ref="E4" r:id="rId3" xr:uid="{00000000-0004-0000-0800-000002000000}"/>
    <hyperlink ref="E5" r:id="rId4" xr:uid="{00000000-0004-0000-0800-000003000000}"/>
    <hyperlink ref="E6" r:id="rId5" xr:uid="{00000000-0004-0000-0800-000004000000}"/>
    <hyperlink ref="E7" r:id="rId6" xr:uid="{00000000-0004-0000-0800-000005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273</v>
      </c>
    </row>
    <row r="2" spans="1:4" ht="30">
      <c r="A2" s="16">
        <v>26</v>
      </c>
      <c r="B2" s="16" t="s">
        <v>556</v>
      </c>
      <c r="C2" s="16">
        <v>1</v>
      </c>
      <c r="D2" s="16"/>
    </row>
    <row r="3" spans="1:4" ht="45">
      <c r="A3" s="16">
        <v>27</v>
      </c>
      <c r="B3" s="16" t="s">
        <v>555</v>
      </c>
      <c r="C3" s="16">
        <v>1</v>
      </c>
      <c r="D3" s="16"/>
    </row>
    <row r="4" spans="1:4" ht="45">
      <c r="A4" s="16">
        <v>28</v>
      </c>
      <c r="B4" s="16" t="s">
        <v>554</v>
      </c>
      <c r="C4" s="16">
        <v>1</v>
      </c>
      <c r="D4" s="16"/>
    </row>
    <row r="5" spans="1:4" ht="30">
      <c r="A5" s="16">
        <v>29</v>
      </c>
      <c r="B5" s="16" t="s">
        <v>553</v>
      </c>
      <c r="C5" s="16">
        <v>1</v>
      </c>
      <c r="D5" s="16"/>
    </row>
    <row r="6" spans="1:4" ht="30">
      <c r="A6" s="16">
        <v>30</v>
      </c>
      <c r="B6" s="16" t="s">
        <v>552</v>
      </c>
      <c r="C6" s="16">
        <v>1</v>
      </c>
      <c r="D6" s="16"/>
    </row>
    <row r="7" spans="1:4" ht="30">
      <c r="A7" s="16">
        <v>31</v>
      </c>
      <c r="B7" s="16" t="s">
        <v>520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"/>
  <sheetViews>
    <sheetView zoomScaleNormal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410</v>
      </c>
      <c r="G1" s="82" t="s">
        <v>411</v>
      </c>
      <c r="H1" s="82" t="s">
        <v>148</v>
      </c>
      <c r="I1" s="82" t="s">
        <v>149</v>
      </c>
      <c r="J1" s="82" t="s">
        <v>576</v>
      </c>
    </row>
    <row r="2" spans="1:10">
      <c r="A2" s="87">
        <v>26</v>
      </c>
      <c r="B2" s="87" t="s">
        <v>556</v>
      </c>
      <c r="C2" s="87" t="s">
        <v>87</v>
      </c>
      <c r="D2" s="87" t="s">
        <v>150</v>
      </c>
      <c r="E2" s="87" t="s">
        <v>212</v>
      </c>
      <c r="F2" s="86" t="s">
        <v>408</v>
      </c>
      <c r="G2" s="86" t="s">
        <v>409</v>
      </c>
      <c r="H2" s="87">
        <v>2</v>
      </c>
      <c r="I2" s="88" t="s">
        <v>316</v>
      </c>
      <c r="J2" s="86" t="s">
        <v>578</v>
      </c>
    </row>
    <row r="3" spans="1:10">
      <c r="A3" s="87">
        <v>27</v>
      </c>
      <c r="B3" s="87" t="s">
        <v>555</v>
      </c>
      <c r="C3" s="87" t="s">
        <v>87</v>
      </c>
      <c r="D3" s="87" t="s">
        <v>151</v>
      </c>
      <c r="E3" s="87" t="s">
        <v>155</v>
      </c>
      <c r="F3" s="86" t="s">
        <v>408</v>
      </c>
      <c r="G3" s="86" t="s">
        <v>409</v>
      </c>
      <c r="H3" s="87">
        <v>2</v>
      </c>
      <c r="I3" s="88" t="s">
        <v>316</v>
      </c>
      <c r="J3" s="86" t="s">
        <v>578</v>
      </c>
    </row>
    <row r="4" spans="1:10" ht="30">
      <c r="A4" s="87">
        <v>28</v>
      </c>
      <c r="B4" s="87" t="s">
        <v>554</v>
      </c>
      <c r="C4" s="87" t="s">
        <v>87</v>
      </c>
      <c r="D4" s="87" t="s">
        <v>151</v>
      </c>
      <c r="E4" s="87" t="s">
        <v>153</v>
      </c>
      <c r="F4" s="86" t="s">
        <v>408</v>
      </c>
      <c r="G4" s="86" t="s">
        <v>409</v>
      </c>
      <c r="H4" s="87" t="s">
        <v>154</v>
      </c>
      <c r="I4" s="88" t="s">
        <v>316</v>
      </c>
      <c r="J4" s="86" t="s">
        <v>578</v>
      </c>
    </row>
    <row r="5" spans="1:10">
      <c r="A5" s="87">
        <v>29</v>
      </c>
      <c r="B5" s="87" t="s">
        <v>553</v>
      </c>
      <c r="C5" s="87" t="s">
        <v>87</v>
      </c>
      <c r="D5" s="87" t="s">
        <v>150</v>
      </c>
      <c r="E5" s="87" t="s">
        <v>212</v>
      </c>
      <c r="F5" s="86" t="s">
        <v>408</v>
      </c>
      <c r="G5" s="86" t="s">
        <v>409</v>
      </c>
      <c r="H5" s="87">
        <v>2</v>
      </c>
      <c r="I5" s="88" t="s">
        <v>316</v>
      </c>
      <c r="J5" s="86" t="s">
        <v>578</v>
      </c>
    </row>
    <row r="6" spans="1:10">
      <c r="A6" s="87">
        <v>30</v>
      </c>
      <c r="B6" s="87" t="s">
        <v>552</v>
      </c>
      <c r="C6" s="87" t="s">
        <v>87</v>
      </c>
      <c r="D6" s="87" t="s">
        <v>150</v>
      </c>
      <c r="E6" s="87" t="s">
        <v>212</v>
      </c>
      <c r="F6" s="86" t="s">
        <v>408</v>
      </c>
      <c r="G6" s="86" t="s">
        <v>409</v>
      </c>
      <c r="H6" s="87">
        <v>2</v>
      </c>
      <c r="I6" s="88" t="s">
        <v>316</v>
      </c>
      <c r="J6" s="86" t="s">
        <v>578</v>
      </c>
    </row>
    <row r="7" spans="1:10">
      <c r="A7" s="87">
        <v>31</v>
      </c>
      <c r="B7" s="87" t="s">
        <v>520</v>
      </c>
      <c r="C7" s="87" t="s">
        <v>87</v>
      </c>
      <c r="D7" s="87" t="s">
        <v>150</v>
      </c>
      <c r="E7" s="87" t="s">
        <v>212</v>
      </c>
      <c r="F7" s="86" t="s">
        <v>408</v>
      </c>
      <c r="G7" s="86" t="s">
        <v>409</v>
      </c>
      <c r="H7" s="87">
        <v>2</v>
      </c>
      <c r="I7" s="88" t="s">
        <v>316</v>
      </c>
      <c r="J7" s="86" t="s">
        <v>578</v>
      </c>
    </row>
    <row r="8" spans="1:10">
      <c r="A8" s="87">
        <v>35</v>
      </c>
      <c r="B8" s="87" t="s">
        <v>548</v>
      </c>
      <c r="C8" s="87" t="s">
        <v>87</v>
      </c>
      <c r="D8" s="87" t="s">
        <v>150</v>
      </c>
      <c r="E8" s="87" t="s">
        <v>155</v>
      </c>
      <c r="F8" s="86" t="s">
        <v>408</v>
      </c>
      <c r="G8" s="86" t="s">
        <v>409</v>
      </c>
      <c r="H8" s="87">
        <v>2</v>
      </c>
      <c r="I8" s="88" t="s">
        <v>316</v>
      </c>
      <c r="J8" s="86" t="s">
        <v>578</v>
      </c>
    </row>
    <row r="9" spans="1:10">
      <c r="A9" s="87">
        <v>36</v>
      </c>
      <c r="B9" s="87" t="s">
        <v>547</v>
      </c>
      <c r="C9" s="87" t="s">
        <v>87</v>
      </c>
      <c r="D9" s="87" t="s">
        <v>150</v>
      </c>
      <c r="E9" s="87" t="s">
        <v>155</v>
      </c>
      <c r="F9" s="86" t="s">
        <v>408</v>
      </c>
      <c r="G9" s="86" t="s">
        <v>409</v>
      </c>
      <c r="H9" s="87">
        <v>2</v>
      </c>
      <c r="I9" s="88" t="s">
        <v>316</v>
      </c>
      <c r="J9" s="86" t="s">
        <v>578</v>
      </c>
    </row>
    <row r="10" spans="1:10">
      <c r="A10" s="86">
        <v>39</v>
      </c>
      <c r="B10" s="86" t="s">
        <v>521</v>
      </c>
      <c r="C10" s="86" t="s">
        <v>87</v>
      </c>
      <c r="D10" s="87" t="s">
        <v>150</v>
      </c>
      <c r="E10" s="86" t="s">
        <v>155</v>
      </c>
      <c r="F10" s="86" t="s">
        <v>408</v>
      </c>
      <c r="G10" s="86" t="s">
        <v>409</v>
      </c>
      <c r="H10" s="86" t="s">
        <v>87</v>
      </c>
      <c r="I10" s="86" t="s">
        <v>316</v>
      </c>
      <c r="J10" s="86" t="s">
        <v>578</v>
      </c>
    </row>
    <row r="11" spans="1:10">
      <c r="A11" s="86">
        <v>40</v>
      </c>
      <c r="B11" s="86" t="s">
        <v>522</v>
      </c>
      <c r="C11" s="86" t="s">
        <v>87</v>
      </c>
      <c r="D11" s="87" t="s">
        <v>150</v>
      </c>
      <c r="E11" s="86" t="s">
        <v>155</v>
      </c>
      <c r="F11" s="86" t="s">
        <v>408</v>
      </c>
      <c r="G11" s="86" t="s">
        <v>409</v>
      </c>
      <c r="H11" s="86" t="s">
        <v>87</v>
      </c>
      <c r="I11" s="86" t="s">
        <v>316</v>
      </c>
      <c r="J11" s="86" t="s">
        <v>578</v>
      </c>
    </row>
    <row r="12" spans="1:10">
      <c r="A12" s="86">
        <v>41</v>
      </c>
      <c r="B12" s="86" t="s">
        <v>523</v>
      </c>
      <c r="C12" s="86" t="s">
        <v>87</v>
      </c>
      <c r="D12" s="87" t="s">
        <v>150</v>
      </c>
      <c r="E12" s="86" t="s">
        <v>155</v>
      </c>
      <c r="F12" s="86" t="s">
        <v>408</v>
      </c>
      <c r="G12" s="86" t="s">
        <v>409</v>
      </c>
      <c r="H12" s="86" t="s">
        <v>87</v>
      </c>
      <c r="I12" s="86" t="s">
        <v>316</v>
      </c>
      <c r="J12" s="86" t="s">
        <v>578</v>
      </c>
    </row>
    <row r="13" spans="1:10">
      <c r="A13" s="81">
        <v>53</v>
      </c>
      <c r="B13" s="81" t="s">
        <v>541</v>
      </c>
      <c r="C13" s="86" t="s">
        <v>87</v>
      </c>
      <c r="D13" s="87" t="s">
        <v>150</v>
      </c>
      <c r="E13" s="86" t="s">
        <v>417</v>
      </c>
      <c r="F13" s="86" t="s">
        <v>412</v>
      </c>
      <c r="G13" s="86" t="s">
        <v>413</v>
      </c>
      <c r="H13" s="86" t="s">
        <v>418</v>
      </c>
      <c r="I13" s="86" t="s">
        <v>316</v>
      </c>
      <c r="J13" s="86" t="s">
        <v>577</v>
      </c>
    </row>
    <row r="14" spans="1:10">
      <c r="A14" s="57">
        <v>54</v>
      </c>
      <c r="B14" s="67" t="s">
        <v>622</v>
      </c>
      <c r="C14" s="89" t="s">
        <v>87</v>
      </c>
      <c r="D14" s="87" t="s">
        <v>150</v>
      </c>
      <c r="E14" s="89" t="s">
        <v>597</v>
      </c>
      <c r="F14" s="89" t="s">
        <v>412</v>
      </c>
      <c r="G14" s="89" t="s">
        <v>413</v>
      </c>
      <c r="H14" s="89" t="s">
        <v>418</v>
      </c>
      <c r="I14" s="89" t="s">
        <v>316</v>
      </c>
      <c r="J14" s="89" t="s">
        <v>577</v>
      </c>
    </row>
    <row r="15" spans="1:10">
      <c r="A15" s="89">
        <v>55</v>
      </c>
      <c r="B15" s="89" t="s">
        <v>598</v>
      </c>
      <c r="C15" s="89" t="s">
        <v>87</v>
      </c>
      <c r="D15" s="87" t="s">
        <v>150</v>
      </c>
      <c r="E15" s="89" t="s">
        <v>599</v>
      </c>
      <c r="F15" s="89" t="s">
        <v>412</v>
      </c>
      <c r="G15" s="89" t="s">
        <v>413</v>
      </c>
      <c r="H15" s="89" t="s">
        <v>600</v>
      </c>
      <c r="I15" s="89" t="s">
        <v>316</v>
      </c>
      <c r="J15" s="89" t="s">
        <v>577</v>
      </c>
    </row>
    <row r="16" spans="1:10">
      <c r="A16" s="89">
        <v>56</v>
      </c>
      <c r="B16" s="89" t="s">
        <v>623</v>
      </c>
      <c r="C16" s="89">
        <v>1</v>
      </c>
      <c r="D16" s="87" t="s">
        <v>150</v>
      </c>
      <c r="E16" s="89" t="s">
        <v>601</v>
      </c>
      <c r="F16" s="89" t="s">
        <v>412</v>
      </c>
      <c r="G16" s="89" t="s">
        <v>413</v>
      </c>
      <c r="H16" s="89" t="s">
        <v>418</v>
      </c>
      <c r="I16" s="89" t="s">
        <v>316</v>
      </c>
      <c r="J16" s="89" t="s">
        <v>577</v>
      </c>
    </row>
    <row r="17" spans="1:10">
      <c r="A17" s="57">
        <v>58</v>
      </c>
      <c r="B17" s="67" t="s">
        <v>625</v>
      </c>
      <c r="C17" s="89">
        <v>1</v>
      </c>
      <c r="D17" s="87" t="s">
        <v>150</v>
      </c>
      <c r="E17" s="89" t="s">
        <v>602</v>
      </c>
      <c r="F17" s="89" t="s">
        <v>408</v>
      </c>
      <c r="G17" s="89" t="s">
        <v>409</v>
      </c>
      <c r="H17" s="89">
        <v>3</v>
      </c>
      <c r="I17" s="89">
        <v>6</v>
      </c>
      <c r="J17" s="89" t="s">
        <v>578</v>
      </c>
    </row>
    <row r="18" spans="1:10">
      <c r="A18" s="57">
        <v>59</v>
      </c>
      <c r="B18" s="67" t="s">
        <v>626</v>
      </c>
      <c r="C18" s="89">
        <v>1</v>
      </c>
      <c r="D18" s="87" t="s">
        <v>150</v>
      </c>
      <c r="E18" s="89" t="s">
        <v>602</v>
      </c>
      <c r="F18" s="89" t="s">
        <v>408</v>
      </c>
      <c r="G18" s="89" t="s">
        <v>409</v>
      </c>
      <c r="H18" s="89">
        <v>1</v>
      </c>
      <c r="I18" s="89">
        <v>6</v>
      </c>
      <c r="J18" s="89" t="s">
        <v>578</v>
      </c>
    </row>
    <row r="19" spans="1:10">
      <c r="A19" s="57">
        <v>60</v>
      </c>
      <c r="B19" s="67" t="s">
        <v>627</v>
      </c>
      <c r="C19" s="89">
        <v>1</v>
      </c>
      <c r="D19" s="87" t="s">
        <v>150</v>
      </c>
      <c r="E19" s="89" t="s">
        <v>602</v>
      </c>
      <c r="F19" s="89" t="s">
        <v>408</v>
      </c>
      <c r="G19" s="89" t="s">
        <v>409</v>
      </c>
      <c r="H19" s="89">
        <v>1</v>
      </c>
      <c r="I19" s="89">
        <v>6</v>
      </c>
      <c r="J19" s="89" t="s">
        <v>578</v>
      </c>
    </row>
    <row r="20" spans="1:10">
      <c r="A20" s="89">
        <v>61</v>
      </c>
      <c r="B20" s="89" t="s">
        <v>628</v>
      </c>
      <c r="C20" s="89">
        <v>1</v>
      </c>
      <c r="D20" s="87" t="s">
        <v>151</v>
      </c>
      <c r="E20" s="74" t="s">
        <v>603</v>
      </c>
      <c r="F20" s="89" t="s">
        <v>408</v>
      </c>
      <c r="G20" s="89" t="s">
        <v>409</v>
      </c>
      <c r="H20" s="89" t="s">
        <v>600</v>
      </c>
      <c r="I20" s="89">
        <v>6</v>
      </c>
      <c r="J20" s="89" t="s">
        <v>578</v>
      </c>
    </row>
    <row r="21" spans="1:10">
      <c r="A21" s="57">
        <v>68</v>
      </c>
      <c r="B21" s="89" t="s">
        <v>634</v>
      </c>
      <c r="C21" s="89" t="s">
        <v>87</v>
      </c>
      <c r="D21" s="87" t="s">
        <v>150</v>
      </c>
      <c r="E21" s="89" t="s">
        <v>604</v>
      </c>
      <c r="F21" s="89" t="s">
        <v>412</v>
      </c>
      <c r="G21" s="89" t="s">
        <v>605</v>
      </c>
      <c r="H21" s="89">
        <v>1</v>
      </c>
      <c r="I21" s="89" t="s">
        <v>316</v>
      </c>
      <c r="J21" s="89" t="s">
        <v>578</v>
      </c>
    </row>
    <row r="22" spans="1:10">
      <c r="A22" s="89">
        <v>69</v>
      </c>
      <c r="B22" s="89" t="s">
        <v>635</v>
      </c>
      <c r="C22" s="89">
        <v>1</v>
      </c>
      <c r="D22" s="87" t="s">
        <v>150</v>
      </c>
      <c r="E22" s="89" t="s">
        <v>606</v>
      </c>
      <c r="F22" s="89" t="s">
        <v>412</v>
      </c>
      <c r="G22" s="89" t="s">
        <v>607</v>
      </c>
      <c r="H22" s="89" t="s">
        <v>418</v>
      </c>
      <c r="I22" s="89">
        <v>6</v>
      </c>
      <c r="J22" s="89" t="s">
        <v>578</v>
      </c>
    </row>
    <row r="23" spans="1:10">
      <c r="A23" s="89">
        <v>70</v>
      </c>
      <c r="B23" s="67" t="s">
        <v>636</v>
      </c>
      <c r="C23" s="89" t="s">
        <v>87</v>
      </c>
      <c r="D23" s="87" t="s">
        <v>150</v>
      </c>
      <c r="E23" s="89" t="s">
        <v>608</v>
      </c>
      <c r="F23" s="89" t="s">
        <v>412</v>
      </c>
      <c r="G23" s="89" t="s">
        <v>413</v>
      </c>
      <c r="H23" s="89" t="s">
        <v>87</v>
      </c>
      <c r="I23" s="89" t="s">
        <v>316</v>
      </c>
      <c r="J23" s="89" t="s">
        <v>577</v>
      </c>
    </row>
  </sheetData>
  <phoneticPr fontId="8" type="noConversion"/>
  <conditionalFormatting sqref="B10:B12">
    <cfRule type="duplicateValues" dxfId="18" priority="6"/>
  </conditionalFormatting>
  <conditionalFormatting sqref="B13">
    <cfRule type="duplicateValues" dxfId="17" priority="2"/>
  </conditionalFormatting>
  <conditionalFormatting sqref="A13">
    <cfRule type="duplicateValues" dxfId="16" priority="1"/>
  </conditionalFormatting>
  <dataValidations count="3">
    <dataValidation type="list" allowBlank="1" showInputMessage="1" showErrorMessage="1" sqref="G2:G13" xr:uid="{1931666E-9688-4D00-8471-B4031677CC66}">
      <formula1>"Add_To_Cart,Add_To_Wishlist"</formula1>
    </dataValidation>
    <dataValidation type="list" allowBlank="1" showInputMessage="1" showErrorMessage="1" sqref="F2:F13" xr:uid="{96A31591-7DD4-4C3E-BCD8-B3DDCB5C36EB}">
      <formula1>"ProductListingPage,ProductDetailPage"</formula1>
    </dataValidation>
    <dataValidation type="list" allowBlank="1" showInputMessage="1" showErrorMessage="1" sqref="J2:J13" xr:uid="{AA5BEE0A-3E01-4DBF-BD84-D7ADD2A6E726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40762B-C385-42F6-A68B-0567064BCC3E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485622A6-79DB-4819-8FA7-E869A5D8141C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951F-0B05-41C7-AB24-AC5625091447}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609</v>
      </c>
      <c r="E1" s="93" t="s">
        <v>610</v>
      </c>
      <c r="F1" s="93" t="s">
        <v>427</v>
      </c>
    </row>
    <row r="2" spans="1:6">
      <c r="A2" s="93">
        <v>54</v>
      </c>
      <c r="B2" s="95" t="s">
        <v>622</v>
      </c>
      <c r="C2" s="93" t="s">
        <v>87</v>
      </c>
      <c r="D2" s="93" t="s">
        <v>611</v>
      </c>
      <c r="E2" s="92" t="s">
        <v>612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4ED-B07B-4692-B6D1-76EE75EB9E3E}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575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434</v>
      </c>
    </row>
    <row r="5" spans="1:1">
      <c r="A5" s="43" t="s">
        <v>435</v>
      </c>
    </row>
    <row r="6" spans="1:1">
      <c r="A6" s="43" t="s">
        <v>152</v>
      </c>
    </row>
    <row r="7" spans="1:1">
      <c r="A7" s="43" t="s">
        <v>436</v>
      </c>
    </row>
    <row r="8" spans="1:1">
      <c r="A8" s="43" t="s">
        <v>564</v>
      </c>
    </row>
    <row r="9" spans="1:1">
      <c r="A9" s="43" t="s">
        <v>565</v>
      </c>
    </row>
    <row r="10" spans="1:1">
      <c r="A10" s="43" t="s">
        <v>566</v>
      </c>
    </row>
    <row r="11" spans="1:1">
      <c r="A11" s="43" t="s">
        <v>567</v>
      </c>
    </row>
    <row r="12" spans="1:1">
      <c r="A12" s="43" t="s">
        <v>568</v>
      </c>
    </row>
    <row r="13" spans="1:1">
      <c r="A13" s="43" t="s">
        <v>569</v>
      </c>
    </row>
    <row r="14" spans="1:1">
      <c r="A14" s="43" t="s">
        <v>570</v>
      </c>
    </row>
    <row r="15" spans="1:1">
      <c r="A15" s="43" t="s">
        <v>571</v>
      </c>
    </row>
    <row r="16" spans="1:1">
      <c r="A16" s="43" t="s">
        <v>572</v>
      </c>
    </row>
    <row r="17" spans="1:1">
      <c r="A17" s="43" t="s">
        <v>573</v>
      </c>
    </row>
    <row r="18" spans="1:1">
      <c r="A18" s="43" t="s">
        <v>574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548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547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8"/>
  <sheetViews>
    <sheetView workbookViewId="0">
      <selection sqref="A1:E2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518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519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560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536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537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538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550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547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527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425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521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522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523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624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630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631</v>
      </c>
      <c r="C17" s="98">
        <v>1</v>
      </c>
      <c r="D17" s="98" t="s">
        <v>172</v>
      </c>
      <c r="E17" s="97" t="s">
        <v>171</v>
      </c>
    </row>
    <row r="18" spans="1:5">
      <c r="A18" s="62"/>
      <c r="B18" s="134"/>
      <c r="C18" s="119"/>
      <c r="D18" s="58"/>
      <c r="E18" s="94"/>
    </row>
  </sheetData>
  <phoneticPr fontId="8" type="noConversion"/>
  <conditionalFormatting sqref="B12:B14">
    <cfRule type="duplicateValues" dxfId="15" priority="4"/>
  </conditionalFormatting>
  <conditionalFormatting sqref="A10:A11">
    <cfRule type="duplicateValues" dxfId="14" priority="2"/>
  </conditionalFormatting>
  <conditionalFormatting sqref="B10:B11">
    <cfRule type="duplicateValues" dxfId="13" priority="3"/>
  </conditionalFormatting>
  <conditionalFormatting sqref="B18">
    <cfRule type="duplicateValues" dxfId="12" priority="1"/>
  </conditionalFormatting>
  <hyperlinks>
    <hyperlink ref="E2" r:id="rId1" xr:uid="{00000000-0004-0000-1400-000000000000}"/>
    <hyperlink ref="E6" r:id="rId2" xr:uid="{00000000-0004-0000-1400-000001000000}"/>
    <hyperlink ref="E7" r:id="rId3" xr:uid="{00000000-0004-0000-1400-000002000000}"/>
    <hyperlink ref="E8" r:id="rId4" xr:uid="{00000000-0004-0000-1400-000003000000}"/>
    <hyperlink ref="E9" r:id="rId5" xr:uid="{00000000-0004-0000-1400-000004000000}"/>
    <hyperlink ref="E10" r:id="rId6" xr:uid="{00000000-0004-0000-1400-000005000000}"/>
    <hyperlink ref="E11" r:id="rId7" xr:uid="{00000000-0004-0000-1400-000006000000}"/>
    <hyperlink ref="E12" r:id="rId8" xr:uid="{6F0053FF-EDC0-42B0-BAC2-03BC906EB334}"/>
    <hyperlink ref="E13" r:id="rId9" xr:uid="{4285B4A6-FF82-44A1-8801-840C01253369}"/>
    <hyperlink ref="E14" r:id="rId10" xr:uid="{749BA145-53D9-4017-A849-9C0A68E385B8}"/>
    <hyperlink ref="E15" r:id="rId11" xr:uid="{BA8A8FF4-8A02-4BFB-94A6-7B3D8266F12C}"/>
    <hyperlink ref="E16" r:id="rId12" xr:uid="{579D3BA0-3B29-4B05-903B-2EC62CE04D8A}"/>
    <hyperlink ref="E17" r:id="rId13" xr:uid="{6BA3493B-157E-4C13-975E-50BBCCCF22F3}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EA6B-EAC9-4AB2-9A24-E9B2826CA669}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624</v>
      </c>
      <c r="C2" s="104">
        <v>1</v>
      </c>
    </row>
    <row r="3" spans="1:3">
      <c r="A3" s="105">
        <v>58</v>
      </c>
      <c r="B3" s="106" t="s">
        <v>625</v>
      </c>
      <c r="C3" s="104">
        <v>1</v>
      </c>
    </row>
    <row r="4" spans="1:3">
      <c r="A4" s="105">
        <v>59</v>
      </c>
      <c r="B4" s="106" t="s">
        <v>626</v>
      </c>
      <c r="C4" s="10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8956-BCFE-4862-8ABD-D946BA7CCDFC}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613</v>
      </c>
      <c r="E1" s="108" t="s">
        <v>82</v>
      </c>
      <c r="F1" s="108" t="s">
        <v>614</v>
      </c>
      <c r="G1" s="108" t="s">
        <v>83</v>
      </c>
    </row>
    <row r="2" spans="1:7">
      <c r="A2" s="109">
        <v>62</v>
      </c>
      <c r="B2" s="110" t="s">
        <v>586</v>
      </c>
      <c r="C2" s="108">
        <v>1</v>
      </c>
      <c r="D2" s="108" t="s">
        <v>8</v>
      </c>
      <c r="E2" s="108" t="s">
        <v>615</v>
      </c>
      <c r="F2" s="108" t="s">
        <v>9</v>
      </c>
      <c r="G2" s="107" t="s">
        <v>171</v>
      </c>
    </row>
    <row r="3" spans="1:7">
      <c r="A3" s="109">
        <v>63</v>
      </c>
      <c r="B3" s="110" t="s">
        <v>586</v>
      </c>
      <c r="C3" s="108">
        <v>1</v>
      </c>
      <c r="D3" s="108" t="s">
        <v>9</v>
      </c>
      <c r="E3" s="108" t="s">
        <v>360</v>
      </c>
      <c r="F3" s="108" t="s">
        <v>91</v>
      </c>
      <c r="G3" s="107" t="s">
        <v>616</v>
      </c>
    </row>
  </sheetData>
  <hyperlinks>
    <hyperlink ref="G2" r:id="rId1" xr:uid="{00000000-0004-0000-0300-000000000000}"/>
    <hyperlink ref="G3" r:id="rId2" xr:uid="{00000000-0004-0000-03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7E6C-C3C8-4179-82DF-49AC26FD5D09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617</v>
      </c>
      <c r="E1" s="113" t="s">
        <v>618</v>
      </c>
    </row>
    <row r="2" spans="1:5">
      <c r="A2" s="111">
        <v>70</v>
      </c>
      <c r="B2" s="114" t="s">
        <v>636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41E8-63A8-46DF-9CEB-D9EA33709737}">
  <dimension ref="A1:D25"/>
  <sheetViews>
    <sheetView workbookViewId="0">
      <selection activeCell="D14" sqref="D14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649</v>
      </c>
    </row>
    <row r="2" spans="1:4">
      <c r="A2" s="45">
        <v>1</v>
      </c>
      <c r="B2" s="45" t="s">
        <v>509</v>
      </c>
      <c r="C2" s="51">
        <v>1</v>
      </c>
      <c r="D2" s="51" t="s">
        <v>419</v>
      </c>
    </row>
    <row r="3" spans="1:4">
      <c r="A3" s="45">
        <v>2</v>
      </c>
      <c r="B3" s="45" t="s">
        <v>510</v>
      </c>
      <c r="C3" s="51">
        <v>1</v>
      </c>
      <c r="D3" s="51" t="s">
        <v>419</v>
      </c>
    </row>
    <row r="4" spans="1:4">
      <c r="A4" s="45">
        <v>3</v>
      </c>
      <c r="B4" s="45" t="s">
        <v>511</v>
      </c>
      <c r="C4" s="51">
        <v>1</v>
      </c>
      <c r="D4" s="51" t="s">
        <v>419</v>
      </c>
    </row>
    <row r="5" spans="1:4">
      <c r="A5" s="45">
        <v>4</v>
      </c>
      <c r="B5" s="45" t="s">
        <v>512</v>
      </c>
      <c r="C5" s="51">
        <v>1</v>
      </c>
      <c r="D5" s="51" t="s">
        <v>419</v>
      </c>
    </row>
    <row r="6" spans="1:4">
      <c r="A6" s="45">
        <v>5</v>
      </c>
      <c r="B6" s="45" t="s">
        <v>513</v>
      </c>
      <c r="C6" s="51">
        <v>1</v>
      </c>
      <c r="D6" s="51" t="s">
        <v>419</v>
      </c>
    </row>
    <row r="7" spans="1:4">
      <c r="A7" s="45">
        <v>6</v>
      </c>
      <c r="B7" s="46" t="s">
        <v>514</v>
      </c>
      <c r="C7" s="51">
        <v>1</v>
      </c>
      <c r="D7" s="51" t="s">
        <v>419</v>
      </c>
    </row>
    <row r="8" spans="1:4">
      <c r="A8" s="45">
        <v>7</v>
      </c>
      <c r="B8" s="45" t="s">
        <v>515</v>
      </c>
      <c r="C8" s="51">
        <v>1</v>
      </c>
      <c r="D8" s="51" t="s">
        <v>420</v>
      </c>
    </row>
    <row r="9" spans="1:4">
      <c r="A9" s="45">
        <v>8</v>
      </c>
      <c r="B9" s="45" t="s">
        <v>516</v>
      </c>
      <c r="C9" s="51">
        <v>1</v>
      </c>
      <c r="D9" s="51" t="s">
        <v>420</v>
      </c>
    </row>
    <row r="10" spans="1:4">
      <c r="A10" s="45">
        <v>9</v>
      </c>
      <c r="B10" s="45" t="s">
        <v>517</v>
      </c>
      <c r="C10" s="51">
        <v>1</v>
      </c>
      <c r="D10" s="51" t="s">
        <v>421</v>
      </c>
    </row>
    <row r="11" spans="1:4">
      <c r="A11" s="45">
        <v>10</v>
      </c>
      <c r="B11" s="45" t="s">
        <v>531</v>
      </c>
      <c r="C11" s="51">
        <v>1</v>
      </c>
      <c r="D11" s="51" t="s">
        <v>421</v>
      </c>
    </row>
    <row r="12" spans="1:4">
      <c r="A12" s="45">
        <v>11</v>
      </c>
      <c r="B12" s="45" t="s">
        <v>222</v>
      </c>
      <c r="C12" s="51">
        <v>1</v>
      </c>
      <c r="D12" s="51" t="s">
        <v>421</v>
      </c>
    </row>
    <row r="13" spans="1:4">
      <c r="A13" s="45">
        <v>12</v>
      </c>
      <c r="B13" s="45" t="s">
        <v>533</v>
      </c>
      <c r="C13" s="51">
        <v>1</v>
      </c>
      <c r="D13" s="51" t="s">
        <v>421</v>
      </c>
    </row>
    <row r="14" spans="1:4">
      <c r="A14" s="45">
        <v>13</v>
      </c>
      <c r="B14" s="45" t="s">
        <v>534</v>
      </c>
      <c r="C14" s="51">
        <v>1</v>
      </c>
      <c r="D14" s="51" t="s">
        <v>421</v>
      </c>
    </row>
    <row r="15" spans="1:4">
      <c r="A15" s="45">
        <v>14</v>
      </c>
      <c r="B15" s="45" t="s">
        <v>535</v>
      </c>
      <c r="C15" s="51">
        <v>1</v>
      </c>
      <c r="D15" s="51" t="s">
        <v>421</v>
      </c>
    </row>
    <row r="16" spans="1:4">
      <c r="A16" s="45">
        <v>15</v>
      </c>
      <c r="B16" s="45" t="s">
        <v>518</v>
      </c>
      <c r="C16" s="51">
        <v>1</v>
      </c>
      <c r="D16" s="51" t="s">
        <v>422</v>
      </c>
    </row>
    <row r="17" spans="1:4">
      <c r="A17" s="45">
        <v>16</v>
      </c>
      <c r="B17" s="45" t="s">
        <v>519</v>
      </c>
      <c r="C17" s="51">
        <v>1</v>
      </c>
      <c r="D17" s="51" t="s">
        <v>422</v>
      </c>
    </row>
    <row r="18" spans="1:4">
      <c r="A18" s="45">
        <v>17</v>
      </c>
      <c r="B18" s="45" t="s">
        <v>560</v>
      </c>
      <c r="C18" s="51">
        <v>1</v>
      </c>
      <c r="D18" s="51" t="s">
        <v>422</v>
      </c>
    </row>
    <row r="19" spans="1:4">
      <c r="A19" s="45">
        <v>18</v>
      </c>
      <c r="B19" s="45" t="s">
        <v>536</v>
      </c>
      <c r="C19" s="51">
        <v>1</v>
      </c>
      <c r="D19" s="51" t="s">
        <v>422</v>
      </c>
    </row>
    <row r="20" spans="1:4">
      <c r="A20" s="45">
        <v>19</v>
      </c>
      <c r="B20" s="45" t="s">
        <v>537</v>
      </c>
      <c r="C20" s="51">
        <v>1</v>
      </c>
      <c r="D20" s="51" t="s">
        <v>422</v>
      </c>
    </row>
    <row r="21" spans="1:4">
      <c r="A21" s="45">
        <v>20</v>
      </c>
      <c r="B21" s="45" t="s">
        <v>538</v>
      </c>
      <c r="C21" s="51">
        <v>1</v>
      </c>
      <c r="D21" s="51" t="s">
        <v>422</v>
      </c>
    </row>
    <row r="22" spans="1:4">
      <c r="A22" s="45">
        <v>31</v>
      </c>
      <c r="B22" s="45" t="s">
        <v>520</v>
      </c>
      <c r="C22" s="51">
        <v>1</v>
      </c>
      <c r="D22" s="51" t="s">
        <v>277</v>
      </c>
    </row>
    <row r="23" spans="1:4">
      <c r="A23" s="47">
        <v>39</v>
      </c>
      <c r="B23" s="47" t="s">
        <v>521</v>
      </c>
      <c r="C23" s="51">
        <v>1</v>
      </c>
      <c r="D23" s="51" t="s">
        <v>401</v>
      </c>
    </row>
    <row r="24" spans="1:4">
      <c r="A24" s="47">
        <v>40</v>
      </c>
      <c r="B24" s="47" t="s">
        <v>522</v>
      </c>
      <c r="C24" s="51">
        <v>1</v>
      </c>
      <c r="D24" s="51" t="s">
        <v>401</v>
      </c>
    </row>
    <row r="25" spans="1:4">
      <c r="A25" s="47">
        <v>41</v>
      </c>
      <c r="B25" s="47" t="s">
        <v>523</v>
      </c>
      <c r="C25" s="51">
        <v>1</v>
      </c>
      <c r="D25" s="51" t="s">
        <v>401</v>
      </c>
    </row>
  </sheetData>
  <conditionalFormatting sqref="A2:A21">
    <cfRule type="duplicateValues" dxfId="81" priority="7"/>
  </conditionalFormatting>
  <conditionalFormatting sqref="B2:B21">
    <cfRule type="duplicateValues" dxfId="80" priority="8"/>
  </conditionalFormatting>
  <conditionalFormatting sqref="A22">
    <cfRule type="duplicateValues" dxfId="79" priority="5"/>
  </conditionalFormatting>
  <conditionalFormatting sqref="B22">
    <cfRule type="duplicateValues" dxfId="78" priority="6"/>
  </conditionalFormatting>
  <conditionalFormatting sqref="A23:A25">
    <cfRule type="duplicateValues" dxfId="77" priority="1"/>
  </conditionalFormatting>
  <conditionalFormatting sqref="B23:B25">
    <cfRule type="duplicateValues" dxfId="76" priority="2"/>
  </conditionalFormatting>
  <dataValidations count="1">
    <dataValidation type="list" allowBlank="1" showInputMessage="1" showErrorMessage="1" sqref="D2:D1048576" xr:uid="{D81566CD-2D7F-4343-99FF-D070BCA691BE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1046-C090-413C-9080-1B01EA3DC18E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619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39" t="s">
        <v>636</v>
      </c>
      <c r="C2" s="123" t="s">
        <v>87</v>
      </c>
      <c r="D2" s="116" t="s">
        <v>173</v>
      </c>
      <c r="E2" s="123" t="s">
        <v>179</v>
      </c>
      <c r="F2" s="123" t="s">
        <v>305</v>
      </c>
      <c r="G2" s="123" t="s">
        <v>305</v>
      </c>
      <c r="H2" s="123" t="s">
        <v>305</v>
      </c>
      <c r="I2" s="123" t="s">
        <v>620</v>
      </c>
      <c r="J2" s="123" t="s">
        <v>305</v>
      </c>
      <c r="K2" s="123" t="s">
        <v>305</v>
      </c>
      <c r="L2" s="123" t="s">
        <v>305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1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25"/>
  <sheetViews>
    <sheetView topLeftCell="C1" workbookViewId="0">
      <selection activeCell="J10" sqref="J8:J10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 ht="45">
      <c r="A2" s="16">
        <v>6</v>
      </c>
      <c r="B2" s="17" t="s">
        <v>514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648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515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516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509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510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511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512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513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517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531</v>
      </c>
      <c r="C11" s="117">
        <v>1</v>
      </c>
    </row>
    <row r="12" spans="1:12">
      <c r="A12" s="127">
        <v>11</v>
      </c>
      <c r="B12" s="127" t="s">
        <v>532</v>
      </c>
      <c r="C12" s="117">
        <v>1</v>
      </c>
    </row>
    <row r="13" spans="1:12">
      <c r="A13" s="127">
        <v>12</v>
      </c>
      <c r="B13" s="127" t="s">
        <v>533</v>
      </c>
      <c r="C13" s="117">
        <v>1</v>
      </c>
    </row>
    <row r="14" spans="1:12">
      <c r="A14" s="127">
        <v>13</v>
      </c>
      <c r="B14" s="127" t="s">
        <v>534</v>
      </c>
      <c r="C14" s="117">
        <v>1</v>
      </c>
    </row>
    <row r="15" spans="1:12">
      <c r="A15" s="127">
        <v>14</v>
      </c>
      <c r="B15" s="127" t="s">
        <v>535</v>
      </c>
      <c r="C15" s="117">
        <v>1</v>
      </c>
    </row>
    <row r="16" spans="1:12">
      <c r="A16" s="127">
        <v>15</v>
      </c>
      <c r="B16" s="127" t="s">
        <v>518</v>
      </c>
      <c r="C16" s="117">
        <v>1</v>
      </c>
    </row>
    <row r="17" spans="1:3">
      <c r="A17" s="127">
        <v>16</v>
      </c>
      <c r="B17" s="127" t="s">
        <v>519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520</v>
      </c>
      <c r="C22" s="117">
        <v>1</v>
      </c>
    </row>
    <row r="23" spans="1:3">
      <c r="A23" s="134">
        <v>39</v>
      </c>
      <c r="B23" s="134" t="s">
        <v>521</v>
      </c>
      <c r="C23" s="117">
        <v>1</v>
      </c>
    </row>
    <row r="24" spans="1:3">
      <c r="A24" s="134">
        <v>40</v>
      </c>
      <c r="B24" s="134" t="s">
        <v>522</v>
      </c>
      <c r="C24" s="117">
        <v>1</v>
      </c>
    </row>
    <row r="25" spans="1:3">
      <c r="A25" s="134">
        <v>41</v>
      </c>
      <c r="B25" s="134" t="s">
        <v>523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1800-000000000000}">
      <formula1>"Main Website,Incredible Connection"</formula1>
    </dataValidation>
    <dataValidation type="list" allowBlank="1" showInputMessage="1" showErrorMessage="1" sqref="G1:G4 F5:F1048576" xr:uid="{00000000-0002-0000-1800-000001000000}">
      <formula1>"SAID,Passport"</formula1>
    </dataValidation>
  </dataValidations>
  <hyperlinks>
    <hyperlink ref="F2" r:id="rId1" display="TestAutomation2@gmail.com" xr:uid="{00000000-0004-0000-1800-000000000000}"/>
    <hyperlink ref="F3" r:id="rId2" display="TestAutomation2@gmail.com" xr:uid="{00000000-0004-0000-1800-000001000000}"/>
    <hyperlink ref="F4" r:id="rId3" display="TestAutomation2@gmail.com" xr:uid="{00000000-0004-0000-1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30"/>
  <sheetViews>
    <sheetView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K4" sqref="K4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0" width="11" style="125" bestFit="1" customWidth="1"/>
    <col min="11" max="11" width="11" style="125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140" t="s">
        <v>647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509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22" t="s">
        <v>643</v>
      </c>
      <c r="L2" s="117" t="s">
        <v>115</v>
      </c>
      <c r="M2" s="117" t="s">
        <v>92</v>
      </c>
      <c r="N2" s="117" t="s">
        <v>94</v>
      </c>
      <c r="O2" s="122" t="s">
        <v>579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510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22" t="s">
        <v>644</v>
      </c>
      <c r="L3" s="117" t="s">
        <v>115</v>
      </c>
      <c r="M3" s="117" t="s">
        <v>92</v>
      </c>
      <c r="N3" s="117" t="s">
        <v>94</v>
      </c>
      <c r="O3" s="122" t="s">
        <v>257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511</v>
      </c>
      <c r="C4" s="117">
        <v>1</v>
      </c>
      <c r="D4" s="117" t="s">
        <v>637</v>
      </c>
      <c r="E4" s="117" t="s">
        <v>95</v>
      </c>
      <c r="F4" s="118" t="s">
        <v>126</v>
      </c>
      <c r="G4" s="121" t="s">
        <v>116</v>
      </c>
      <c r="H4" s="117" t="s">
        <v>116</v>
      </c>
      <c r="I4" s="117" t="s">
        <v>92</v>
      </c>
      <c r="J4" s="117">
        <v>2222225</v>
      </c>
      <c r="K4" s="122" t="s">
        <v>645</v>
      </c>
      <c r="L4" s="117" t="s">
        <v>115</v>
      </c>
      <c r="M4" s="117" t="s">
        <v>92</v>
      </c>
      <c r="N4" s="117" t="s">
        <v>117</v>
      </c>
      <c r="O4" s="122" t="s">
        <v>268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512</v>
      </c>
      <c r="C5" s="117">
        <v>1</v>
      </c>
      <c r="D5" s="117" t="s">
        <v>638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/>
      <c r="L5" s="117" t="s">
        <v>115</v>
      </c>
      <c r="M5" s="117" t="s">
        <v>91</v>
      </c>
      <c r="N5" s="117" t="s">
        <v>94</v>
      </c>
      <c r="O5" s="122" t="s">
        <v>641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513</v>
      </c>
      <c r="C6" s="117">
        <v>1</v>
      </c>
      <c r="D6" s="117" t="s">
        <v>639</v>
      </c>
      <c r="E6" s="117" t="s">
        <v>640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22" t="s">
        <v>646</v>
      </c>
      <c r="L6" s="117" t="s">
        <v>115</v>
      </c>
      <c r="M6" s="117" t="s">
        <v>92</v>
      </c>
      <c r="N6" s="117" t="s">
        <v>94</v>
      </c>
      <c r="O6" s="122" t="s">
        <v>642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539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/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540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/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559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/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558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/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557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/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514</v>
      </c>
      <c r="C12" s="117">
        <v>1</v>
      </c>
    </row>
    <row r="13" spans="1:20">
      <c r="A13" s="127">
        <v>7</v>
      </c>
      <c r="B13" s="127" t="s">
        <v>515</v>
      </c>
      <c r="C13" s="117">
        <v>1</v>
      </c>
    </row>
    <row r="14" spans="1:20">
      <c r="A14" s="127">
        <v>8</v>
      </c>
      <c r="B14" s="127" t="s">
        <v>516</v>
      </c>
      <c r="C14" s="117">
        <v>1</v>
      </c>
    </row>
    <row r="15" spans="1:20">
      <c r="A15" s="127">
        <v>9</v>
      </c>
      <c r="B15" s="127" t="s">
        <v>517</v>
      </c>
      <c r="C15" s="117">
        <v>1</v>
      </c>
    </row>
    <row r="16" spans="1:20">
      <c r="A16" s="127">
        <v>10</v>
      </c>
      <c r="B16" s="127" t="s">
        <v>531</v>
      </c>
      <c r="C16" s="117">
        <v>1</v>
      </c>
    </row>
    <row r="17" spans="1:3">
      <c r="A17" s="127">
        <v>11</v>
      </c>
      <c r="B17" s="127" t="s">
        <v>532</v>
      </c>
      <c r="C17" s="117">
        <v>1</v>
      </c>
    </row>
    <row r="18" spans="1:3">
      <c r="A18" s="127">
        <v>12</v>
      </c>
      <c r="B18" s="127" t="s">
        <v>533</v>
      </c>
      <c r="C18" s="117">
        <v>1</v>
      </c>
    </row>
    <row r="19" spans="1:3">
      <c r="A19" s="127">
        <v>13</v>
      </c>
      <c r="B19" s="127" t="s">
        <v>534</v>
      </c>
      <c r="C19" s="117">
        <v>1</v>
      </c>
    </row>
    <row r="20" spans="1:3">
      <c r="A20" s="127">
        <v>14</v>
      </c>
      <c r="B20" s="127" t="s">
        <v>535</v>
      </c>
      <c r="C20" s="117">
        <v>1</v>
      </c>
    </row>
    <row r="21" spans="1:3">
      <c r="A21" s="127">
        <v>15</v>
      </c>
      <c r="B21" s="127" t="s">
        <v>518</v>
      </c>
      <c r="C21" s="117">
        <v>1</v>
      </c>
    </row>
    <row r="22" spans="1:3">
      <c r="A22" s="127">
        <v>16</v>
      </c>
      <c r="B22" s="127" t="s">
        <v>519</v>
      </c>
      <c r="C22" s="117">
        <v>1</v>
      </c>
    </row>
    <row r="23" spans="1:3">
      <c r="A23" s="127">
        <v>17</v>
      </c>
      <c r="B23" s="127" t="s">
        <v>560</v>
      </c>
      <c r="C23" s="117">
        <v>1</v>
      </c>
    </row>
    <row r="24" spans="1:3">
      <c r="A24" s="127">
        <v>18</v>
      </c>
      <c r="B24" s="127" t="s">
        <v>536</v>
      </c>
      <c r="C24" s="117">
        <v>1</v>
      </c>
    </row>
    <row r="25" spans="1:3">
      <c r="A25" s="127">
        <v>19</v>
      </c>
      <c r="B25" s="127" t="s">
        <v>537</v>
      </c>
      <c r="C25" s="117">
        <v>1</v>
      </c>
    </row>
    <row r="26" spans="1:3">
      <c r="A26" s="127">
        <v>20</v>
      </c>
      <c r="B26" s="127" t="s">
        <v>538</v>
      </c>
      <c r="C26" s="117">
        <v>1</v>
      </c>
    </row>
    <row r="27" spans="1:3">
      <c r="A27" s="127">
        <v>31</v>
      </c>
      <c r="B27" s="127" t="s">
        <v>520</v>
      </c>
      <c r="C27" s="117">
        <v>1</v>
      </c>
    </row>
    <row r="28" spans="1:3">
      <c r="A28" s="134">
        <v>39</v>
      </c>
      <c r="B28" s="134" t="s">
        <v>521</v>
      </c>
      <c r="C28" s="117">
        <v>1</v>
      </c>
    </row>
    <row r="29" spans="1:3">
      <c r="A29" s="134">
        <v>40</v>
      </c>
      <c r="B29" s="134" t="s">
        <v>522</v>
      </c>
      <c r="C29" s="117">
        <v>1</v>
      </c>
    </row>
    <row r="30" spans="1:3">
      <c r="A30" s="134">
        <v>41</v>
      </c>
      <c r="B30" s="134" t="s">
        <v>523</v>
      </c>
      <c r="C30" s="117">
        <v>1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19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1900-000001000000}">
      <formula1>"Yes, No"</formula1>
    </dataValidation>
    <dataValidation type="list" allowBlank="1" showInputMessage="1" showErrorMessage="1" sqref="N2:N11" xr:uid="{00000000-0002-0000-1900-000002000000}">
      <formula1>"ID, Passport"</formula1>
    </dataValidation>
    <dataValidation type="list" allowBlank="1" showInputMessage="1" showErrorMessage="1" sqref="M2:M11" xr:uid="{00000000-0002-0000-19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ECBA-0977-4B07-97CF-646D9D65E402}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396</v>
      </c>
      <c r="E1" s="36" t="s">
        <v>397</v>
      </c>
    </row>
    <row r="2" spans="1:5">
      <c r="A2" s="38">
        <v>47</v>
      </c>
      <c r="B2" s="38" t="s">
        <v>528</v>
      </c>
      <c r="C2" s="36" t="s">
        <v>87</v>
      </c>
      <c r="D2" s="36" t="s">
        <v>151</v>
      </c>
      <c r="E2" s="36" t="s">
        <v>398</v>
      </c>
    </row>
    <row r="3" spans="1:5">
      <c r="A3" s="38">
        <v>48</v>
      </c>
      <c r="B3" s="38" t="s">
        <v>529</v>
      </c>
      <c r="C3" s="36" t="s">
        <v>87</v>
      </c>
      <c r="D3" s="36" t="s">
        <v>151</v>
      </c>
      <c r="E3" s="36" t="s">
        <v>399</v>
      </c>
    </row>
    <row r="4" spans="1:5">
      <c r="A4" s="38">
        <v>49</v>
      </c>
      <c r="B4" s="38" t="s">
        <v>530</v>
      </c>
      <c r="C4" s="36" t="s">
        <v>87</v>
      </c>
      <c r="D4" s="36" t="s">
        <v>151</v>
      </c>
      <c r="E4" s="36" t="s">
        <v>400</v>
      </c>
    </row>
  </sheetData>
  <conditionalFormatting sqref="B2:B4">
    <cfRule type="duplicateValues" dxfId="75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66A-E78C-4F11-89FB-0C8A2E994631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438</v>
      </c>
    </row>
    <row r="2" spans="1:1">
      <c r="A2" s="52" t="s">
        <v>439</v>
      </c>
    </row>
    <row r="3" spans="1:1">
      <c r="A3" s="52" t="s">
        <v>440</v>
      </c>
    </row>
    <row r="4" spans="1:1">
      <c r="A4" s="52" t="s">
        <v>441</v>
      </c>
    </row>
    <row r="5" spans="1:1">
      <c r="A5" s="52" t="s">
        <v>442</v>
      </c>
    </row>
    <row r="6" spans="1:1">
      <c r="A6" s="52" t="s">
        <v>443</v>
      </c>
    </row>
    <row r="7" spans="1:1">
      <c r="A7" s="52" t="s">
        <v>444</v>
      </c>
    </row>
    <row r="8" spans="1:1">
      <c r="A8" s="52" t="s">
        <v>445</v>
      </c>
    </row>
    <row r="9" spans="1:1">
      <c r="A9" s="52" t="s">
        <v>446</v>
      </c>
    </row>
    <row r="10" spans="1:1">
      <c r="A10" s="52" t="s">
        <v>447</v>
      </c>
    </row>
    <row r="11" spans="1:1">
      <c r="A11" s="52" t="s">
        <v>448</v>
      </c>
    </row>
    <row r="12" spans="1:1">
      <c r="A12" s="52" t="s">
        <v>449</v>
      </c>
    </row>
    <row r="13" spans="1:1">
      <c r="A13" s="52" t="s">
        <v>450</v>
      </c>
    </row>
    <row r="14" spans="1:1">
      <c r="A14" s="52" t="s">
        <v>451</v>
      </c>
    </row>
    <row r="15" spans="1:1">
      <c r="A15" s="52" t="s">
        <v>452</v>
      </c>
    </row>
    <row r="16" spans="1:1">
      <c r="A16" s="52" t="s">
        <v>453</v>
      </c>
    </row>
    <row r="17" spans="1:1">
      <c r="A17" s="52" t="s">
        <v>454</v>
      </c>
    </row>
    <row r="18" spans="1:1">
      <c r="A18" s="52" t="s">
        <v>455</v>
      </c>
    </row>
    <row r="19" spans="1:1">
      <c r="A19" s="52" t="s">
        <v>456</v>
      </c>
    </row>
    <row r="20" spans="1:1">
      <c r="A20" s="52" t="s">
        <v>370</v>
      </c>
    </row>
    <row r="21" spans="1:1">
      <c r="A21" s="52" t="s">
        <v>457</v>
      </c>
    </row>
    <row r="22" spans="1:1">
      <c r="A22" s="52" t="s">
        <v>458</v>
      </c>
    </row>
    <row r="23" spans="1:1">
      <c r="A23" s="52" t="s">
        <v>459</v>
      </c>
    </row>
    <row r="24" spans="1:1">
      <c r="A24" s="52" t="s">
        <v>460</v>
      </c>
    </row>
    <row r="25" spans="1:1">
      <c r="A25" s="52" t="s">
        <v>461</v>
      </c>
    </row>
    <row r="26" spans="1:1">
      <c r="A26" s="52" t="s">
        <v>462</v>
      </c>
    </row>
    <row r="27" spans="1:1">
      <c r="A27" s="52" t="s">
        <v>463</v>
      </c>
    </row>
    <row r="28" spans="1:1">
      <c r="A28" s="52" t="s">
        <v>464</v>
      </c>
    </row>
    <row r="29" spans="1:1">
      <c r="A29" s="52" t="s">
        <v>465</v>
      </c>
    </row>
    <row r="30" spans="1:1">
      <c r="A30" s="52" t="s">
        <v>466</v>
      </c>
    </row>
    <row r="31" spans="1:1">
      <c r="A31" s="52" t="s">
        <v>467</v>
      </c>
    </row>
    <row r="32" spans="1:1">
      <c r="A32" s="52" t="s">
        <v>468</v>
      </c>
    </row>
    <row r="33" spans="1:1">
      <c r="A33" s="52" t="s">
        <v>469</v>
      </c>
    </row>
    <row r="34" spans="1:1">
      <c r="A34" s="52" t="s">
        <v>470</v>
      </c>
    </row>
    <row r="35" spans="1:1">
      <c r="A35" s="52" t="s">
        <v>471</v>
      </c>
    </row>
    <row r="36" spans="1:1">
      <c r="A36" s="52" t="s">
        <v>472</v>
      </c>
    </row>
    <row r="37" spans="1:1">
      <c r="A37" s="52" t="s">
        <v>473</v>
      </c>
    </row>
    <row r="38" spans="1:1">
      <c r="A38" s="52" t="s">
        <v>474</v>
      </c>
    </row>
    <row r="39" spans="1:1">
      <c r="A39" s="52" t="s">
        <v>475</v>
      </c>
    </row>
    <row r="40" spans="1:1">
      <c r="A40" s="52" t="s">
        <v>476</v>
      </c>
    </row>
    <row r="41" spans="1:1">
      <c r="A41" s="52" t="s">
        <v>477</v>
      </c>
    </row>
    <row r="42" spans="1:1">
      <c r="A42" s="52" t="s">
        <v>478</v>
      </c>
    </row>
    <row r="43" spans="1:1">
      <c r="A43" s="52" t="s">
        <v>479</v>
      </c>
    </row>
    <row r="44" spans="1:1">
      <c r="A44" s="52" t="s">
        <v>480</v>
      </c>
    </row>
    <row r="45" spans="1:1">
      <c r="A45" s="52" t="s">
        <v>481</v>
      </c>
    </row>
    <row r="46" spans="1:1">
      <c r="A46" s="52" t="s">
        <v>482</v>
      </c>
    </row>
    <row r="47" spans="1:1">
      <c r="A47" s="52" t="s">
        <v>483</v>
      </c>
    </row>
    <row r="48" spans="1:1">
      <c r="A48" s="52" t="s">
        <v>484</v>
      </c>
    </row>
    <row r="49" spans="1:1">
      <c r="A49" s="52" t="s">
        <v>485</v>
      </c>
    </row>
    <row r="50" spans="1:1">
      <c r="A50" s="52" t="s">
        <v>486</v>
      </c>
    </row>
    <row r="51" spans="1:1">
      <c r="A51" s="52" t="s">
        <v>487</v>
      </c>
    </row>
    <row r="52" spans="1:1">
      <c r="A52" s="52" t="s">
        <v>488</v>
      </c>
    </row>
    <row r="53" spans="1:1">
      <c r="A53" s="52" t="s">
        <v>489</v>
      </c>
    </row>
    <row r="54" spans="1:1">
      <c r="A54" s="52" t="s">
        <v>490</v>
      </c>
    </row>
    <row r="55" spans="1:1">
      <c r="A55" s="52" t="s">
        <v>491</v>
      </c>
    </row>
    <row r="56" spans="1:1">
      <c r="A56" s="52" t="s">
        <v>492</v>
      </c>
    </row>
    <row r="57" spans="1:1">
      <c r="A57" s="52" t="s">
        <v>493</v>
      </c>
    </row>
    <row r="58" spans="1:1">
      <c r="A58" s="52" t="s">
        <v>494</v>
      </c>
    </row>
    <row r="59" spans="1:1">
      <c r="A59" s="52" t="s">
        <v>495</v>
      </c>
    </row>
    <row r="60" spans="1:1">
      <c r="A60" s="52" t="s">
        <v>496</v>
      </c>
    </row>
    <row r="61" spans="1:1">
      <c r="A61" s="52" t="s">
        <v>497</v>
      </c>
    </row>
    <row r="62" spans="1:1">
      <c r="A62" s="52" t="s">
        <v>498</v>
      </c>
    </row>
    <row r="63" spans="1:1">
      <c r="A63" s="52" t="s">
        <v>499</v>
      </c>
    </row>
    <row r="64" spans="1:1">
      <c r="A64" s="52" t="s">
        <v>500</v>
      </c>
    </row>
    <row r="65" spans="1:1">
      <c r="A65" s="52" t="s">
        <v>501</v>
      </c>
    </row>
    <row r="66" spans="1:1">
      <c r="A66" s="52" t="s">
        <v>502</v>
      </c>
    </row>
    <row r="67" spans="1:1">
      <c r="A67" s="52" t="s">
        <v>503</v>
      </c>
    </row>
    <row r="68" spans="1:1">
      <c r="A68" s="52" t="s">
        <v>504</v>
      </c>
    </row>
    <row r="69" spans="1:1">
      <c r="A69" s="52" t="s">
        <v>505</v>
      </c>
    </row>
    <row r="70" spans="1:1">
      <c r="A70" s="52" t="s">
        <v>506</v>
      </c>
    </row>
    <row r="71" spans="1:1">
      <c r="A71" s="52" t="s">
        <v>507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5784-E02D-42F9-B37F-9F1A7F613903}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313</v>
      </c>
    </row>
    <row r="2" spans="1:5">
      <c r="A2" s="47">
        <v>48</v>
      </c>
      <c r="B2" s="49" t="s">
        <v>543</v>
      </c>
      <c r="C2" s="36" t="s">
        <v>87</v>
      </c>
      <c r="D2" s="36" t="s">
        <v>394</v>
      </c>
      <c r="E2" s="36" t="s">
        <v>395</v>
      </c>
    </row>
  </sheetData>
  <conditionalFormatting sqref="A2">
    <cfRule type="duplicateValues" dxfId="74" priority="1"/>
  </conditionalFormatting>
  <conditionalFormatting sqref="B2">
    <cfRule type="duplicateValues" dxfId="73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AC00-E67C-416B-8EF2-B4F01DABC1A7}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378</v>
      </c>
      <c r="E1" s="36" t="s">
        <v>379</v>
      </c>
      <c r="F1" s="36" t="s">
        <v>380</v>
      </c>
      <c r="G1" s="36" t="s">
        <v>381</v>
      </c>
      <c r="H1" s="36" t="s">
        <v>382</v>
      </c>
      <c r="I1" s="36" t="s">
        <v>383</v>
      </c>
      <c r="J1" s="36" t="s">
        <v>384</v>
      </c>
      <c r="K1" s="36" t="s">
        <v>385</v>
      </c>
      <c r="L1" s="36" t="s">
        <v>386</v>
      </c>
      <c r="M1" s="36" t="s">
        <v>387</v>
      </c>
    </row>
    <row r="2" spans="1:13">
      <c r="A2" s="48">
        <v>46</v>
      </c>
      <c r="B2" s="47" t="s">
        <v>527</v>
      </c>
      <c r="C2" s="36" t="s">
        <v>87</v>
      </c>
      <c r="D2" s="36" t="s">
        <v>346</v>
      </c>
      <c r="E2" s="36" t="s">
        <v>388</v>
      </c>
      <c r="F2" s="36" t="s">
        <v>389</v>
      </c>
      <c r="G2" s="36" t="s">
        <v>305</v>
      </c>
      <c r="H2" s="36" t="s">
        <v>390</v>
      </c>
      <c r="I2" s="36" t="s">
        <v>342</v>
      </c>
      <c r="J2" s="40" t="s">
        <v>391</v>
      </c>
      <c r="K2" s="36" t="s">
        <v>305</v>
      </c>
      <c r="L2" s="36" t="s">
        <v>351</v>
      </c>
      <c r="M2" s="36" t="s">
        <v>392</v>
      </c>
    </row>
    <row r="3" spans="1:13">
      <c r="A3" s="48">
        <v>47</v>
      </c>
      <c r="B3" s="49" t="s">
        <v>425</v>
      </c>
      <c r="C3" s="36" t="s">
        <v>87</v>
      </c>
      <c r="D3" s="36" t="s">
        <v>346</v>
      </c>
      <c r="E3" s="36" t="s">
        <v>388</v>
      </c>
      <c r="F3" s="36" t="s">
        <v>389</v>
      </c>
      <c r="G3" s="36" t="s">
        <v>305</v>
      </c>
      <c r="H3" s="36" t="s">
        <v>390</v>
      </c>
      <c r="I3" s="36" t="s">
        <v>342</v>
      </c>
      <c r="J3" s="40" t="s">
        <v>391</v>
      </c>
      <c r="K3" s="36" t="s">
        <v>305</v>
      </c>
      <c r="L3" s="36" t="s">
        <v>351</v>
      </c>
      <c r="M3" s="36" t="s">
        <v>392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2">
    <dataValidation type="list" allowBlank="1" showInputMessage="1" showErrorMessage="1" sqref="D2:D1048576" xr:uid="{9D38FBF3-3229-4DF9-A60C-7C4E847C37CE}">
      <formula1>"Ms,Mr,Dr,Miss,Mrs,Prof,Rev,Adv,Honorable"</formula1>
    </dataValidation>
    <dataValidation type="list" allowBlank="1" showInputMessage="1" showErrorMessage="1" sqref="L2:L1048576" xr:uid="{917AC3F9-CF96-4F34-9B10-8165C271324F}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9C95-8E57-40B6-AD79-9CF25EBD0204}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352</v>
      </c>
      <c r="E1" s="36" t="s">
        <v>353</v>
      </c>
      <c r="F1" s="36" t="s">
        <v>354</v>
      </c>
      <c r="G1" s="36" t="s">
        <v>355</v>
      </c>
      <c r="H1" s="36" t="s">
        <v>356</v>
      </c>
      <c r="I1" s="36" t="s">
        <v>357</v>
      </c>
    </row>
    <row r="2" spans="1:9">
      <c r="A2" s="48">
        <v>46</v>
      </c>
      <c r="B2" s="47" t="s">
        <v>527</v>
      </c>
      <c r="C2" s="36" t="s">
        <v>87</v>
      </c>
      <c r="D2" s="36" t="s">
        <v>91</v>
      </c>
      <c r="E2" s="36" t="s">
        <v>358</v>
      </c>
      <c r="F2" s="36" t="s">
        <v>359</v>
      </c>
      <c r="G2" s="36" t="s">
        <v>360</v>
      </c>
      <c r="H2" s="36" t="s">
        <v>361</v>
      </c>
      <c r="I2" s="36" t="s">
        <v>8</v>
      </c>
    </row>
    <row r="3" spans="1:9">
      <c r="A3" s="48">
        <v>47</v>
      </c>
      <c r="B3" s="49" t="s">
        <v>425</v>
      </c>
      <c r="C3" s="36" t="s">
        <v>87</v>
      </c>
      <c r="D3" s="36" t="s">
        <v>91</v>
      </c>
      <c r="E3" s="36" t="s">
        <v>358</v>
      </c>
      <c r="F3" s="36" t="s">
        <v>359</v>
      </c>
      <c r="G3" s="36" t="s">
        <v>360</v>
      </c>
      <c r="H3" s="36" t="s">
        <v>361</v>
      </c>
      <c r="I3" s="36" t="s">
        <v>8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3">
    <dataValidation type="list" allowBlank="1" showInputMessage="1" showErrorMessage="1" sqref="D2:D1048576" xr:uid="{F7E2A111-1E7E-4D5A-998A-131FD5F11571}">
      <formula1>"Yes,No"</formula1>
    </dataValidation>
    <dataValidation type="list" allowBlank="1" showInputMessage="1" showErrorMessage="1" sqref="E2:E1048576" xr:uid="{59795136-B460-4812-BE13-A22FF735B5DD}">
      <formula1>"ABSA,AFRICAN BANK,BIDVEST.CAPITEC,FNB,INVESTEC,NEDBANK,STANDARD BANK SA"</formula1>
    </dataValidation>
    <dataValidation type="list" allowBlank="1" showInputMessage="1" showErrorMessage="1" sqref="H2:H1048576" xr:uid="{22471F3C-77F9-4016-9487-42BDC823AD67}">
      <formula1>"English,Afrikaans,Sesotho,Xhosa,Zulu"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C42-3B7B-459B-B9B5-F7E2D92D455F}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362</v>
      </c>
      <c r="E1" s="36" t="s">
        <v>363</v>
      </c>
      <c r="F1" s="36" t="s">
        <v>62</v>
      </c>
      <c r="G1" s="36" t="s">
        <v>63</v>
      </c>
      <c r="H1" s="36" t="s">
        <v>364</v>
      </c>
      <c r="I1" s="36" t="s">
        <v>65</v>
      </c>
      <c r="J1" s="36" t="s">
        <v>365</v>
      </c>
      <c r="K1" s="36" t="s">
        <v>366</v>
      </c>
    </row>
    <row r="2" spans="1:11">
      <c r="A2" s="48">
        <v>46</v>
      </c>
      <c r="B2" s="47" t="s">
        <v>527</v>
      </c>
      <c r="C2" s="36">
        <v>1</v>
      </c>
      <c r="D2" s="36" t="s">
        <v>367</v>
      </c>
      <c r="E2" s="36" t="s">
        <v>368</v>
      </c>
      <c r="F2" s="36" t="s">
        <v>76</v>
      </c>
      <c r="G2" s="36" t="s">
        <v>73</v>
      </c>
      <c r="H2" s="36" t="s">
        <v>369</v>
      </c>
      <c r="I2" s="36">
        <v>2313</v>
      </c>
      <c r="J2" s="36" t="s">
        <v>342</v>
      </c>
      <c r="K2" s="36" t="s">
        <v>439</v>
      </c>
    </row>
    <row r="3" spans="1:11">
      <c r="A3" s="48">
        <v>47</v>
      </c>
      <c r="B3" s="49" t="s">
        <v>425</v>
      </c>
      <c r="C3" s="36">
        <v>1</v>
      </c>
      <c r="D3" s="36" t="s">
        <v>367</v>
      </c>
      <c r="E3" s="36" t="s">
        <v>368</v>
      </c>
      <c r="F3" s="36" t="s">
        <v>76</v>
      </c>
      <c r="G3" s="36" t="s">
        <v>73</v>
      </c>
      <c r="H3" s="36" t="s">
        <v>369</v>
      </c>
      <c r="I3" s="36">
        <v>2313</v>
      </c>
      <c r="J3" s="36" t="s">
        <v>342</v>
      </c>
      <c r="K3" s="36" t="s">
        <v>370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1">
    <dataValidation type="list" allowBlank="1" showInputMessage="1" showErrorMessage="1" sqref="F2:F1048576" xr:uid="{FBD02F12-7E64-474D-BBAF-C36901F4E874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4EACC7-1F75-483E-B43D-00C91A042EA6}">
          <x14:formula1>
            <xm:f>'Preferred Store'!$A$2:$A$71</xm:f>
          </x14:formula1>
          <xm:sqref>K2:K1048576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IC</vt:lpstr>
      <vt:lpstr>parrallel_ic_Login++</vt:lpstr>
      <vt:lpstr>PayUPagePayment++</vt:lpstr>
      <vt:lpstr>CheckoutpaymentOption++</vt:lpstr>
      <vt:lpstr>deliveryPopulation++</vt:lpstr>
      <vt:lpstr>RetrieveCustomerDetails++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2021-04-22T06:26:31Z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