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SapCustomer++" sheetId="208" r:id="rId6"/>
    <sheet name="SPM_SAP_OrderRelated++" sheetId="209" r:id="rId7"/>
    <sheet name="SPM_Magento_UserInfoVerify++" sheetId="207" r:id="rId8"/>
    <sheet name="SPM_GenerateOrderSAPnumber++" sheetId="206" r:id="rId9"/>
    <sheet name="SPM_OrderStatusSearch++" sheetId="205" r:id="rId10"/>
    <sheet name="SPM_RetriveOrderID++" sheetId="204" r:id="rId11"/>
    <sheet name="SPM_PayUPagePayment++" sheetId="203" r:id="rId12"/>
    <sheet name="SPM_CheckoutpaymentOption++" sheetId="202" r:id="rId13"/>
    <sheet name="SPM_DeliveryPopulation++" sheetId="201" r:id="rId14"/>
    <sheet name="SPM_AccountCreation++" sheetId="200" r:id="rId15"/>
    <sheet name="SPM_LayByDetails++" sheetId="199" r:id="rId16"/>
    <sheet name="evs_BundleIncreaseQty++" sheetId="197" r:id="rId17"/>
    <sheet name="SPM_LoginMagento++" sheetId="192" r:id="rId18"/>
    <sheet name="SPM_Equiries++" sheetId="198" r:id="rId19"/>
    <sheet name="SPM_LaunchPortal++" sheetId="194" r:id="rId20"/>
    <sheet name="SPM_ArticleRanges++" sheetId="196" r:id="rId21"/>
    <sheet name="SPM_ProductSearch++" sheetId="195" r:id="rId22"/>
    <sheet name="evs_BundleCreation++" sheetId="188" r:id="rId23"/>
    <sheet name="ic_Tvapproval++" sheetId="185" r:id="rId24"/>
    <sheet name="Login_magento++" sheetId="176" r:id="rId25"/>
    <sheet name="ic_CashDepositPayment++" sheetId="41" r:id="rId26"/>
    <sheet name="ic_tvLicenseValidation++" sheetId="184" r:id="rId27"/>
    <sheet name="ic_RemoveTVLicenseOrProduct++" sheetId="186" r:id="rId28"/>
    <sheet name="evs_Magento_LaunchPortal++" sheetId="136" r:id="rId29"/>
    <sheet name="evs_RemoveTVLicenseOrProduct++" sheetId="183" r:id="rId30"/>
    <sheet name="EVS_LaunchPortal++" sheetId="137" r:id="rId31"/>
    <sheet name="tvLicenseValidation++" sheetId="177" r:id="rId32"/>
    <sheet name="EVS_Login_magento++" sheetId="155" r:id="rId33"/>
    <sheet name="evs_cashDeposit++" sheetId="181" r:id="rId34"/>
    <sheet name="evs_Tvapproval++" sheetId="179" r:id="rId35"/>
    <sheet name="SABC" sheetId="178" r:id="rId36"/>
    <sheet name="evs_admin_reOrder++" sheetId="138" r:id="rId37"/>
    <sheet name="evs_EmailWishlistverifica" sheetId="175" r:id="rId38"/>
    <sheet name="evs_RedeemGiftCard++" sheetId="139" r:id="rId39"/>
    <sheet name="evs_giftCardReport++" sheetId="140" r:id="rId40"/>
    <sheet name="evsGiftCardVerificationSend" sheetId="141" r:id="rId41"/>
    <sheet name="evs_ResetForgottenPassword++" sheetId="142" r:id="rId42"/>
    <sheet name="evs_ForgotPassword++" sheetId="143" r:id="rId43"/>
    <sheet name="evs_EmailSentVerification++" sheetId="144" r:id="rId44"/>
    <sheet name="evs_GiftCardPurchase++" sheetId="145" r:id="rId45"/>
    <sheet name="evs_PopularSearch++" sheetId="146" r:id="rId46"/>
    <sheet name="evs_SearchNoResultsReturned++" sheetId="147" r:id="rId47"/>
    <sheet name="evs_SearchTextResults++" sheetId="148" r:id="rId48"/>
    <sheet name="evs_validatePaymentOption++" sheetId="149" r:id="rId49"/>
    <sheet name="evs_InvalidEmailNewsLetter++" sheetId="150" r:id="rId50"/>
    <sheet name="evs_CreateaccountBackend++" sheetId="151" r:id="rId51"/>
    <sheet name="evs_SapCustomer++" sheetId="152" r:id="rId52"/>
    <sheet name="evs_SAP_OrderRelated++" sheetId="153" r:id="rId53"/>
    <sheet name="evs_OrderStatusSearch++" sheetId="154" r:id="rId54"/>
    <sheet name="evs_Magento_UserInfoVerify++" sheetId="156" r:id="rId55"/>
    <sheet name="evs_SubscribeNewsletter++" sheetId="157" r:id="rId56"/>
    <sheet name="evs_WishlistToCart++" sheetId="158" r:id="rId57"/>
    <sheet name="evs_RemoveFromcart++" sheetId="159" r:id="rId58"/>
    <sheet name="evs_ClearWishList++" sheetId="160" r:id="rId59"/>
    <sheet name="evs_NavigetoWishlist++" sheetId="161" r:id="rId60"/>
    <sheet name="evs_adminUserUpdate++" sheetId="162" r:id="rId61"/>
    <sheet name="evs_UpdateUser++" sheetId="163" r:id="rId62"/>
    <sheet name="evs_invalidCredslogin++" sheetId="164" r:id="rId63"/>
    <sheet name="parallel_evs_Login++" sheetId="165" r:id="rId64"/>
    <sheet name="evs_RetriveOrderID++" sheetId="166" r:id="rId65"/>
    <sheet name="evs_PayUPagePayment++" sheetId="167" r:id="rId66"/>
    <sheet name="evs_CheckoutpaymentOption++" sheetId="168" r:id="rId67"/>
    <sheet name="evs_GenerateOrderSAPnumber++" sheetId="169" r:id="rId68"/>
    <sheet name="evs_DeliveryPopulation++" sheetId="170" r:id="rId69"/>
    <sheet name="Common_Data++" sheetId="182" r:id="rId70"/>
    <sheet name="evs_AccountCreation++" sheetId="171" r:id="rId71"/>
    <sheet name="evs_ProductSearch++" sheetId="172" r:id="rId72"/>
    <sheet name="evs_Login++" sheetId="173" r:id="rId73"/>
    <sheet name="EVS_SapRSIGetDataFromSAPDB++" sheetId="174" r:id="rId74"/>
    <sheet name="ic_Magento_LaunchPortal++" sheetId="131" r:id="rId75"/>
    <sheet name="icVerifyForgotPass++" sheetId="134" r:id="rId76"/>
    <sheet name="adminReorder++" sheetId="130" r:id="rId77"/>
    <sheet name="LaunchPortal++" sheetId="108" r:id="rId78"/>
    <sheet name="srs_salesOrder_DeliverStatus++" sheetId="112" r:id="rId79"/>
    <sheet name="SRSLogonStore++" sheetId="111" r:id="rId80"/>
    <sheet name="srs_Login++" sheetId="110" r:id="rId81"/>
    <sheet name="icPopularSearch++" sheetId="107" r:id="rId82"/>
    <sheet name="validatePaymentOption++" sheetId="95" r:id="rId83"/>
    <sheet name="ProductSearch++" sheetId="33" r:id="rId84"/>
    <sheet name="accountCreation++" sheetId="39" r:id="rId85"/>
    <sheet name="parallel_ic_Login++" sheetId="84" r:id="rId86"/>
    <sheet name="SapRSIGetDataFromSAPDB++" sheetId="80" r:id="rId87"/>
    <sheet name="icInvalidEmailNewsLetter++" sheetId="77" r:id="rId88"/>
    <sheet name="ic_SubscribeNewsletter++" sheetId="78" r:id="rId89"/>
    <sheet name="ic_RemoveFromcart++" sheetId="67" r:id="rId90"/>
    <sheet name="IC_ClearWishList++" sheetId="66" r:id="rId91"/>
    <sheet name="ic_NavigetoWishlist++" sheetId="65" r:id="rId92"/>
    <sheet name="Magento_UserInfoVerification++" sheetId="64" r:id="rId93"/>
    <sheet name="IC_ProductsSortBy++" sheetId="63" r:id="rId94"/>
    <sheet name="ic_SubscribeNews_DupliEmailID++" sheetId="180" r:id="rId95"/>
    <sheet name="evs_SubscribeNews_DupEmailID++" sheetId="62" r:id="rId96"/>
    <sheet name="EnterSpouseInfor++" sheetId="61" r:id="rId97"/>
    <sheet name="EnterContact++" sheetId="58" r:id="rId98"/>
    <sheet name="CreditEnterAddressDetails++" sheetId="59" r:id="rId99"/>
    <sheet name="CreditEnterEmploymentDetails++" sheetId="60" r:id="rId100"/>
    <sheet name="EnterBasicDetails++" sheetId="57" r:id="rId101"/>
    <sheet name="CreditStatusVerification++" sheetId="56" r:id="rId102"/>
    <sheet name="CreditApp_NavigateFilter++" sheetId="55" r:id="rId103"/>
    <sheet name="giftCardReport++" sheetId="54" r:id="rId104"/>
    <sheet name="adminUserUpdate++" sheetId="52" r:id="rId105"/>
    <sheet name="ICUpdateUser++" sheetId="51" r:id="rId106"/>
    <sheet name="SapCustomer++" sheetId="50" r:id="rId107"/>
    <sheet name="PayUPagePayment++" sheetId="31" r:id="rId108"/>
    <sheet name="CheckoutpaymentOption++" sheetId="32" r:id="rId109"/>
    <sheet name="deliveryPopulation++" sheetId="34" r:id="rId110"/>
    <sheet name="RetrieveCustomerDetailsOld++" sheetId="70" r:id="rId111"/>
    <sheet name="icGiftCardPurchase++" sheetId="43" r:id="rId112"/>
    <sheet name="SAP_OrderRelated++" sheetId="46" r:id="rId113"/>
    <sheet name="GenerateOrderSAPnumber++" sheetId="38" r:id="rId114"/>
    <sheet name="OrderStatusSearch++" sheetId="36" r:id="rId115"/>
    <sheet name="ic_RetriveOrderID++" sheetId="53" r:id="rId116"/>
    <sheet name="IC_WishlistToCart++" sheetId="71" r:id="rId117"/>
    <sheet name="Products_Category" sheetId="69" r:id="rId118"/>
    <sheet name="icRedeemGiftCard++" sheetId="48" r:id="rId119"/>
    <sheet name="VeriyGiftcardUsableity++" sheetId="49" r:id="rId120"/>
    <sheet name="ic_login++" sheetId="44" r:id="rId121"/>
    <sheet name="ClearCart++" sheetId="73" r:id="rId122"/>
    <sheet name="ic_invalidCredslogin++" sheetId="74" r:id="rId123"/>
    <sheet name="SendWishlistToEmail++" sheetId="75" r:id="rId124"/>
    <sheet name="evs_EmailWishlistverification++" sheetId="123" r:id="rId125"/>
    <sheet name="icEmailWishlistverification++" sheetId="76" r:id="rId126"/>
    <sheet name="DB_connection_master++" sheetId="47" r:id="rId127"/>
    <sheet name="icGiftCardVerificationSender++" sheetId="45" r:id="rId128"/>
    <sheet name="CreateaccountBackend++" sheetId="40" r:id="rId129"/>
    <sheet name="icSearchNoResultsReturned++" sheetId="79" r:id="rId130"/>
    <sheet name="Russels" sheetId="26" r:id="rId131"/>
    <sheet name="Login++" sheetId="25" r:id="rId132"/>
    <sheet name="Bradlows" sheetId="27" r:id="rId133"/>
    <sheet name="Rochester" sheetId="28" r:id="rId134"/>
    <sheet name="Preferred Store" sheetId="68" r:id="rId135"/>
    <sheet name="HiFiCorp" sheetId="30" r:id="rId136"/>
  </sheets>
  <externalReferences>
    <externalReference r:id="rId137"/>
    <externalReference r:id="rId138"/>
    <externalReference r:id="rId139"/>
  </externalReferences>
  <definedNames>
    <definedName name="_xlnm._FilterDatabase" localSheetId="109" hidden="1">'deliveryPopulation++'!$A$1:$Q$67</definedName>
    <definedName name="_xlnm._FilterDatabase" localSheetId="2" hidden="1">EVS!$A$1:$AB$128</definedName>
    <definedName name="_xlnm._FilterDatabase" localSheetId="68" hidden="1">'evs_DeliveryPopulation++'!$A$1:$Q$54</definedName>
    <definedName name="_xlnm._FilterDatabase" localSheetId="71" hidden="1">'evs_ProductSearch++'!$A$1:$L$40</definedName>
    <definedName name="_xlnm._FilterDatabase" localSheetId="1" hidden="1">IC!$A$1:$AT$147</definedName>
    <definedName name="_xlnm._FilterDatabase" localSheetId="26" hidden="1">'ic_tvLicenseValidation++'!$A$1:$K$33</definedName>
    <definedName name="_xlnm._FilterDatabase" localSheetId="13" hidden="1">'SPM_DeliveryPopulation++'!$A$1:$Q$1</definedName>
    <definedName name="_xlnm._FilterDatabase" localSheetId="31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<sst xmlns="http://schemas.openxmlformats.org/spreadsheetml/2006/main" count="12672" uniqueCount="1580">
  <si>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</si>
  <si>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</si>
  <si>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</si>
  <si>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</si>
  <si>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</si>
  <si>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</si>
  <si>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</si>
  <si>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</si>
  <si>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</si>
  <si>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</si>
  <si>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</si>
  <si>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</si>
  <si>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</si>
  <si>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</si>
  <si>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</si>
  <si>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</si>
  <si>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</si>
  <si>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</si>
  <si>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</si>
  <si>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</si>
  <si>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</si>
  <si>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</si>
  <si>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</si>
  <si>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</si>
  <si>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</si>
  <si>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</si>
  <si>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</si>
  <si>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</si>
  <si>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</si>
  <si>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</si>
  <si>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</si>
  <si>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</si>
  <si>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</si>
  <si>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</si>
  <si>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</si>
  <si>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</si>
  <si>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</si>
  <si>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</si>
  <si>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</si>
  <si>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</si>
  <si>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</si>
  <si>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</si>
  <si>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</si>
  <si>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</si>
  <si>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</si>
  <si>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</si>
  <si>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</si>
  <si>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</si>
  <si>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</si>
  <si>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</si>
  <si>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</si>
  <si>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</si>
  <si>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</si>
  <si>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</si>
  <si>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</si>
  <si>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</si>
  <si>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</si>
  <si>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</si>
  <si>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</si>
  <si>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</si>
  <si>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</si>
  <si>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</si>
  <si>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</si>
  <si>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</si>
  <si>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</si>
  <si>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</si>
  <si>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</si>
  <si>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</si>
  <si>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</si>
  <si>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</si>
  <si>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</si>
  <si>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</si>
  <si>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</si>
  <si>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</si>
  <si>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</si>
  <si>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</si>
  <si>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</si>
  <si>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</si>
  <si>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</si>
  <si>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</si>
  <si>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</si>
  <si>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</si>
  <si>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</si>
  <si>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</si>
  <si>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</si>
  <si>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</si>
  <si>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</si>
  <si>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</si>
  <si>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</si>
  <si>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</si>
  <si>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</si>
  <si>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</si>
  <si>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</si>
  <si>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</si>
  <si>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</si>
  <si>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</si>
  <si>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</si>
  <si>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</si>
  <si>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</si>
  <si>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</si>
  <si>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</si>
  <si>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</si>
  <si>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</si>
  <si>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</si>
  <si>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</si>
  <si>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</si>
  <si>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</si>
  <si>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</si>
  <si>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</si>
  <si>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</si>
  <si>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</si>
  <si>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</si>
  <si>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</si>
  <si>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</si>
  <si>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</si>
  <si>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</si>
  <si>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</si>
  <si>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</si>
  <si>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</si>
  <si>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</si>
  <si>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</si>
  <si>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</si>
  <si>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</si>
  <si>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</si>
  <si>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</si>
  <si>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</si>
  <si>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</si>
  <si>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</si>
  <si>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</si>
  <si>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</si>
  <si>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</si>
  <si>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</si>
  <si>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</si>
  <si>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</si>
  <si>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</si>
  <si>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</si>
  <si>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</si>
  <si>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</si>
  <si>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</si>
  <si>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</si>
  <si>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</si>
  <si>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</si>
  <si>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</si>
  <si>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</si>
  <si>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</si>
  <si>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</si>
  <si>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</si>
  <si>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</si>
  <si>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</si>
  <si>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</si>
  <si>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</si>
  <si>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</si>
  <si>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</si>
  <si>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</si>
  <si>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</si>
  <si>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</si>
  <si>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</si>
  <si>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</si>
  <si>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</si>
  <si>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</si>
  <si>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</si>
  <si>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</si>
  <si>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</si>
  <si>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</si>
  <si>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</si>
  <si>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</si>
  <si>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</si>
  <si>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</si>
  <si>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</si>
  <si>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</si>
  <si>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</si>
  <si>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</si>
  <si>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</si>
  <si>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</si>
  <si>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</si>
  <si>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</si>
  <si>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</si>
  <si>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</si>
  <si>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</si>
  <si>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</si>
  <si>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</si>
  <si>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</si>
  <si>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</si>
  <si>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</si>
  <si>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</si>
  <si>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</si>
  <si>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</si>
  <si>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</si>
  <si>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</si>
  <si>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</si>
  <si>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</si>
  <si>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</si>
  <si>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</si>
  <si>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</si>
  <si>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</si>
  <si>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</si>
  <si>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</si>
  <si>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</si>
  <si>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</si>
  <si>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</si>
  <si>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</si>
  <si>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</si>
  <si>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</si>
  <si>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</si>
  <si>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</si>
  <si>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</si>
  <si>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</si>
  <si>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</si>
  <si>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</si>
  <si>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</si>
  <si>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</si>
  <si>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</si>
  <si>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</si>
  <si>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</si>
  <si>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</si>
  <si>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</si>
  <si>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</si>
  <si>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</si>
  <si>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</si>
  <si>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</si>
  <si>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</si>
  <si>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</si>
  <si>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</si>
  <si>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</si>
  <si>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</si>
  <si>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</si>
  <si>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</si>
  <si>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</si>
  <si>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</si>
  <si>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</si>
  <si>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</si>
  <si>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</si>
  <si>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</si>
  <si>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</si>
  <si>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</si>
  <si>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</si>
  <si>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</si>
  <si>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</si>
  <si>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</si>
  <si>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</si>
  <si>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</si>
  <si>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</si>
  <si>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</si>
  <si>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</si>
  <si>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</si>
  <si>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</si>
  <si>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</si>
  <si>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</si>
  <si>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</si>
  <si>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</si>
  <si>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</si>
  <si>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</si>
  <si>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</si>
  <si>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</si>
  <si>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</si>
  <si>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</si>
  <si>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</si>
  <si>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</si>
  <si>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</si>
  <si>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</si>
  <si>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</si>
  <si>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</si>
  <si>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</si>
  <si>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</si>
  <si>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</si>
  <si>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</si>
  <si>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</si>
  <si>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</si>
  <si>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</si>
  <si>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</si>
  <si>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</si>
  <si>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</si>
  <si>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</si>
  <si>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</si>
  <si>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</si>
  <si>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</si>
  <si>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</si>
  <si>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</si>
  <si>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</si>
  <si>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</si>
  <si>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</si>
  <si>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</si>
  <si>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</si>
  <si>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</si>
  <si>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</si>
  <si>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</si>
  <si>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</si>
  <si>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</si>
  <si>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</si>
  <si>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</si>
  <si>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</si>
  <si>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</si>
  <si>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</si>
  <si>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</si>
  <si>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</si>
  <si>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</si>
  <si>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</si>
  <si>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</si>
  <si>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</si>
  <si>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</si>
  <si>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</si>
  <si>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</si>
  <si>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</si>
  <si>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</si>
  <si>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</si>
  <si>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</si>
  <si>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</si>
  <si>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</si>
  <si>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</si>
  <si>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</si>
  <si>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</si>
  <si>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</si>
  <si>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</si>
  <si>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</si>
  <si>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</si>
  <si>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</si>
  <si>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</si>
  <si>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</si>
  <si>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</si>
  <si>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</si>
  <si>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</si>
  <si>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</si>
  <si>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</si>
  <si>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</si>
  <si>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</si>
  <si>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</si>
  <si>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</si>
  <si>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</si>
  <si>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</si>
  <si>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</si>
  <si>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</si>
  <si>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</si>
  <si>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</si>
  <si>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</si>
  <si>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</si>
  <si>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</si>
  <si>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</si>
  <si>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</si>
  <si>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</si>
  <si>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</si>
  <si>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</si>
  <si>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</si>
  <si>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</si>
  <si>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</si>
  <si>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</si>
  <si>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</si>
  <si>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</si>
  <si>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</si>
  <si>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</si>
  <si>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</si>
  <si>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</si>
  <si>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</si>
  <si>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</si>
  <si>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</si>
  <si>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</si>
  <si>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</si>
  <si>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</si>
  <si>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</si>
  <si>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</si>
  <si>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</si>
  <si>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</si>
  <si>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</si>
  <si>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</si>
  <si>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</si>
  <si>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</si>
  <si>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</si>
  <si>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</si>
  <si>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</si>
  <si>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</si>
  <si>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</si>
  <si>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</si>
  <si>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</si>
  <si>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</si>
  <si>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</si>
  <si>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</si>
  <si>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</si>
  <si>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</si>
  <si>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</si>
  <si>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</si>
  <si>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</si>
  <si>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</si>
  <si>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</si>
  <si>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</si>
  <si>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</si>
  <si>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</si>
  <si>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</si>
  <si>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</si>
  <si>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</si>
  <si>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</si>
  <si>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</si>
  <si>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</si>
  <si>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</si>
  <si>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</si>
  <si>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</si>
  <si>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</si>
  <si>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</si>
  <si>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</si>
  <si>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</si>
  <si>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</si>
  <si>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</si>
  <si>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</si>
  <si>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</si>
  <si>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</si>
  <si>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</si>
  <si>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</si>
  <si>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</si>
  <si>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</si>
  <si>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</si>
  <si>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</si>
  <si>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</si>
  <si>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</si>
  <si>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</si>
  <si>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</si>
  <si>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</si>
  <si>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</si>
  <si>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</si>
  <si>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</si>
  <si>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</si>
  <si>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</si>
  <si>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</si>
  <si>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</si>
  <si>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</si>
  <si>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</si>
  <si>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</si>
  <si>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</si>
  <si>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</si>
  <si>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</si>
  <si>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</si>
  <si>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</si>
  <si>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</si>
  <si>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</si>
  <si>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</si>
  <si>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</si>
  <si>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</si>
  <si>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</si>
  <si>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</si>
  <si>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</si>
  <si>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</si>
  <si>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</si>
  <si>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</si>
  <si>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</si>
  <si>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</si>
  <si>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</si>
  <si>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</si>
  <si>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</si>
  <si>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</si>
  <si>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</si>
  <si>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</si>
  <si>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</si>
  <si>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</si>
  <si>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</si>
  <si>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</si>
  <si>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</si>
  <si>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</si>
  <si>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</si>
  <si>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</si>
  <si>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</si>
  <si>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</si>
  <si>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</si>
  <si>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</si>
  <si>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</si>
  <si>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</si>
  <si>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</si>
  <si>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</si>
  <si>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</si>
  <si>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</si>
  <si>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</si>
  <si>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</si>
  <si>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</si>
  <si>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</si>
  <si>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</si>
  <si>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</si>
  <si>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</si>
  <si>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</si>
  <si>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</si>
  <si>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</si>
  <si>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</si>
  <si>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</si>
  <si>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</si>
  <si>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</si>
  <si>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</si>
  <si>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</si>
  <si>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</si>
  <si>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</si>
  <si>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</si>
  <si>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</si>
  <si>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</si>
  <si>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</si>
  <si>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</si>
  <si>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</si>
  <si>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</si>
  <si>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</si>
  <si>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</si>
  <si>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</si>
  <si>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</si>
  <si>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</si>
  <si>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</si>
  <si>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</si>
  <si>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</si>
  <si>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</si>
  <si>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</si>
  <si>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</si>
  <si>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</si>
  <si>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</si>
  <si>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</si>
  <si>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</si>
  <si>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</si>
  <si>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</si>
  <si>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</si>
  <si>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</si>
  <si>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</si>
  <si>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</si>
  <si>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</si>
  <si>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</si>
  <si>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</si>
  <si>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</si>
  <si>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</si>
  <si>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</si>
  <si>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</si>
  <si>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</si>
  <si>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</si>
  <si>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</si>
  <si>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</si>
  <si>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</si>
  <si>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</si>
  <si>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</si>
  <si>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</si>
  <si>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</si>
  <si>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</si>
  <si>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</si>
  <si>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</si>
  <si>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</si>
  <si>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</si>
  <si>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</si>
  <si>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</si>
  <si>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</si>
  <si>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</si>
  <si>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</si>
  <si>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</si>
  <si>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</si>
  <si>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</si>
  <si>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</si>
  <si>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</si>
  <si>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</si>
  <si>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</si>
  <si>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</si>
  <si>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</si>
  <si>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</si>
  <si>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</si>
  <si>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</si>
  <si>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</si>
  <si>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</si>
  <si>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</si>
  <si>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</si>
  <si>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</si>
  <si>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</si>
  <si>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</si>
  <si>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</si>
  <si>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</si>
  <si>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</si>
  <si>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</si>
  <si>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</si>
  <si>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</si>
  <si>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</si>
  <si>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</si>
  <si>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</si>
  <si>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</si>
  <si>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</si>
  <si>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</si>
  <si>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</si>
  <si>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</si>
  <si>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</si>
  <si>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</si>
  <si>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</si>
  <si>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</si>
  <si>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</si>
  <si>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</si>
  <si>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</si>
  <si>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</si>
  <si>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</si>
  <si>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</si>
  <si>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</si>
  <si>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</si>
  <si>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</si>
  <si>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</si>
  <si>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</si>
  <si>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</si>
  <si>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</si>
  <si>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</si>
  <si>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</si>
  <si>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</si>
  <si>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</si>
  <si>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</si>
  <si>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</si>
  <si>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</si>
  <si>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</si>
  <si>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</si>
  <si>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</si>
  <si>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</si>
  <si>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</si>
  <si>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</si>
  <si>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</si>
  <si>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</si>
  <si>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</si>
  <si>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</si>
  <si>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</si>
  <si>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</si>
  <si>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</si>
  <si>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</si>
  <si>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</si>
  <si>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</si>
  <si>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</si>
  <si>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</si>
  <si>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</si>
  <si>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</si>
  <si>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</si>
  <si>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</si>
  <si>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</si>
  <si>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</si>
  <si>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</si>
  <si>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</si>
  <si>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</si>
  <si>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</si>
  <si>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</si>
  <si>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</si>
  <si>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</si>
  <si>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</si>
  <si>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</si>
  <si>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</si>
  <si>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</si>
  <si>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</si>
  <si>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</si>
  <si>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</si>
  <si>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</si>
  <si>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</si>
  <si>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</si>
  <si>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</si>
  <si>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</si>
  <si>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</si>
  <si>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</si>
  <si>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</si>
  <si>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</si>
  <si>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</si>
  <si>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</si>
  <si>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</si>
  <si>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</si>
  <si>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</si>
  <si>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</si>
  <si>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</si>
  <si>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</si>
  <si>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</si>
  <si>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</si>
  <si>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</si>
  <si>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</si>
  <si>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</si>
  <si>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</si>
  <si>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</si>
  <si>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</si>
  <si>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</si>
  <si>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</si>
  <si>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</si>
  <si>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</si>
  <si>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</si>
  <si>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</si>
  <si>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</si>
  <si>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</si>
  <si>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</si>
  <si>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</si>
  <si>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</si>
  <si>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</si>
  <si>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</si>
  <si>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</si>
  <si>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</si>
  <si>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</si>
  <si>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</si>
  <si>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</si>
  <si>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</si>
  <si>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</si>
  <si>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</si>
  <si>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</si>
  <si>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</si>
  <si>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</si>
  <si>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</si>
  <si>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</si>
  <si>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</si>
  <si>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</si>
  <si>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</si>
  <si>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</si>
  <si>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</si>
  <si>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</si>
  <si>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</si>
  <si>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</si>
  <si>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</si>
  <si>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</si>
  <si>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</si>
  <si>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</si>
  <si>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</si>
  <si>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</si>
  <si>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</si>
  <si>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</si>
  <si>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</si>
  <si>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</si>
  <si>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</si>
  <si>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</si>
  <si>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</si>
  <si>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</si>
  <si>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</si>
  <si>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</si>
  <si>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</si>
  <si>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</si>
  <si>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</si>
  <si>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</si>
  <si>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</si>
  <si>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</si>
  <si>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</si>
  <si>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</si>
  <si>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</si>
  <si>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</si>
  <si>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</si>
  <si>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</si>
  <si>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</si>
  <si>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</si>
  <si>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</si>
  <si>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</si>
  <si>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</si>
  <si>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</si>
  <si>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</si>
  <si>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</si>
  <si>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</si>
  <si>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</si>
  <si>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</si>
  <si>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</si>
  <si>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</si>
  <si>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</si>
  <si>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</si>
  <si>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</si>
  <si>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</si>
  <si>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</si>
  <si>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</si>
  <si>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</si>
  <si>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</si>
  <si>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</si>
  <si>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</si>
  <si>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</si>
  <si>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</si>
  <si>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</si>
  <si>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</si>
  <si>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</si>
  <si>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</si>
  <si>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</si>
  <si>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</si>
  <si>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</si>
  <si>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</si>
  <si>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</si>
  <si>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</si>
  <si>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</si>
  <si>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</si>
  <si>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</si>
  <si>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</si>
  <si>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</si>
  <si>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</si>
  <si>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</si>
  <si>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</si>
  <si>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</si>
  <si>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</si>
  <si>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</si>
  <si>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</si>
  <si>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</si>
  <si>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</si>
  <si>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</si>
  <si>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</si>
  <si>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</si>
  <si>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</si>
  <si>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</si>
  <si>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</si>
  <si>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</si>
  <si>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</si>
  <si>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</si>
  <si>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</si>
  <si>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</si>
  <si>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</si>
  <si>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</si>
  <si>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</si>
  <si>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</si>
  <si>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</si>
  <si>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</si>
  <si>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</si>
  <si>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</si>
  <si>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</si>
  <si>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</si>
  <si>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</si>
  <si>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</si>
  <si>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</si>
  <si>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</si>
  <si>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</si>
  <si>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</si>
  <si>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</si>
  <si>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</si>
  <si>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</si>
  <si>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</si>
  <si>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</si>
  <si>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</si>
  <si>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</si>
  <si>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</si>
  <si>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</si>
  <si>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</si>
  <si>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</si>
  <si>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</si>
  <si>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</si>
  <si>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</si>
  <si>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</si>
  <si>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</si>
  <si>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</si>
  <si>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</si>
  <si>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</si>
  <si>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</si>
  <si>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</si>
  <si>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</si>
  <si>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</si>
  <si>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</si>
  <si>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</si>
  <si>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</si>
  <si>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</si>
  <si>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</si>
  <si>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</si>
  <si>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</si>
  <si>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</si>
  <si>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</si>
  <si>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</si>
  <si>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</si>
  <si>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</si>
  <si>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</si>
  <si>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</si>
  <si>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</si>
  <si>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</si>
  <si>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</si>
  <si>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</si>
  <si>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</si>
  <si>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</si>
  <si>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</si>
  <si>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</si>
  <si>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</si>
  <si>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</si>
  <si>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</si>
  <si>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</si>
  <si>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</si>
  <si>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</si>
  <si>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</si>
  <si>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</si>
  <si>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</si>
  <si>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</si>
  <si>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</si>
  <si>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</si>
  <si>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</si>
  <si>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</si>
  <si>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</si>
  <si>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</si>
  <si>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</si>
  <si>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</si>
  <si>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</si>
  <si>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</si>
  <si>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</si>
  <si>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</si>
  <si>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</si>
  <si>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</si>
  <si>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</si>
  <si>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</si>
  <si>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</si>
  <si>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</si>
  <si>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</si>
  <si>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</si>
  <si>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</si>
  <si>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</si>
  <si>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</si>
  <si>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</si>
  <si>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</si>
  <si>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</si>
  <si>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</si>
  <si>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</si>
  <si>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</si>
  <si>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</si>
  <si>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</si>
  <si>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</si>
  <si>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</si>
  <si>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</si>
  <si>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</si>
  <si>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</si>
  <si>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</si>
  <si>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</si>
  <si>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</si>
  <si>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</si>
  <si>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</si>
  <si>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</si>
  <si>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</si>
  <si>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</si>
  <si>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</si>
  <si>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</si>
  <si>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</si>
  <si>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</si>
  <si>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</si>
  <si>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</si>
  <si>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</si>
  <si>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</si>
  <si>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</si>
  <si>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</si>
  <si>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</si>
  <si>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</si>
  <si>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</si>
  <si>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</si>
  <si>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</si>
  <si>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</si>
  <si>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</si>
  <si>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</si>
  <si>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</si>
  <si>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</si>
  <si>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</si>
  <si>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</si>
  <si>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</si>
  <si>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</si>
  <si>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</si>
  <si>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</si>
  <si>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</si>
  <si>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</si>
  <si>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</si>
  <si>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</si>
  <si>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</si>
  <si>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</si>
  <si>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</si>
  <si>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</si>
  <si>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</si>
  <si>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</si>
  <si>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</si>
  <si>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</si>
  <si>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</si>
  <si>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</si>
  <si>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</si>
  <si>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</si>
  <si>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</si>
  <si>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</si>
  <si>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</si>
  <si>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</si>
  <si>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</si>
  <si>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</si>
  <si>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</si>
  <si>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</si>
  <si>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</si>
  <si>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</si>
  <si>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</si>
  <si>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</si>
  <si>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</si>
  <si>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</si>
  <si>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</si>
  <si>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</si>
  <si>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</si>
  <si>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</si>
  <si>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</si>
  <si>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</si>
  <si>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</si>
  <si>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</si>
  <si>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</si>
  <si>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</si>
  <si>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</si>
  <si>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</si>
  <si>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</si>
  <si>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</si>
  <si>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</si>
  <si>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</si>
  <si>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</si>
  <si>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</si>
  <si>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</si>
  <si>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</si>
  <si>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</si>
  <si>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</si>
  <si>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</si>
  <si>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</si>
  <si>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</si>
  <si>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</si>
  <si>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</si>
  <si>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</si>
  <si>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</si>
  <si>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</si>
  <si>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</si>
  <si>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</si>
  <si>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</si>
  <si>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</si>
  <si>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</si>
  <si>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</si>
  <si>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</si>
  <si>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</si>
  <si>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</si>
  <si>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</si>
  <si>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</si>
  <si>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</si>
  <si>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</si>
  <si>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</si>
  <si>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</si>
  <si>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</si>
  <si>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</si>
  <si>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</si>
  <si>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</si>
  <si>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</si>
  <si>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</si>
  <si>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</si>
  <si>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</si>
  <si>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</si>
  <si>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</si>
  <si>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</si>
  <si>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</si>
  <si>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</si>
  <si>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</si>
  <si>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</si>
  <si>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</si>
  <si>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</si>
  <si>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</si>
  <si>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</si>
  <si>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</si>
  <si>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</si>
  <si>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</si>
  <si>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</si>
  <si>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</si>
  <si>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</si>
  <si>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</si>
  <si>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</si>
  <si>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</si>
  <si>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</si>
  <si>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</si>
  <si>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</si>
  <si>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</si>
  <si>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</si>
  <si>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</si>
  <si>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</si>
  <si>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</si>
  <si>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</si>
  <si>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</si>
  <si>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</si>
  <si>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</si>
  <si>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</si>
  <si>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</si>
  <si>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</si>
  <si>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</si>
  <si>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</si>
  <si>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</si>
  <si>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</si>
  <si>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</si>
  <si>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</si>
  <si>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</si>
  <si>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</si>
  <si>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</si>
  <si>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</si>
  <si>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</si>
  <si>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</si>
  <si>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</si>
  <si>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</si>
  <si>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</si>
  <si>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</si>
  <si>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</si>
  <si>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</si>
  <si>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</si>
  <si>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</si>
  <si>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</si>
  <si>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</si>
  <si>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</si>
  <si>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</si>
  <si>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</si>
  <si>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</si>
  <si>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</si>
  <si>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</si>
  <si>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</si>
  <si>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</si>
  <si>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</si>
  <si>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</si>
  <si>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</si>
  <si>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</si>
  <si>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</si>
  <si>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</si>
  <si>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</si>
  <si>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</si>
  <si>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</si>
  <si>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</si>
  <si>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</si>
  <si>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</si>
  <si>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</si>
  <si>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</si>
  <si>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</si>
  <si>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</si>
  <si>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</si>
  <si>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</si>
  <si>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</si>
  <si>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</si>
  <si>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</si>
  <si>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</si>
  <si>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</si>
  <si>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</si>
  <si>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</si>
  <si>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</si>
  <si>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</si>
  <si>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</si>
  <si>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</si>
  <si>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</si>
  <si>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</si>
  <si>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</si>
  <si>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</si>
  <si>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</si>
  <si>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</si>
  <si>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</si>
  <si>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</si>
  <si>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</si>
  <si>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</si>
  <si>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</si>
  <si>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</si>
  <si>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</si>
  <si>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</si>
  <si>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</si>
  <si>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</si>
  <si>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</si>
  <si>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</si>
  <si>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</si>
  <si>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</si>
  <si>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</si>
  <si>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</si>
  <si>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</si>
  <si>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</si>
  <si>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</si>
  <si>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</si>
  <si>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</si>
  <si>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</si>
  <si>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</si>
  <si>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</si>
  <si>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</si>
  <si>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</si>
  <si>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</si>
  <si>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</si>
  <si>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</si>
  <si>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</si>
  <si>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</si>
  <si>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</si>
  <si>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</si>
  <si>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</si>
  <si>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</si>
  <si>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</si>
  <si>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</si>
  <si>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</si>
  <si>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</si>
  <si>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</si>
  <si>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</si>
  <si>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</si>
  <si>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</si>
  <si>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</si>
  <si>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</si>
  <si>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</si>
  <si>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</si>
  <si>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</si>
  <si>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</si>
  <si>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</si>
  <si>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</si>
  <si>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</si>
  <si>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</si>
  <si>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</si>
  <si>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</si>
  <si>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</si>
  <si>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</si>
  <si>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</si>
  <si>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</si>
  <si>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</si>
  <si>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</si>
  <si>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</si>
  <si>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</si>
  <si>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</si>
  <si>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</si>
  <si>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</si>
  <si>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</si>
  <si>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</si>
  <si>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</si>
  <si>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</si>
  <si>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</si>
  <si>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</si>
  <si>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</si>
  <si>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</si>
  <si>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</si>
  <si>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</si>
  <si>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</si>
  <si>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</si>
  <si>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</si>
  <si>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</si>
  <si>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</si>
  <si>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</si>
  <si>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</si>
  <si>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</si>
  <si>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</si>
  <si>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</si>
  <si>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</si>
  <si>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</si>
  <si>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</si>
  <si>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</si>
  <si>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</si>
  <si>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</si>
  <si>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</si>
  <si>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</si>
  <si>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</si>
  <si>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</si>
  <si>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</si>
  <si>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</si>
  <si>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</si>
  <si>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</si>
  <si>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</si>
  <si>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</si>
  <si>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</si>
  <si>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</si>
  <si>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</si>
  <si>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</si>
  <si>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</si>
  <si>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</si>
  <si>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</si>
  <si>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</si>
  <si>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</si>
  <si>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</si>
  <si>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</si>
  <si>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</si>
  <si>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</si>
  <si>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</si>
  <si>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</si>
  <si>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</si>
  <si>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</si>
  <si>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</si>
  <si>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</si>
  <si>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</si>
  <si>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</si>
  <si>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</si>
  <si>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</si>
  <si>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</si>
  <si>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</si>
  <si>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</si>
  <si>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</si>
  <si>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</si>
  <si>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</si>
  <si>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</si>
  <si>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</si>
  <si>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</si>
  <si>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</si>
  <si>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</si>
  <si>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</si>
  <si>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</si>
  <si>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</si>
  <si>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</si>
  <si>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</si>
  <si>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</si>
  <si>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</si>
  <si>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</si>
  <si>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</si>
  <si>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</si>
  <si>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</si>
  <si>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</si>
  <si>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</si>
  <si>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</si>
  <si>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</si>
  <si>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</si>
  <si>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</si>
  <si>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</si>
  <si>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</si>
  <si>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</si>
  <si>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</si>
  <si>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</si>
  <si>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</si>
  <si>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</si>
  <si>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</si>
  <si>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</si>
  <si>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</si>
  <si>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</si>
  <si>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</si>
  <si>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</si>
  <si>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</si>
  <si>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</si>
  <si>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</si>
  <si>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</si>
  <si>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</si>
  <si>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</si>
  <si>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</si>
  <si>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</si>
  <si>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</si>
  <si>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</si>
  <si>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</si>
  <si>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</si>
  <si>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</si>
  <si>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</si>
  <si>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</si>
  <si>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</si>
  <si>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</si>
  <si>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</si>
  <si>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</si>
  <si>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</si>
  <si>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</si>
  <si>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</si>
  <si>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</si>
  <si>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</si>
  <si>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</si>
  <si>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</si>
  <si>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</si>
  <si>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</si>
  <si>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</si>
  <si>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</si>
  <si>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</si>
  <si>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</si>
  <si>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</si>
  <si>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</si>
  <si>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</si>
  <si>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</si>
  <si>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</si>
  <si>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</si>
  <si>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</si>
  <si>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</si>
  <si>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</si>
  <si>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</si>
  <si>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</si>
  <si>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</si>
  <si>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</si>
  <si>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</si>
  <si>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</si>
  <si>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</si>
  <si>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</si>
  <si>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</si>
  <si>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</si>
  <si>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</si>
  <si>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</si>
  <si>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</si>
  <si>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</si>
  <si>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</si>
  <si>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</si>
  <si>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</si>
  <si>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</si>
  <si>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</si>
  <si>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</si>
  <si>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</si>
  <si>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</si>
  <si>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</si>
  <si>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</si>
  <si>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</si>
  <si>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</si>
  <si>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</si>
  <si>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</si>
  <si>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</si>
  <si>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</si>
  <si>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</si>
  <si>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</si>
  <si>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</si>
  <si>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</si>
  <si>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</si>
  <si>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</si>
  <si>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</si>
  <si>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</si>
  <si>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</si>
  <si>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</si>
  <si>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</si>
  <si>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</si>
  <si>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</si>
  <si>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</si>
  <si>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</si>
  <si>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</si>
  <si>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</si>
  <si>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</si>
  <si>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</si>
  <si>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</si>
  <si>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</si>
  <si>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</si>
  <si>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</si>
  <si>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</si>
  <si>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</si>
  <si>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</si>
  <si>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</si>
  <si>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</si>
  <si>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</si>
  <si>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</si>
  <si>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</si>
  <si>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</si>
  <si>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</si>
  <si>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</si>
  <si>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</si>
  <si>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</si>
  <si>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</si>
  <si>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</si>
  <si>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</si>
  <si>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</si>
  <si>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</si>
  <si>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</si>
  <si>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</si>
  <si>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</si>
  <si>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</si>
  <si>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</si>
  <si>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</si>
  <si>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</si>
  <si>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</si>
  <si>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</si>
  <si>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</si>
  <si>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</si>
  <si>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</si>
  <si>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</si>
  <si>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</si>
  <si>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</si>
  <si>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</si>
  <si>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</si>
  <si>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</si>
  <si>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</si>
  <si>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</si>
  <si>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</si>
  <si>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</si>
  <si>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</si>
  <si>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</si>
  <si>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</si>
  <si>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</si>
  <si>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</si>
  <si>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</si>
  <si>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</si>
  <si>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test@mail.com</t>
  </si>
  <si>
    <t>Pass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</si>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</sst>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8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externalLink" Target="externalLinks/externalLink2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externalLink" Target="externalLinks/externalLink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theme" Target="theme/theme1.xml"/><Relationship Id="rId145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28331\Documents\Automation_WorkSpaces\Sleepmasters\TA1196_EnquireNow\JD_IC_TestAutomation\src\test\resources\data\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7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mailto:AutoJDGTest@gmail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3.bin"/><Relationship Id="rId1" Type="http://schemas.openxmlformats.org/officeDocument/2006/relationships/hyperlink" Target="mailto:Welc0me@SAP01" TargetMode="External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4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5.bin"/><Relationship Id="rId4" Type="http://schemas.openxmlformats.org/officeDocument/2006/relationships/hyperlink" Target="mailto:TestAutomation2@gmail.com" TargetMode="Externa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AutoJDGTest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test@mail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JoshuaKBailey@armyspy.com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69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6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Andy3Winters@teleworm.us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1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watlevi41@gmail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3.bin"/><Relationship Id="rId4" Type="http://schemas.openxmlformats.org/officeDocument/2006/relationships/hyperlink" Target="mailto:Test@123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C7" sqref="C7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934</v>
      </c>
      <c r="G1" s="11" t="s">
        <v>935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3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3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1279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2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7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7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7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3" t="s">
        <v>1275</v>
      </c>
      <c r="C26" s="230">
        <v>1</v>
      </c>
      <c r="D26" s="230" t="s">
        <v>168</v>
      </c>
    </row>
    <row r="27" spans="1:4">
      <c r="A27" s="343">
        <v>109</v>
      </c>
      <c r="B27" s="310" t="s">
        <v>1091</v>
      </c>
      <c r="C27" s="230">
        <v>1</v>
      </c>
      <c r="D27" s="230" t="s">
        <v>168</v>
      </c>
    </row>
    <row r="28" spans="1:4">
      <c r="A28" s="343">
        <v>110</v>
      </c>
      <c r="B28" s="310" t="s">
        <v>1228</v>
      </c>
      <c r="C28" s="230">
        <v>1</v>
      </c>
      <c r="D28" s="230" t="s">
        <v>168</v>
      </c>
    </row>
    <row r="29" spans="1:4">
      <c r="A29" s="343">
        <v>111</v>
      </c>
      <c r="B29" s="310" t="s">
        <v>1093</v>
      </c>
      <c r="C29" s="230">
        <v>1</v>
      </c>
      <c r="D29" s="230" t="s">
        <v>168</v>
      </c>
    </row>
    <row r="30" spans="1:4">
      <c r="A30" s="343">
        <v>112</v>
      </c>
      <c r="B30" s="310" t="s">
        <v>1094</v>
      </c>
      <c r="C30" s="230">
        <v>1</v>
      </c>
      <c r="D30" s="230" t="s">
        <v>168</v>
      </c>
    </row>
    <row r="31" spans="1:4">
      <c r="A31" s="343">
        <v>113</v>
      </c>
      <c r="B31" s="310" t="s">
        <v>1095</v>
      </c>
      <c r="C31" s="230">
        <v>1</v>
      </c>
      <c r="D31" s="230" t="s">
        <v>168</v>
      </c>
    </row>
    <row r="32" spans="1:4">
      <c r="A32" s="343">
        <v>114</v>
      </c>
      <c r="B32" s="310" t="s">
        <v>1096</v>
      </c>
      <c r="C32" s="230">
        <v>1</v>
      </c>
      <c r="D32" s="230" t="s">
        <v>168</v>
      </c>
    </row>
    <row r="33" spans="1:5">
      <c r="A33" s="343">
        <v>115</v>
      </c>
      <c r="B33" s="310" t="s">
        <v>1099</v>
      </c>
      <c r="C33" s="230">
        <v>1</v>
      </c>
      <c r="D33" s="230" t="s">
        <v>168</v>
      </c>
    </row>
    <row r="34" spans="1:5">
      <c r="A34" s="341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1189</v>
      </c>
      <c r="C41" s="230">
        <v>1</v>
      </c>
      <c r="D41" s="230" t="s">
        <v>168</v>
      </c>
    </row>
    <row r="42" spans="1:5">
      <c r="A42" s="342">
        <v>124</v>
      </c>
      <c r="B42" s="310" t="s">
        <v>1190</v>
      </c>
      <c r="C42" s="230">
        <v>1</v>
      </c>
      <c r="D42" s="230" t="s">
        <v>168</v>
      </c>
    </row>
    <row r="43" spans="1:5">
      <c r="A43" s="342">
        <v>125</v>
      </c>
      <c r="B43" s="310" t="s">
        <v>1191</v>
      </c>
      <c r="C43" s="230">
        <v>1</v>
      </c>
      <c r="D43" s="230" t="s">
        <v>168</v>
      </c>
    </row>
    <row r="44" spans="1:5">
      <c r="A44" s="342">
        <v>126</v>
      </c>
      <c r="B44" s="310" t="s">
        <v>1192</v>
      </c>
      <c r="C44" s="230">
        <v>1</v>
      </c>
      <c r="D44" s="230" t="s">
        <v>168</v>
      </c>
    </row>
    <row r="45" spans="1:5">
      <c r="A45" s="342">
        <v>127</v>
      </c>
      <c r="B45" s="310" t="s">
        <v>1193</v>
      </c>
      <c r="C45" s="230">
        <v>1</v>
      </c>
      <c r="D45" s="230" t="s">
        <v>168</v>
      </c>
    </row>
    <row r="46" spans="1:5">
      <c r="A46" s="342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1254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1255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1256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1257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1258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1259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3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3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3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3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3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3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3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1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2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2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2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2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2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2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39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8" t="s">
        <v>1019</v>
      </c>
      <c r="C21" s="164">
        <v>1</v>
      </c>
      <c r="D21" s="310"/>
    </row>
    <row r="22" spans="1:4" s="161" customFormat="1">
      <c r="A22" s="212">
        <v>101</v>
      </c>
      <c r="B22" s="338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3" t="s">
        <v>1275</v>
      </c>
      <c r="C26" s="315">
        <v>1</v>
      </c>
      <c r="D26" s="310"/>
    </row>
    <row r="27" spans="1:4">
      <c r="A27" s="343">
        <v>109</v>
      </c>
      <c r="B27" s="310" t="s">
        <v>1091</v>
      </c>
      <c r="C27" s="315">
        <v>1</v>
      </c>
      <c r="D27" s="310"/>
    </row>
    <row r="28" spans="1:4">
      <c r="A28" s="343">
        <v>110</v>
      </c>
      <c r="B28" s="310" t="s">
        <v>1228</v>
      </c>
      <c r="C28" s="315">
        <v>1</v>
      </c>
      <c r="D28" s="310"/>
    </row>
    <row r="29" spans="1:4">
      <c r="A29" s="343">
        <v>111</v>
      </c>
      <c r="B29" s="310" t="s">
        <v>1093</v>
      </c>
      <c r="C29" s="315">
        <v>1</v>
      </c>
      <c r="D29" s="310"/>
    </row>
    <row r="30" spans="1:4">
      <c r="A30" s="343">
        <v>112</v>
      </c>
      <c r="B30" s="310" t="s">
        <v>1094</v>
      </c>
      <c r="C30" s="315">
        <v>1</v>
      </c>
      <c r="D30" s="310"/>
    </row>
    <row r="31" spans="1:4">
      <c r="A31" s="343">
        <v>113</v>
      </c>
      <c r="B31" s="310" t="s">
        <v>1095</v>
      </c>
      <c r="C31" s="315">
        <v>1</v>
      </c>
      <c r="D31" s="310"/>
    </row>
    <row r="32" spans="1:4">
      <c r="A32" s="343">
        <v>114</v>
      </c>
      <c r="B32" s="310" t="s">
        <v>1096</v>
      </c>
      <c r="C32" s="315">
        <v>1</v>
      </c>
      <c r="D32" s="310"/>
    </row>
    <row r="33" spans="1:5">
      <c r="A33" s="343">
        <v>115</v>
      </c>
      <c r="B33" s="310" t="s">
        <v>1099</v>
      </c>
      <c r="C33" s="315">
        <v>1</v>
      </c>
      <c r="D33" s="310"/>
    </row>
    <row r="34" spans="1:5">
      <c r="A34" s="341">
        <v>116</v>
      </c>
      <c r="B34" s="310" t="s">
        <v>1101</v>
      </c>
      <c r="C34" s="315">
        <v>1</v>
      </c>
      <c r="D34" s="310"/>
      <c r="E34" s="309"/>
    </row>
    <row r="35" spans="1:5">
      <c r="A35" s="341">
        <v>117</v>
      </c>
      <c r="B35" s="310" t="s">
        <v>1102</v>
      </c>
      <c r="C35" s="315">
        <v>1</v>
      </c>
      <c r="D35" s="310"/>
      <c r="E35" s="309"/>
    </row>
    <row r="36" spans="1:5">
      <c r="A36" s="341">
        <v>118</v>
      </c>
      <c r="B36" s="310" t="s">
        <v>1100</v>
      </c>
      <c r="C36" s="315">
        <v>1</v>
      </c>
      <c r="D36" s="310"/>
      <c r="E36" s="309"/>
    </row>
    <row r="37" spans="1:5">
      <c r="A37" s="341">
        <v>119</v>
      </c>
      <c r="B37" s="310" t="s">
        <v>1185</v>
      </c>
      <c r="C37" s="315">
        <v>1</v>
      </c>
      <c r="D37" s="310"/>
      <c r="E37" s="309"/>
    </row>
    <row r="38" spans="1:5">
      <c r="A38" s="341">
        <v>120</v>
      </c>
      <c r="B38" s="310" t="s">
        <v>1186</v>
      </c>
      <c r="C38" s="315">
        <v>1</v>
      </c>
      <c r="D38" s="310"/>
      <c r="E38" s="309"/>
    </row>
    <row r="39" spans="1:5">
      <c r="A39" s="341">
        <v>121</v>
      </c>
      <c r="B39" s="310" t="s">
        <v>1187</v>
      </c>
      <c r="C39" s="315">
        <v>1</v>
      </c>
      <c r="D39" s="310"/>
      <c r="E39" s="309"/>
    </row>
    <row r="40" spans="1:5">
      <c r="A40" s="341">
        <v>122</v>
      </c>
      <c r="B40" s="310" t="s">
        <v>1188</v>
      </c>
      <c r="C40" s="315">
        <v>1</v>
      </c>
      <c r="D40" s="310"/>
      <c r="E40" s="309"/>
    </row>
    <row r="41" spans="1:5">
      <c r="A41" s="342">
        <v>123</v>
      </c>
      <c r="B41" s="310" t="s">
        <v>1189</v>
      </c>
      <c r="C41" s="315">
        <v>1</v>
      </c>
      <c r="D41" s="310"/>
    </row>
    <row r="42" spans="1:5">
      <c r="A42" s="342">
        <v>124</v>
      </c>
      <c r="B42" s="310" t="s">
        <v>1190</v>
      </c>
      <c r="C42" s="315">
        <v>1</v>
      </c>
      <c r="D42" s="310"/>
    </row>
    <row r="43" spans="1:5">
      <c r="A43" s="342">
        <v>125</v>
      </c>
      <c r="B43" s="310" t="s">
        <v>1191</v>
      </c>
      <c r="C43" s="315">
        <v>1</v>
      </c>
      <c r="D43" s="310"/>
    </row>
    <row r="44" spans="1:5">
      <c r="A44" s="342">
        <v>126</v>
      </c>
      <c r="B44" s="310" t="s">
        <v>1192</v>
      </c>
      <c r="C44" s="315">
        <v>1</v>
      </c>
      <c r="D44" s="310"/>
    </row>
    <row r="45" spans="1:5">
      <c r="A45" s="342">
        <v>127</v>
      </c>
      <c r="B45" s="310" t="s">
        <v>1193</v>
      </c>
      <c r="C45" s="315">
        <v>1</v>
      </c>
      <c r="D45" s="310"/>
    </row>
    <row r="46" spans="1:5">
      <c r="A46" s="342">
        <v>128</v>
      </c>
      <c r="B46" s="310" t="s">
        <v>1194</v>
      </c>
      <c r="C46" s="315">
        <v>1</v>
      </c>
      <c r="D46" s="310"/>
    </row>
    <row r="47" spans="1:5" s="309" customFormat="1">
      <c r="A47" s="339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8" sqref="B8"/>
    </sheetView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1" s="168" customFormat="1">
      <c r="A2" s="192">
        <v>15</v>
      </c>
      <c r="B2" s="182" t="s">
        <v>1572</v>
      </c>
      <c r="C2" s="306">
        <v>1</v>
      </c>
      <c r="D2" s="306" t="s">
        <v>72</v>
      </c>
      <c r="E2" s="306" t="s">
        <v>1334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3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3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15</v>
      </c>
      <c r="B2" s="172" t="s">
        <v>1572</v>
      </c>
      <c r="C2" s="172">
        <v>1</v>
      </c>
      <c r="D2" s="172" t="s">
        <v>733</v>
      </c>
      <c r="E2" s="310">
        <v>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90" zoomScaleNormal="90" workbookViewId="0"/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09">
        <v>15</v>
      </c>
      <c r="B2" s="309" t="s">
        <v>1572</v>
      </c>
      <c r="C2" s="309">
        <v>1</v>
      </c>
      <c r="D2" s="310" t="s">
        <v>368</v>
      </c>
      <c r="E2" s="310" t="s">
        <v>369</v>
      </c>
      <c r="F2" s="310" t="s">
        <v>1119</v>
      </c>
      <c r="G2" s="310" t="s">
        <v>1315</v>
      </c>
      <c r="H2" s="310" t="s">
        <v>1576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B6" sqref="B6"/>
    </sheetView>
  </sheetViews>
  <sheetFormatPr defaultRowHeight="14.4"/>
  <cols>
    <col min="1" max="1" width="8.88671875" style="309"/>
    <col min="2" max="2" width="39.5546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" style="309" bestFit="1" customWidth="1"/>
    <col min="15" max="15" width="11.77734375" style="309" bestFit="1" customWidth="1"/>
    <col min="16" max="16" width="20.44140625" style="309" bestFit="1" customWidth="1"/>
    <col min="17" max="19" width="8.88671875" style="309"/>
    <col min="20" max="20" width="16.77734375" style="309" bestFit="1" customWidth="1"/>
    <col min="21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295"/>
    </row>
    <row r="2" spans="1:21">
      <c r="A2" s="316">
        <v>15</v>
      </c>
      <c r="B2" s="316" t="s">
        <v>481</v>
      </c>
      <c r="C2" s="309">
        <v>1</v>
      </c>
      <c r="D2" s="310" t="s">
        <v>1573</v>
      </c>
      <c r="E2" s="310" t="s">
        <v>1574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</row>
  </sheetData>
  <dataValidations count="3">
    <dataValidation type="list" allowBlank="1" showInputMessage="1" showErrorMessage="1" sqref="P2:T2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I2 M2">
      <formula1>"Yes,No"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1559</v>
      </c>
      <c r="E1" s="382" t="s">
        <v>1558</v>
      </c>
      <c r="F1" s="382" t="s">
        <v>291</v>
      </c>
      <c r="G1" s="382" t="s">
        <v>299</v>
      </c>
      <c r="H1" s="382" t="s">
        <v>1557</v>
      </c>
      <c r="I1" s="382" t="s">
        <v>1556</v>
      </c>
      <c r="J1" s="382" t="s">
        <v>302</v>
      </c>
      <c r="K1" s="382" t="s">
        <v>1555</v>
      </c>
      <c r="L1" s="382" t="s">
        <v>1554</v>
      </c>
      <c r="M1" s="382" t="s">
        <v>1105</v>
      </c>
      <c r="N1" s="383" t="s">
        <v>1235</v>
      </c>
      <c r="O1" s="382" t="s">
        <v>1553</v>
      </c>
      <c r="P1" s="382" t="s">
        <v>1552</v>
      </c>
      <c r="Q1" s="382" t="s">
        <v>1551</v>
      </c>
      <c r="R1" s="382" t="s">
        <v>1550</v>
      </c>
      <c r="S1" s="382" t="s">
        <v>1549</v>
      </c>
      <c r="T1" s="382" t="s">
        <v>1548</v>
      </c>
      <c r="U1" s="382" t="s">
        <v>64</v>
      </c>
      <c r="V1" s="382" t="s">
        <v>1547</v>
      </c>
      <c r="W1" s="382" t="s">
        <v>1546</v>
      </c>
      <c r="X1" s="382" t="s">
        <v>1545</v>
      </c>
      <c r="Y1" s="382" t="s">
        <v>1519</v>
      </c>
      <c r="Z1" s="382" t="s">
        <v>1544</v>
      </c>
      <c r="AA1" s="382" t="s">
        <v>1543</v>
      </c>
      <c r="AB1" s="383" t="s">
        <v>1542</v>
      </c>
      <c r="AC1" s="383" t="s">
        <v>1541</v>
      </c>
      <c r="AD1" s="382" t="s">
        <v>1540</v>
      </c>
      <c r="AE1" s="382" t="s">
        <v>1539</v>
      </c>
      <c r="AF1" s="382" t="s">
        <v>1538</v>
      </c>
      <c r="AG1" s="382" t="s">
        <v>1537</v>
      </c>
      <c r="AH1" s="382" t="s">
        <v>1536</v>
      </c>
      <c r="AI1" s="382" t="s">
        <v>1535</v>
      </c>
      <c r="AJ1" s="382" t="s">
        <v>1450</v>
      </c>
    </row>
    <row r="2" spans="1:36">
      <c r="A2" s="241">
        <v>13</v>
      </c>
      <c r="B2" s="301" t="s">
        <v>1509</v>
      </c>
      <c r="C2" s="310">
        <v>1</v>
      </c>
      <c r="D2" s="310" t="s">
        <v>1534</v>
      </c>
      <c r="E2" s="310" t="s">
        <v>1533</v>
      </c>
      <c r="F2" s="310" t="s">
        <v>314</v>
      </c>
      <c r="G2" s="310" t="s">
        <v>310</v>
      </c>
      <c r="H2" s="310" t="s">
        <v>1532</v>
      </c>
      <c r="I2" s="298" t="s">
        <v>1531</v>
      </c>
      <c r="J2" s="310" t="s">
        <v>319</v>
      </c>
      <c r="K2" s="381"/>
      <c r="L2" s="310" t="s">
        <v>1530</v>
      </c>
      <c r="M2" s="316" t="s">
        <v>8</v>
      </c>
      <c r="N2" s="298" t="s">
        <v>1529</v>
      </c>
      <c r="O2" s="310" t="s">
        <v>1528</v>
      </c>
      <c r="P2" s="310" t="s">
        <v>1527</v>
      </c>
      <c r="Q2" s="310" t="s">
        <v>1526</v>
      </c>
      <c r="R2" s="310" t="s">
        <v>1525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1524</v>
      </c>
      <c r="Y2" s="310" t="s">
        <v>1523</v>
      </c>
      <c r="Z2" s="298" t="s">
        <v>1522</v>
      </c>
      <c r="AA2" s="310" t="s">
        <v>1521</v>
      </c>
      <c r="AB2" s="379" t="s">
        <v>85</v>
      </c>
      <c r="AC2" s="379" t="s">
        <v>85</v>
      </c>
      <c r="AD2" s="379" t="s">
        <v>86</v>
      </c>
      <c r="AE2" s="379" t="s">
        <v>1519</v>
      </c>
      <c r="AF2" s="310" t="s">
        <v>1520</v>
      </c>
      <c r="AG2" s="310" t="s">
        <v>1519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15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9" sqref="D9"/>
    </sheetView>
  </sheetViews>
  <sheetFormatPr defaultRowHeight="14.4"/>
  <cols>
    <col min="1" max="1" width="4.88671875" style="309" bestFit="1" customWidth="1"/>
    <col min="2" max="2" width="18.55468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13.664062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1476</v>
      </c>
      <c r="E1" s="309" t="s">
        <v>1477</v>
      </c>
      <c r="F1" s="309" t="s">
        <v>1478</v>
      </c>
      <c r="G1" s="309" t="s">
        <v>134</v>
      </c>
      <c r="H1" s="309" t="s">
        <v>1479</v>
      </c>
      <c r="I1" s="309" t="s">
        <v>1480</v>
      </c>
      <c r="J1" s="309" t="s">
        <v>1481</v>
      </c>
      <c r="K1" s="309" t="s">
        <v>1482</v>
      </c>
    </row>
    <row r="2" spans="1:11">
      <c r="A2" s="309">
        <v>174</v>
      </c>
      <c r="B2" s="309" t="s">
        <v>1483</v>
      </c>
      <c r="C2" s="309">
        <v>1</v>
      </c>
      <c r="D2" s="301" t="s">
        <v>136</v>
      </c>
      <c r="E2" s="309" t="s">
        <v>1484</v>
      </c>
      <c r="F2" s="377" t="s">
        <v>1485</v>
      </c>
      <c r="G2" s="377">
        <v>2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7" sqref="C17"/>
    </sheetView>
  </sheetViews>
  <sheetFormatPr defaultRowHeight="14.4"/>
  <cols>
    <col min="1" max="1" width="4.88671875" style="309" bestFit="1" customWidth="1"/>
    <col min="2" max="2" width="41.8867187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1413</v>
      </c>
      <c r="C2" s="301">
        <v>1</v>
      </c>
      <c r="D2" s="96" t="s">
        <v>694</v>
      </c>
      <c r="E2" s="310">
        <v>120</v>
      </c>
    </row>
    <row r="3" spans="1:5">
      <c r="A3" s="301">
        <v>2</v>
      </c>
      <c r="B3" s="309" t="s">
        <v>1414</v>
      </c>
      <c r="C3" s="301">
        <v>1</v>
      </c>
      <c r="D3" s="96" t="s">
        <v>694</v>
      </c>
      <c r="E3" s="310">
        <v>120</v>
      </c>
    </row>
    <row r="4" spans="1:5">
      <c r="A4" s="372">
        <v>3</v>
      </c>
      <c r="B4" s="309" t="s">
        <v>1415</v>
      </c>
      <c r="C4" s="301">
        <v>1</v>
      </c>
      <c r="D4" s="96" t="s">
        <v>694</v>
      </c>
      <c r="E4" s="310">
        <v>120</v>
      </c>
    </row>
    <row r="5" spans="1:5">
      <c r="A5" s="372">
        <v>4</v>
      </c>
      <c r="B5" s="309" t="s">
        <v>1416</v>
      </c>
      <c r="C5" s="301">
        <v>1</v>
      </c>
      <c r="D5" s="96" t="s">
        <v>694</v>
      </c>
      <c r="E5" s="310">
        <v>120</v>
      </c>
    </row>
    <row r="6" spans="1:5">
      <c r="A6" s="295">
        <v>5</v>
      </c>
      <c r="B6" s="295" t="s">
        <v>1417</v>
      </c>
      <c r="C6" s="301">
        <v>1</v>
      </c>
      <c r="D6" s="96" t="s">
        <v>694</v>
      </c>
      <c r="E6" s="310">
        <v>120</v>
      </c>
    </row>
    <row r="7" spans="1:5">
      <c r="A7" s="295">
        <v>6</v>
      </c>
      <c r="B7" s="295" t="s">
        <v>1418</v>
      </c>
      <c r="C7" s="301">
        <v>1</v>
      </c>
      <c r="D7" s="96" t="s">
        <v>694</v>
      </c>
      <c r="E7" s="310">
        <v>120</v>
      </c>
    </row>
    <row r="8" spans="1:5">
      <c r="A8" s="295">
        <v>7</v>
      </c>
      <c r="B8" s="309" t="s">
        <v>1419</v>
      </c>
      <c r="C8" s="301">
        <v>1</v>
      </c>
      <c r="D8" s="96" t="s">
        <v>694</v>
      </c>
      <c r="E8" s="310">
        <v>120</v>
      </c>
    </row>
    <row r="9" spans="1:5">
      <c r="A9" s="295">
        <v>8</v>
      </c>
      <c r="B9" s="309" t="s">
        <v>1420</v>
      </c>
      <c r="C9" s="301">
        <v>1</v>
      </c>
      <c r="D9" s="96" t="s">
        <v>694</v>
      </c>
      <c r="E9" s="310">
        <v>120</v>
      </c>
    </row>
    <row r="10" spans="1:5">
      <c r="A10" s="295">
        <v>9</v>
      </c>
      <c r="B10" s="309" t="s">
        <v>1421</v>
      </c>
      <c r="C10" s="301">
        <v>1</v>
      </c>
      <c r="D10" s="96" t="s">
        <v>694</v>
      </c>
      <c r="E10" s="310">
        <v>120</v>
      </c>
    </row>
    <row r="11" spans="1:5">
      <c r="A11" s="295">
        <v>10</v>
      </c>
      <c r="B11" s="309" t="s">
        <v>1422</v>
      </c>
      <c r="C11" s="301">
        <v>1</v>
      </c>
      <c r="D11" s="96" t="s">
        <v>694</v>
      </c>
      <c r="E11" s="310">
        <v>120</v>
      </c>
    </row>
    <row r="12" spans="1:5">
      <c r="A12" s="241">
        <v>13</v>
      </c>
      <c r="B12" s="301" t="s">
        <v>1509</v>
      </c>
      <c r="C12" s="301">
        <v>1</v>
      </c>
      <c r="D12" s="96" t="s">
        <v>694</v>
      </c>
      <c r="E12" s="310">
        <v>120</v>
      </c>
    </row>
    <row r="13" spans="1:5">
      <c r="A13" s="309">
        <v>14</v>
      </c>
      <c r="B13" s="309" t="s">
        <v>1493</v>
      </c>
      <c r="C13" s="301">
        <v>1</v>
      </c>
      <c r="D13" s="96" t="s">
        <v>694</v>
      </c>
      <c r="E13" s="310">
        <v>120</v>
      </c>
    </row>
    <row r="14" spans="1:5">
      <c r="A14" s="295">
        <v>15</v>
      </c>
      <c r="B14" s="309" t="s">
        <v>1572</v>
      </c>
      <c r="C14" s="301">
        <v>1</v>
      </c>
      <c r="D14" s="96" t="s">
        <v>694</v>
      </c>
      <c r="E14" s="310">
        <v>120</v>
      </c>
    </row>
  </sheetData>
  <conditionalFormatting sqref="B12">
    <cfRule type="duplicateValues" dxfId="514" priority="1"/>
  </conditionalFormatting>
  <hyperlinks>
    <hyperlink ref="A1" location="IC!A1" display="TCID"/>
    <hyperlink ref="D2" location="'URL++'!A1" display="IC_magento_QA"/>
    <hyperlink ref="D3" location="'URL++'!A1" display="IC_magento_QA"/>
    <hyperlink ref="D4" location="'URL++'!A1" display="IC_magento_QA"/>
    <hyperlink ref="D5" location="'URL++'!A1" display="IC_magento_QA"/>
    <hyperlink ref="D6" location="'URL++'!A1" display="IC_magento_QA"/>
    <hyperlink ref="D7" location="'URL++'!A1" display="IC_magento_QA"/>
    <hyperlink ref="D8" location="'URL++'!A1" display="IC_magento_QA"/>
    <hyperlink ref="D9" location="'URL++'!A1" display="IC_magento_QA"/>
    <hyperlink ref="D10" location="'URL++'!A1" display="IC_magento_QA"/>
    <hyperlink ref="D11" location="'URL++'!A1" display="IC_magento_QA"/>
    <hyperlink ref="D13" location="'URL++'!A1" display="IC_magento_QA"/>
    <hyperlink ref="D12" location="'URL++'!A1" display="IC_magento_QA"/>
    <hyperlink ref="D14" location="'URL++'!A1" display="IC_magento_QA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1503</v>
      </c>
      <c r="G1" s="309" t="s">
        <v>1504</v>
      </c>
      <c r="H1" s="309" t="s">
        <v>1505</v>
      </c>
    </row>
    <row r="2" spans="1:8">
      <c r="A2" s="309">
        <v>14</v>
      </c>
      <c r="B2" s="309" t="s">
        <v>1500</v>
      </c>
      <c r="C2" s="309">
        <v>1</v>
      </c>
      <c r="D2" s="309" t="s">
        <v>1506</v>
      </c>
      <c r="E2" s="81" t="s">
        <v>117</v>
      </c>
      <c r="F2" s="81" t="s">
        <v>1154</v>
      </c>
      <c r="G2" s="309" t="s">
        <v>1507</v>
      </c>
      <c r="H2" s="309" t="s">
        <v>1508</v>
      </c>
    </row>
  </sheetData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3">
        <v>109</v>
      </c>
      <c r="B108" s="334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6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1093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1298</v>
      </c>
      <c r="K110" s="357" t="s">
        <v>57</v>
      </c>
      <c r="L110" s="358" t="s">
        <v>1303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1306</v>
      </c>
      <c r="S110" s="358" t="s">
        <v>1304</v>
      </c>
      <c r="T110" s="363" t="s">
        <v>1305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6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6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6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6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1100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1298</v>
      </c>
      <c r="J117" s="358" t="s">
        <v>57</v>
      </c>
      <c r="K117" s="358" t="s">
        <v>1303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1306</v>
      </c>
      <c r="Q117" s="358" t="s">
        <v>1305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1194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1298</v>
      </c>
      <c r="J127" s="358" t="s">
        <v>57</v>
      </c>
      <c r="K127" s="358" t="s">
        <v>1303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1306</v>
      </c>
      <c r="Q127" s="358" t="s">
        <v>604</v>
      </c>
      <c r="R127" s="358" t="s">
        <v>1305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39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39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1257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1298</v>
      </c>
      <c r="K141" s="358" t="s">
        <v>57</v>
      </c>
      <c r="L141" s="358" t="s">
        <v>1303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1306</v>
      </c>
      <c r="S141" s="358" t="s">
        <v>1305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40" priority="85"/>
  </conditionalFormatting>
  <conditionalFormatting sqref="B51:B52">
    <cfRule type="duplicateValues" dxfId="639" priority="83"/>
  </conditionalFormatting>
  <conditionalFormatting sqref="D47">
    <cfRule type="duplicateValues" dxfId="638" priority="80"/>
  </conditionalFormatting>
  <conditionalFormatting sqref="D32">
    <cfRule type="duplicateValues" dxfId="637" priority="79"/>
  </conditionalFormatting>
  <conditionalFormatting sqref="D30">
    <cfRule type="duplicateValues" dxfId="636" priority="75"/>
  </conditionalFormatting>
  <conditionalFormatting sqref="D31">
    <cfRule type="duplicateValues" dxfId="635" priority="74"/>
  </conditionalFormatting>
  <conditionalFormatting sqref="D74">
    <cfRule type="duplicateValues" dxfId="634" priority="73"/>
  </conditionalFormatting>
  <conditionalFormatting sqref="B77">
    <cfRule type="duplicateValues" dxfId="633" priority="71"/>
  </conditionalFormatting>
  <conditionalFormatting sqref="B78">
    <cfRule type="duplicateValues" dxfId="632" priority="70"/>
  </conditionalFormatting>
  <conditionalFormatting sqref="B79">
    <cfRule type="duplicateValues" dxfId="631" priority="69"/>
  </conditionalFormatting>
  <conditionalFormatting sqref="D58">
    <cfRule type="duplicateValues" dxfId="630" priority="68"/>
  </conditionalFormatting>
  <conditionalFormatting sqref="D59">
    <cfRule type="duplicateValues" dxfId="629" priority="67"/>
  </conditionalFormatting>
  <conditionalFormatting sqref="D60">
    <cfRule type="duplicateValues" dxfId="628" priority="66"/>
  </conditionalFormatting>
  <conditionalFormatting sqref="D61">
    <cfRule type="duplicateValues" dxfId="627" priority="65"/>
  </conditionalFormatting>
  <conditionalFormatting sqref="D62">
    <cfRule type="duplicateValues" dxfId="626" priority="64"/>
  </conditionalFormatting>
  <conditionalFormatting sqref="D75">
    <cfRule type="duplicateValues" dxfId="625" priority="63"/>
  </conditionalFormatting>
  <conditionalFormatting sqref="D76">
    <cfRule type="duplicateValues" dxfId="624" priority="62"/>
  </conditionalFormatting>
  <conditionalFormatting sqref="D77">
    <cfRule type="duplicateValues" dxfId="623" priority="61"/>
  </conditionalFormatting>
  <conditionalFormatting sqref="D78">
    <cfRule type="duplicateValues" dxfId="622" priority="60"/>
  </conditionalFormatting>
  <conditionalFormatting sqref="D79">
    <cfRule type="duplicateValues" dxfId="621" priority="59"/>
  </conditionalFormatting>
  <conditionalFormatting sqref="B148:B1048576 B1:B102">
    <cfRule type="duplicateValues" dxfId="620" priority="128"/>
  </conditionalFormatting>
  <conditionalFormatting sqref="D72">
    <cfRule type="duplicateValues" dxfId="619" priority="58"/>
  </conditionalFormatting>
  <conditionalFormatting sqref="D73">
    <cfRule type="duplicateValues" dxfId="618" priority="57"/>
  </conditionalFormatting>
  <conditionalFormatting sqref="B86">
    <cfRule type="duplicateValues" dxfId="617" priority="52"/>
  </conditionalFormatting>
  <conditionalFormatting sqref="D86">
    <cfRule type="duplicateValues" dxfId="616" priority="51"/>
  </conditionalFormatting>
  <conditionalFormatting sqref="B87:B91">
    <cfRule type="duplicateValues" dxfId="615" priority="50"/>
  </conditionalFormatting>
  <conditionalFormatting sqref="B92">
    <cfRule type="duplicateValues" dxfId="614" priority="47"/>
  </conditionalFormatting>
  <conditionalFormatting sqref="D87:D90">
    <cfRule type="duplicateValues" dxfId="613" priority="46"/>
  </conditionalFormatting>
  <conditionalFormatting sqref="D92">
    <cfRule type="duplicateValues" dxfId="612" priority="40"/>
  </conditionalFormatting>
  <conditionalFormatting sqref="D91">
    <cfRule type="duplicateValues" dxfId="611" priority="41"/>
  </conditionalFormatting>
  <conditionalFormatting sqref="B95">
    <cfRule type="duplicateValues" dxfId="610" priority="38"/>
  </conditionalFormatting>
  <conditionalFormatting sqref="B84">
    <cfRule type="duplicateValues" dxfId="609" priority="37"/>
  </conditionalFormatting>
  <conditionalFormatting sqref="D84">
    <cfRule type="duplicateValues" dxfId="608" priority="36"/>
  </conditionalFormatting>
  <conditionalFormatting sqref="D97">
    <cfRule type="duplicateValues" dxfId="607" priority="34"/>
  </conditionalFormatting>
  <conditionalFormatting sqref="B97">
    <cfRule type="duplicateValues" dxfId="606" priority="33"/>
  </conditionalFormatting>
  <conditionalFormatting sqref="G97:I97">
    <cfRule type="duplicateValues" dxfId="605" priority="32"/>
  </conditionalFormatting>
  <conditionalFormatting sqref="B98">
    <cfRule type="duplicateValues" dxfId="604" priority="31"/>
  </conditionalFormatting>
  <conditionalFormatting sqref="B99">
    <cfRule type="duplicateValues" dxfId="603" priority="30"/>
  </conditionalFormatting>
  <conditionalFormatting sqref="A1">
    <cfRule type="duplicateValues" dxfId="602" priority="29"/>
  </conditionalFormatting>
  <conditionalFormatting sqref="B100:B101">
    <cfRule type="duplicateValues" dxfId="601" priority="28"/>
  </conditionalFormatting>
  <conditionalFormatting sqref="D100">
    <cfRule type="duplicateValues" dxfId="600" priority="27"/>
  </conditionalFormatting>
  <conditionalFormatting sqref="D101">
    <cfRule type="duplicateValues" dxfId="599" priority="26"/>
  </conditionalFormatting>
  <conditionalFormatting sqref="D98">
    <cfRule type="duplicateValues" dxfId="598" priority="25"/>
  </conditionalFormatting>
  <conditionalFormatting sqref="C23">
    <cfRule type="duplicateValues" dxfId="597" priority="24"/>
  </conditionalFormatting>
  <conditionalFormatting sqref="B50">
    <cfRule type="duplicateValues" dxfId="596" priority="23"/>
  </conditionalFormatting>
  <conditionalFormatting sqref="B53">
    <cfRule type="duplicateValues" dxfId="595" priority="22"/>
  </conditionalFormatting>
  <conditionalFormatting sqref="B54">
    <cfRule type="duplicateValues" dxfId="594" priority="21"/>
  </conditionalFormatting>
  <conditionalFormatting sqref="B58">
    <cfRule type="duplicateValues" dxfId="593" priority="20"/>
  </conditionalFormatting>
  <conditionalFormatting sqref="B63">
    <cfRule type="duplicateValues" dxfId="592" priority="19"/>
  </conditionalFormatting>
  <conditionalFormatting sqref="B64">
    <cfRule type="duplicateValues" dxfId="591" priority="18"/>
  </conditionalFormatting>
  <conditionalFormatting sqref="B65">
    <cfRule type="duplicateValues" dxfId="590" priority="17"/>
  </conditionalFormatting>
  <conditionalFormatting sqref="B66">
    <cfRule type="duplicateValues" dxfId="589" priority="16"/>
  </conditionalFormatting>
  <conditionalFormatting sqref="B69">
    <cfRule type="duplicateValues" dxfId="588" priority="15"/>
  </conditionalFormatting>
  <conditionalFormatting sqref="B70">
    <cfRule type="duplicateValues" dxfId="587" priority="14"/>
  </conditionalFormatting>
  <conditionalFormatting sqref="B75">
    <cfRule type="duplicateValues" dxfId="586" priority="13"/>
  </conditionalFormatting>
  <conditionalFormatting sqref="B76">
    <cfRule type="duplicateValues" dxfId="585" priority="12"/>
  </conditionalFormatting>
  <conditionalFormatting sqref="B85">
    <cfRule type="duplicateValues" dxfId="584" priority="11"/>
  </conditionalFormatting>
  <conditionalFormatting sqref="B93">
    <cfRule type="duplicateValues" dxfId="583" priority="10"/>
  </conditionalFormatting>
  <conditionalFormatting sqref="B36:B37">
    <cfRule type="duplicateValues" dxfId="582" priority="5"/>
  </conditionalFormatting>
  <conditionalFormatting sqref="B103">
    <cfRule type="duplicateValues" dxfId="581" priority="4"/>
  </conditionalFormatting>
  <conditionalFormatting sqref="B106">
    <cfRule type="duplicateValues" dxfId="580" priority="2"/>
  </conditionalFormatting>
  <conditionalFormatting sqref="C108">
    <cfRule type="duplicateValues" dxfId="579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1413</v>
      </c>
      <c r="C2" s="301">
        <v>1</v>
      </c>
      <c r="D2" s="167" t="s">
        <v>1409</v>
      </c>
    </row>
    <row r="3" spans="1:4">
      <c r="A3" s="48">
        <v>2</v>
      </c>
      <c r="B3" s="309" t="s">
        <v>1414</v>
      </c>
      <c r="C3" s="301">
        <v>1</v>
      </c>
      <c r="D3" s="167" t="s">
        <v>1409</v>
      </c>
    </row>
    <row r="4" spans="1:4">
      <c r="A4" s="309">
        <v>3</v>
      </c>
      <c r="B4" s="309" t="s">
        <v>1415</v>
      </c>
      <c r="C4" s="301">
        <v>1</v>
      </c>
      <c r="D4" s="167" t="s">
        <v>1409</v>
      </c>
    </row>
    <row r="5" spans="1:4">
      <c r="A5" s="309">
        <v>4</v>
      </c>
      <c r="B5" s="309" t="s">
        <v>1416</v>
      </c>
      <c r="C5" s="301">
        <v>1</v>
      </c>
      <c r="D5" s="167" t="s">
        <v>1409</v>
      </c>
    </row>
    <row r="6" spans="1:4">
      <c r="A6" s="309">
        <v>5</v>
      </c>
      <c r="B6" s="309" t="s">
        <v>1417</v>
      </c>
      <c r="C6" s="301">
        <v>1</v>
      </c>
      <c r="D6" s="167" t="s">
        <v>1409</v>
      </c>
    </row>
    <row r="7" spans="1:4">
      <c r="A7" s="309">
        <v>6</v>
      </c>
      <c r="B7" s="309" t="s">
        <v>1418</v>
      </c>
      <c r="C7" s="301">
        <v>1</v>
      </c>
      <c r="D7" s="167" t="s">
        <v>1409</v>
      </c>
    </row>
    <row r="8" spans="1:4">
      <c r="A8" s="174">
        <v>7</v>
      </c>
      <c r="B8" s="309" t="s">
        <v>1419</v>
      </c>
      <c r="C8" s="301">
        <v>1</v>
      </c>
      <c r="D8" s="167" t="s">
        <v>1409</v>
      </c>
    </row>
    <row r="9" spans="1:4">
      <c r="A9" s="174">
        <v>8</v>
      </c>
      <c r="B9" s="309" t="s">
        <v>1420</v>
      </c>
      <c r="C9" s="301">
        <v>1</v>
      </c>
      <c r="D9" s="167" t="s">
        <v>1409</v>
      </c>
    </row>
    <row r="10" spans="1:4">
      <c r="A10" s="309">
        <v>9</v>
      </c>
      <c r="B10" s="309" t="s">
        <v>1421</v>
      </c>
      <c r="C10" s="301">
        <v>1</v>
      </c>
      <c r="D10" s="167" t="s">
        <v>1409</v>
      </c>
    </row>
    <row r="11" spans="1:4">
      <c r="A11" s="309">
        <v>10</v>
      </c>
      <c r="B11" s="309" t="s">
        <v>1422</v>
      </c>
      <c r="C11" s="301">
        <v>1</v>
      </c>
      <c r="D11" s="167" t="s">
        <v>1409</v>
      </c>
    </row>
    <row r="12" spans="1:4">
      <c r="A12" s="309">
        <v>11</v>
      </c>
      <c r="B12" s="309" t="s">
        <v>1446</v>
      </c>
      <c r="C12" s="301">
        <v>1</v>
      </c>
      <c r="D12" s="167" t="s">
        <v>1409</v>
      </c>
    </row>
    <row r="13" spans="1:4">
      <c r="A13" s="309">
        <v>12</v>
      </c>
      <c r="B13" s="309" t="s">
        <v>1447</v>
      </c>
      <c r="C13" s="301">
        <v>1</v>
      </c>
      <c r="D13" s="167" t="s">
        <v>1409</v>
      </c>
    </row>
    <row r="14" spans="1:4">
      <c r="A14" s="241">
        <v>13</v>
      </c>
      <c r="B14" s="301" t="s">
        <v>1509</v>
      </c>
      <c r="C14" s="301">
        <v>1</v>
      </c>
      <c r="D14" s="167" t="s">
        <v>1409</v>
      </c>
    </row>
    <row r="15" spans="1:4">
      <c r="A15" s="309">
        <v>14</v>
      </c>
      <c r="B15" s="309" t="s">
        <v>1500</v>
      </c>
      <c r="C15" s="301">
        <v>1</v>
      </c>
      <c r="D15" s="167" t="s">
        <v>1409</v>
      </c>
    </row>
    <row r="16" spans="1:4">
      <c r="A16" s="309">
        <v>15</v>
      </c>
      <c r="B16" s="309" t="s">
        <v>1572</v>
      </c>
      <c r="C16" s="301">
        <v>1</v>
      </c>
      <c r="D16" s="167" t="s">
        <v>1409</v>
      </c>
    </row>
    <row r="17" spans="1:4">
      <c r="A17" s="310"/>
      <c r="B17" s="310"/>
      <c r="C17" s="301"/>
      <c r="D17" s="167"/>
    </row>
    <row r="18" spans="1:4">
      <c r="A18" s="310"/>
      <c r="B18" s="310"/>
      <c r="C18" s="301"/>
      <c r="D18" s="167"/>
    </row>
    <row r="19" spans="1:4">
      <c r="A19" s="310"/>
      <c r="B19" s="310"/>
      <c r="C19" s="301"/>
      <c r="D19" s="167"/>
    </row>
    <row r="20" spans="1:4">
      <c r="A20" s="310"/>
      <c r="B20" s="46"/>
      <c r="C20" s="301"/>
      <c r="D20" s="167"/>
    </row>
    <row r="21" spans="1:4">
      <c r="A21" s="310"/>
      <c r="B21" s="46"/>
      <c r="C21" s="301"/>
      <c r="D21" s="167"/>
    </row>
    <row r="22" spans="1:4">
      <c r="A22" s="310"/>
      <c r="B22" s="46"/>
      <c r="C22" s="301"/>
      <c r="D22" s="167"/>
    </row>
    <row r="23" spans="1:4">
      <c r="A23" s="48"/>
      <c r="B23" s="310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310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46"/>
      <c r="C34" s="301"/>
      <c r="D34" s="167"/>
    </row>
    <row r="35" spans="1:4">
      <c r="A35" s="312"/>
      <c r="B35" s="46"/>
      <c r="C35" s="301"/>
      <c r="D35" s="167"/>
    </row>
    <row r="36" spans="1:4">
      <c r="A36" s="156"/>
      <c r="B36" s="46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243"/>
      <c r="B40" s="93"/>
      <c r="C40" s="301"/>
      <c r="D40" s="167"/>
    </row>
    <row r="41" spans="1:4">
      <c r="A41" s="243"/>
      <c r="B41" s="51"/>
      <c r="C41" s="301"/>
      <c r="D41" s="167"/>
    </row>
    <row r="42" spans="1:4">
      <c r="A42" s="243"/>
      <c r="B42" s="51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292"/>
      <c r="C48" s="301"/>
      <c r="D48" s="167"/>
    </row>
    <row r="49" spans="1:4">
      <c r="A49" s="99"/>
      <c r="B49" s="91"/>
      <c r="C49" s="301"/>
      <c r="D49" s="167"/>
    </row>
    <row r="50" spans="1:4">
      <c r="A50" s="48"/>
      <c r="B50" s="292"/>
      <c r="C50" s="301"/>
      <c r="D50" s="167"/>
    </row>
    <row r="51" spans="1:4">
      <c r="A51" s="100"/>
      <c r="B51" s="292"/>
      <c r="C51" s="301"/>
      <c r="D51" s="167"/>
    </row>
    <row r="52" spans="1:4">
      <c r="A52" s="99"/>
      <c r="B52" s="91"/>
      <c r="C52" s="301"/>
      <c r="D52" s="167"/>
    </row>
    <row r="53" spans="1:4">
      <c r="A53" s="142"/>
      <c r="B53" s="114"/>
      <c r="C53" s="301"/>
      <c r="D53" s="167"/>
    </row>
    <row r="54" spans="1:4">
      <c r="A54" s="235"/>
      <c r="B54" s="284"/>
      <c r="C54" s="301"/>
      <c r="D54" s="167"/>
    </row>
    <row r="55" spans="1:4">
      <c r="A55" s="235"/>
      <c r="B55" s="310"/>
      <c r="C55" s="301"/>
      <c r="D55" s="167"/>
    </row>
    <row r="56" spans="1:4">
      <c r="A56" s="235"/>
      <c r="B56" s="310"/>
      <c r="C56" s="301"/>
      <c r="D56" s="167"/>
    </row>
    <row r="57" spans="1:4">
      <c r="A57" s="310"/>
      <c r="B57" s="310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156"/>
      <c r="C60" s="301"/>
      <c r="D60" s="167"/>
    </row>
    <row r="61" spans="1:4">
      <c r="A61" s="103"/>
      <c r="B61" s="46"/>
      <c r="C61" s="301"/>
      <c r="D61" s="167"/>
    </row>
    <row r="62" spans="1:4">
      <c r="A62" s="48"/>
      <c r="B62" s="310"/>
      <c r="C62" s="301"/>
      <c r="D62" s="167"/>
    </row>
    <row r="63" spans="1:4">
      <c r="A63" s="199"/>
      <c r="B63" s="199"/>
      <c r="C63" s="301"/>
      <c r="D63" s="167"/>
    </row>
    <row r="64" spans="1:4">
      <c r="A64" s="199"/>
      <c r="B64" s="199"/>
      <c r="C64" s="301"/>
      <c r="D64" s="167"/>
    </row>
    <row r="65" spans="1:4">
      <c r="A65" s="48"/>
      <c r="B65" s="310"/>
      <c r="C65" s="327"/>
      <c r="D65" s="167"/>
    </row>
    <row r="66" spans="1:4">
      <c r="A66" s="48"/>
      <c r="B66" s="310"/>
      <c r="C66" s="327"/>
      <c r="D66" s="167"/>
    </row>
    <row r="67" spans="1:4">
      <c r="A67" s="199"/>
      <c r="B67" s="199"/>
      <c r="C67" s="327"/>
      <c r="D67" s="167"/>
    </row>
    <row r="68" spans="1:4">
      <c r="A68" s="48"/>
      <c r="B68" s="310"/>
      <c r="C68" s="327"/>
      <c r="D68" s="167"/>
    </row>
    <row r="69" spans="1:4">
      <c r="A69" s="327"/>
      <c r="B69" s="249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249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39"/>
      <c r="B104" s="310"/>
      <c r="C104" s="327"/>
      <c r="D104" s="327"/>
    </row>
    <row r="105" spans="1:4">
      <c r="A105" s="339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33"/>
      <c r="C114" s="327"/>
      <c r="D114" s="327"/>
    </row>
    <row r="115" spans="1:4">
      <c r="A115" s="314"/>
      <c r="B115" s="310"/>
      <c r="C115" s="327"/>
      <c r="D115" s="327"/>
    </row>
  </sheetData>
  <conditionalFormatting sqref="B20">
    <cfRule type="duplicateValues" dxfId="513" priority="39"/>
  </conditionalFormatting>
  <conditionalFormatting sqref="B21">
    <cfRule type="duplicateValues" dxfId="512" priority="38"/>
  </conditionalFormatting>
  <conditionalFormatting sqref="B22">
    <cfRule type="duplicateValues" dxfId="511" priority="37"/>
  </conditionalFormatting>
  <conditionalFormatting sqref="B24:B28">
    <cfRule type="duplicateValues" dxfId="510" priority="36"/>
  </conditionalFormatting>
  <conditionalFormatting sqref="B29">
    <cfRule type="duplicateValues" dxfId="509" priority="35"/>
  </conditionalFormatting>
  <conditionalFormatting sqref="B30">
    <cfRule type="duplicateValues" dxfId="508" priority="34"/>
  </conditionalFormatting>
  <conditionalFormatting sqref="B32:B33">
    <cfRule type="duplicateValues" dxfId="507" priority="33"/>
  </conditionalFormatting>
  <conditionalFormatting sqref="B34">
    <cfRule type="duplicateValues" dxfId="506" priority="32"/>
  </conditionalFormatting>
  <conditionalFormatting sqref="B35">
    <cfRule type="duplicateValues" dxfId="505" priority="31"/>
  </conditionalFormatting>
  <conditionalFormatting sqref="B36">
    <cfRule type="duplicateValues" dxfId="504" priority="30"/>
  </conditionalFormatting>
  <conditionalFormatting sqref="B37">
    <cfRule type="duplicateValues" dxfId="503" priority="29"/>
  </conditionalFormatting>
  <conditionalFormatting sqref="B38">
    <cfRule type="duplicateValues" dxfId="502" priority="28"/>
  </conditionalFormatting>
  <conditionalFormatting sqref="B39">
    <cfRule type="duplicateValues" dxfId="501" priority="27"/>
  </conditionalFormatting>
  <conditionalFormatting sqref="B40">
    <cfRule type="duplicateValues" dxfId="500" priority="26"/>
  </conditionalFormatting>
  <conditionalFormatting sqref="B41:B42">
    <cfRule type="duplicateValues" dxfId="499" priority="25"/>
  </conditionalFormatting>
  <conditionalFormatting sqref="A49">
    <cfRule type="duplicateValues" dxfId="498" priority="23"/>
  </conditionalFormatting>
  <conditionalFormatting sqref="B49">
    <cfRule type="duplicateValues" dxfId="497" priority="24"/>
  </conditionalFormatting>
  <conditionalFormatting sqref="B50">
    <cfRule type="duplicateValues" dxfId="496" priority="22"/>
  </conditionalFormatting>
  <conditionalFormatting sqref="A46">
    <cfRule type="duplicateValues" dxfId="495" priority="20"/>
  </conditionalFormatting>
  <conditionalFormatting sqref="B46">
    <cfRule type="duplicateValues" dxfId="494" priority="21"/>
  </conditionalFormatting>
  <conditionalFormatting sqref="A47">
    <cfRule type="duplicateValues" dxfId="493" priority="18"/>
  </conditionalFormatting>
  <conditionalFormatting sqref="B47">
    <cfRule type="duplicateValues" dxfId="492" priority="19"/>
  </conditionalFormatting>
  <conditionalFormatting sqref="B48">
    <cfRule type="duplicateValues" dxfId="491" priority="17"/>
  </conditionalFormatting>
  <conditionalFormatting sqref="A48">
    <cfRule type="duplicateValues" dxfId="490" priority="16"/>
  </conditionalFormatting>
  <conditionalFormatting sqref="A51">
    <cfRule type="duplicateValues" dxfId="489" priority="14"/>
  </conditionalFormatting>
  <conditionalFormatting sqref="B51">
    <cfRule type="duplicateValues" dxfId="488" priority="15"/>
  </conditionalFormatting>
  <conditionalFormatting sqref="A52:A53">
    <cfRule type="duplicateValues" dxfId="487" priority="12"/>
  </conditionalFormatting>
  <conditionalFormatting sqref="B52">
    <cfRule type="duplicateValues" dxfId="486" priority="13"/>
  </conditionalFormatting>
  <conditionalFormatting sqref="B53">
    <cfRule type="duplicateValues" dxfId="485" priority="11"/>
  </conditionalFormatting>
  <conditionalFormatting sqref="B59">
    <cfRule type="duplicateValues" dxfId="484" priority="10"/>
  </conditionalFormatting>
  <conditionalFormatting sqref="B58">
    <cfRule type="duplicateValues" dxfId="483" priority="9"/>
  </conditionalFormatting>
  <conditionalFormatting sqref="B60">
    <cfRule type="duplicateValues" dxfId="482" priority="8"/>
  </conditionalFormatting>
  <conditionalFormatting sqref="B61">
    <cfRule type="duplicateValues" dxfId="481" priority="7"/>
  </conditionalFormatting>
  <conditionalFormatting sqref="B63">
    <cfRule type="duplicateValues" dxfId="480" priority="6"/>
  </conditionalFormatting>
  <conditionalFormatting sqref="B64">
    <cfRule type="duplicateValues" dxfId="479" priority="5"/>
  </conditionalFormatting>
  <conditionalFormatting sqref="B67">
    <cfRule type="duplicateValues" dxfId="478" priority="4"/>
  </conditionalFormatting>
  <conditionalFormatting sqref="B114">
    <cfRule type="duplicateValues" dxfId="477" priority="3"/>
  </conditionalFormatting>
  <conditionalFormatting sqref="B14">
    <cfRule type="duplicateValues" dxfId="476" priority="1"/>
  </conditionalFormatting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1423</v>
      </c>
      <c r="E1" s="112" t="s">
        <v>1424</v>
      </c>
      <c r="F1" s="112" t="s">
        <v>1425</v>
      </c>
      <c r="G1" s="112" t="s">
        <v>1427</v>
      </c>
      <c r="H1" s="112" t="s">
        <v>1429</v>
      </c>
      <c r="I1" s="112" t="s">
        <v>1430</v>
      </c>
      <c r="J1" s="112" t="s">
        <v>1431</v>
      </c>
      <c r="K1" s="112" t="s">
        <v>1426</v>
      </c>
      <c r="L1" s="112" t="s">
        <v>1428</v>
      </c>
      <c r="M1" s="112" t="s">
        <v>828</v>
      </c>
      <c r="N1" s="373" t="s">
        <v>1449</v>
      </c>
      <c r="O1" s="373" t="s">
        <v>1450</v>
      </c>
    </row>
    <row r="2" spans="1:15">
      <c r="A2" s="309">
        <v>1</v>
      </c>
      <c r="B2" s="309" t="s">
        <v>1413</v>
      </c>
      <c r="C2" s="309">
        <v>1</v>
      </c>
      <c r="D2" s="374" t="s">
        <v>1451</v>
      </c>
      <c r="E2" s="309">
        <v>92</v>
      </c>
      <c r="F2" s="309" t="s">
        <v>1432</v>
      </c>
      <c r="G2" s="309" t="s">
        <v>1433</v>
      </c>
      <c r="H2" s="309" t="s">
        <v>1434</v>
      </c>
      <c r="I2" s="309" t="s">
        <v>1435</v>
      </c>
      <c r="M2" s="167" t="s">
        <v>1409</v>
      </c>
      <c r="N2" s="309" t="s">
        <v>694</v>
      </c>
      <c r="O2" s="309">
        <v>10</v>
      </c>
    </row>
    <row r="3" spans="1:15">
      <c r="A3" s="309">
        <v>2</v>
      </c>
      <c r="B3" s="309" t="s">
        <v>1414</v>
      </c>
      <c r="C3" s="309">
        <v>1</v>
      </c>
      <c r="D3" s="374" t="s">
        <v>1452</v>
      </c>
      <c r="E3" s="309">
        <v>92</v>
      </c>
      <c r="F3" s="309" t="s">
        <v>1432</v>
      </c>
      <c r="G3" s="309" t="s">
        <v>1433</v>
      </c>
      <c r="H3" s="309" t="s">
        <v>1434</v>
      </c>
      <c r="I3" s="309" t="s">
        <v>1436</v>
      </c>
      <c r="M3" s="167" t="s">
        <v>1409</v>
      </c>
      <c r="N3" s="309" t="s">
        <v>694</v>
      </c>
      <c r="O3" s="309">
        <v>10</v>
      </c>
    </row>
    <row r="4" spans="1:15">
      <c r="A4" s="309">
        <v>3</v>
      </c>
      <c r="B4" s="309" t="s">
        <v>1415</v>
      </c>
      <c r="C4" s="309">
        <v>1</v>
      </c>
      <c r="D4" s="309" t="s">
        <v>1437</v>
      </c>
      <c r="E4" s="309">
        <v>107</v>
      </c>
      <c r="F4" s="309" t="s">
        <v>1438</v>
      </c>
      <c r="G4" s="309" t="s">
        <v>1433</v>
      </c>
      <c r="H4" s="309" t="s">
        <v>1434</v>
      </c>
      <c r="I4" s="309" t="s">
        <v>1435</v>
      </c>
      <c r="M4" s="167" t="s">
        <v>1409</v>
      </c>
      <c r="N4" s="309" t="s">
        <v>694</v>
      </c>
      <c r="O4" s="309">
        <v>10</v>
      </c>
    </row>
    <row r="5" spans="1:15">
      <c r="A5" s="309">
        <v>4</v>
      </c>
      <c r="B5" s="309" t="s">
        <v>1416</v>
      </c>
      <c r="C5" s="309">
        <v>1</v>
      </c>
      <c r="D5" s="309" t="s">
        <v>1448</v>
      </c>
      <c r="E5" s="309">
        <v>107</v>
      </c>
      <c r="F5" s="309" t="s">
        <v>1438</v>
      </c>
      <c r="G5" s="309" t="s">
        <v>1433</v>
      </c>
      <c r="H5" s="309" t="s">
        <v>1434</v>
      </c>
      <c r="I5" s="309" t="s">
        <v>1436</v>
      </c>
      <c r="M5" s="167" t="s">
        <v>1409</v>
      </c>
      <c r="N5" s="309" t="s">
        <v>694</v>
      </c>
      <c r="O5" s="309">
        <v>10</v>
      </c>
    </row>
    <row r="6" spans="1:15">
      <c r="A6" s="309">
        <v>5</v>
      </c>
      <c r="B6" s="309" t="s">
        <v>1417</v>
      </c>
      <c r="C6" s="309">
        <v>1</v>
      </c>
      <c r="D6" s="309" t="s">
        <v>1453</v>
      </c>
      <c r="E6" s="309">
        <v>137</v>
      </c>
      <c r="F6" s="309" t="s">
        <v>1439</v>
      </c>
      <c r="G6" s="309" t="s">
        <v>1433</v>
      </c>
      <c r="H6" s="309" t="s">
        <v>1434</v>
      </c>
      <c r="I6" s="309" t="s">
        <v>1435</v>
      </c>
      <c r="M6" s="167" t="s">
        <v>1409</v>
      </c>
      <c r="N6" s="309" t="s">
        <v>694</v>
      </c>
      <c r="O6" s="309">
        <v>10</v>
      </c>
    </row>
    <row r="7" spans="1:15">
      <c r="A7" s="309">
        <v>6</v>
      </c>
      <c r="B7" s="309" t="s">
        <v>1418</v>
      </c>
      <c r="C7" s="309">
        <v>1</v>
      </c>
      <c r="D7" s="309" t="s">
        <v>1454</v>
      </c>
      <c r="E7" s="309">
        <v>137</v>
      </c>
      <c r="F7" s="309" t="s">
        <v>1439</v>
      </c>
      <c r="G7" s="309" t="s">
        <v>1433</v>
      </c>
      <c r="H7" s="309" t="s">
        <v>1434</v>
      </c>
      <c r="I7" s="309" t="s">
        <v>1436</v>
      </c>
      <c r="M7" s="167" t="s">
        <v>1409</v>
      </c>
      <c r="N7" s="309" t="s">
        <v>694</v>
      </c>
      <c r="O7" s="309">
        <v>10</v>
      </c>
    </row>
    <row r="8" spans="1:15">
      <c r="A8" s="309">
        <v>7</v>
      </c>
      <c r="B8" s="309" t="s">
        <v>1419</v>
      </c>
      <c r="C8" s="309">
        <v>1</v>
      </c>
      <c r="D8" s="227" t="s">
        <v>1462</v>
      </c>
      <c r="E8" s="309">
        <v>152</v>
      </c>
      <c r="F8" s="309" t="s">
        <v>1440</v>
      </c>
      <c r="G8" s="309" t="s">
        <v>1433</v>
      </c>
      <c r="H8" s="309" t="s">
        <v>1434</v>
      </c>
      <c r="I8" s="309" t="s">
        <v>1435</v>
      </c>
      <c r="M8" s="167" t="s">
        <v>1409</v>
      </c>
      <c r="N8" s="309" t="s">
        <v>694</v>
      </c>
      <c r="O8" s="309">
        <v>10</v>
      </c>
    </row>
    <row r="9" spans="1:15">
      <c r="A9" s="309">
        <v>8</v>
      </c>
      <c r="B9" s="309" t="s">
        <v>1420</v>
      </c>
      <c r="C9" s="309">
        <v>1</v>
      </c>
      <c r="D9" s="227" t="s">
        <v>1463</v>
      </c>
      <c r="E9" s="309">
        <v>152</v>
      </c>
      <c r="F9" s="309" t="s">
        <v>1440</v>
      </c>
      <c r="G9" s="309" t="s">
        <v>1433</v>
      </c>
      <c r="H9" s="309" t="s">
        <v>1434</v>
      </c>
      <c r="I9" s="309" t="s">
        <v>1436</v>
      </c>
      <c r="M9" s="167" t="s">
        <v>1409</v>
      </c>
      <c r="N9" s="309" t="s">
        <v>694</v>
      </c>
      <c r="O9" s="309">
        <v>10</v>
      </c>
    </row>
    <row r="10" spans="1:15">
      <c r="A10" s="309">
        <v>9</v>
      </c>
      <c r="B10" s="309" t="s">
        <v>1421</v>
      </c>
      <c r="C10" s="309">
        <v>1</v>
      </c>
      <c r="D10" s="309" t="s">
        <v>1464</v>
      </c>
      <c r="E10" s="309">
        <v>183</v>
      </c>
      <c r="F10" s="309" t="s">
        <v>1441</v>
      </c>
      <c r="G10" s="309" t="s">
        <v>1433</v>
      </c>
      <c r="H10" s="309" t="s">
        <v>1434</v>
      </c>
      <c r="I10" s="309" t="s">
        <v>1435</v>
      </c>
      <c r="M10" s="167" t="s">
        <v>1409</v>
      </c>
      <c r="N10" s="309" t="s">
        <v>694</v>
      </c>
      <c r="O10" s="309">
        <v>10</v>
      </c>
    </row>
    <row r="11" spans="1:15">
      <c r="A11" s="309">
        <v>10</v>
      </c>
      <c r="B11" s="309" t="s">
        <v>1422</v>
      </c>
      <c r="C11" s="309">
        <v>1</v>
      </c>
      <c r="D11" s="309" t="s">
        <v>1442</v>
      </c>
      <c r="E11" s="309">
        <v>183</v>
      </c>
      <c r="F11" s="309" t="s">
        <v>1441</v>
      </c>
      <c r="G11" s="309" t="s">
        <v>1433</v>
      </c>
      <c r="H11" s="309" t="s">
        <v>1434</v>
      </c>
      <c r="I11" s="309" t="s">
        <v>1436</v>
      </c>
      <c r="M11" s="167" t="s">
        <v>1409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1413</v>
      </c>
      <c r="C2" s="327">
        <v>1</v>
      </c>
      <c r="D2" s="167" t="s">
        <v>1409</v>
      </c>
      <c r="E2" s="207" t="s">
        <v>136</v>
      </c>
      <c r="F2" s="207" t="s">
        <v>1455</v>
      </c>
      <c r="G2" s="327" t="s">
        <v>378</v>
      </c>
      <c r="H2" s="327" t="s">
        <v>1443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1414</v>
      </c>
      <c r="C3" s="327">
        <v>1</v>
      </c>
      <c r="D3" s="167" t="s">
        <v>1409</v>
      </c>
      <c r="E3" s="207" t="s">
        <v>136</v>
      </c>
      <c r="F3" s="207" t="s">
        <v>1456</v>
      </c>
      <c r="G3" s="327" t="s">
        <v>378</v>
      </c>
      <c r="H3" s="327" t="s">
        <v>1443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1415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1443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1416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1443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1417</v>
      </c>
      <c r="C6" s="327">
        <v>1</v>
      </c>
      <c r="D6" s="167" t="s">
        <v>1409</v>
      </c>
      <c r="E6" s="207" t="s">
        <v>136</v>
      </c>
      <c r="F6" s="297" t="s">
        <v>1457</v>
      </c>
      <c r="G6" s="327" t="s">
        <v>378</v>
      </c>
      <c r="H6" s="327" t="s">
        <v>1443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1418</v>
      </c>
      <c r="C7" s="327">
        <v>1</v>
      </c>
      <c r="D7" s="167" t="s">
        <v>1409</v>
      </c>
      <c r="E7" s="207" t="s">
        <v>136</v>
      </c>
      <c r="F7" s="297" t="s">
        <v>1458</v>
      </c>
      <c r="G7" s="327" t="s">
        <v>378</v>
      </c>
      <c r="H7" s="327" t="s">
        <v>1443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1419</v>
      </c>
      <c r="C8" s="327">
        <v>1</v>
      </c>
      <c r="D8" s="167" t="s">
        <v>1409</v>
      </c>
      <c r="E8" s="207" t="s">
        <v>136</v>
      </c>
      <c r="F8" s="297" t="s">
        <v>1465</v>
      </c>
      <c r="G8" s="327" t="s">
        <v>378</v>
      </c>
      <c r="H8" s="327" t="s">
        <v>1443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1420</v>
      </c>
      <c r="C9" s="327">
        <v>1</v>
      </c>
      <c r="D9" s="167" t="s">
        <v>1409</v>
      </c>
      <c r="E9" s="207" t="s">
        <v>136</v>
      </c>
      <c r="F9" s="297" t="s">
        <v>1466</v>
      </c>
      <c r="G9" s="327" t="s">
        <v>378</v>
      </c>
      <c r="H9" s="327" t="s">
        <v>1443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1421</v>
      </c>
      <c r="C10" s="327">
        <v>1</v>
      </c>
      <c r="D10" s="167" t="s">
        <v>1409</v>
      </c>
      <c r="E10" s="207" t="s">
        <v>136</v>
      </c>
      <c r="F10" s="297" t="s">
        <v>1467</v>
      </c>
      <c r="G10" s="327" t="s">
        <v>378</v>
      </c>
      <c r="H10" s="327" t="s">
        <v>1443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1422</v>
      </c>
      <c r="C11" s="327">
        <v>1</v>
      </c>
      <c r="D11" s="167" t="s">
        <v>1409</v>
      </c>
      <c r="E11" s="207" t="s">
        <v>136</v>
      </c>
      <c r="F11" s="297" t="s">
        <v>1444</v>
      </c>
      <c r="G11" s="327" t="s">
        <v>378</v>
      </c>
      <c r="H11" s="327" t="s">
        <v>1443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1446</v>
      </c>
      <c r="C12" s="327">
        <v>1</v>
      </c>
      <c r="D12" s="167" t="s">
        <v>1409</v>
      </c>
      <c r="E12" s="207" t="s">
        <v>136</v>
      </c>
      <c r="F12" s="301" t="s">
        <v>1459</v>
      </c>
      <c r="G12" s="327" t="s">
        <v>378</v>
      </c>
      <c r="H12" s="327" t="s">
        <v>1443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1447</v>
      </c>
      <c r="C13" s="327">
        <v>1</v>
      </c>
      <c r="D13" s="167" t="s">
        <v>1409</v>
      </c>
      <c r="E13" s="207" t="s">
        <v>136</v>
      </c>
      <c r="F13" s="297" t="s">
        <v>1460</v>
      </c>
      <c r="G13" s="327" t="s">
        <v>378</v>
      </c>
      <c r="H13" s="327" t="s">
        <v>1443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1509</v>
      </c>
      <c r="C14" s="327">
        <v>1</v>
      </c>
      <c r="D14" s="167" t="s">
        <v>1409</v>
      </c>
      <c r="E14" s="207" t="s">
        <v>136</v>
      </c>
      <c r="F14" s="309" t="s">
        <v>1510</v>
      </c>
      <c r="G14" s="327" t="s">
        <v>378</v>
      </c>
      <c r="H14" s="301" t="s">
        <v>1511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1500</v>
      </c>
      <c r="C15" s="327">
        <v>1</v>
      </c>
      <c r="D15" s="167" t="s">
        <v>1409</v>
      </c>
      <c r="E15" s="207" t="s">
        <v>136</v>
      </c>
      <c r="F15" s="309" t="s">
        <v>1501</v>
      </c>
      <c r="G15" s="327" t="s">
        <v>378</v>
      </c>
      <c r="H15" s="327" t="s">
        <v>1502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1572</v>
      </c>
      <c r="C16" s="327">
        <v>1</v>
      </c>
      <c r="D16" s="167" t="s">
        <v>1409</v>
      </c>
      <c r="E16" s="207" t="s">
        <v>136</v>
      </c>
      <c r="F16" s="297" t="s">
        <v>1575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8" spans="1:11">
      <c r="A18" s="60"/>
      <c r="B18" s="60"/>
    </row>
    <row r="19" spans="1:11">
      <c r="A19" s="46"/>
      <c r="B19" s="50"/>
      <c r="C19" s="327"/>
      <c r="G19" s="327"/>
      <c r="H19" s="327"/>
      <c r="I19" s="327"/>
      <c r="J19" s="327"/>
      <c r="K19" s="327"/>
    </row>
    <row r="20" spans="1:11">
      <c r="A20" s="327"/>
      <c r="B20" s="327"/>
      <c r="C20" s="327"/>
      <c r="G20" s="327"/>
      <c r="H20" s="327"/>
      <c r="I20" s="327"/>
      <c r="J20" s="327"/>
      <c r="K20" s="327"/>
    </row>
    <row r="21" spans="1:11">
      <c r="A21" s="327"/>
      <c r="B21" s="327"/>
      <c r="C21" s="327"/>
      <c r="F21" s="327"/>
      <c r="G21" s="327"/>
      <c r="H21" s="327"/>
      <c r="I21" s="327"/>
      <c r="J21" s="327"/>
      <c r="K21" s="327"/>
    </row>
    <row r="22" spans="1:11">
      <c r="A22" s="46"/>
      <c r="B22" s="50"/>
      <c r="C22" s="327"/>
      <c r="F22" s="327"/>
      <c r="G22" s="327"/>
      <c r="H22" s="327"/>
      <c r="I22" s="327"/>
      <c r="J22" s="327"/>
      <c r="K22" s="327"/>
    </row>
    <row r="23" spans="1:11">
      <c r="A23" s="46"/>
      <c r="B23" s="50"/>
      <c r="C23" s="327"/>
      <c r="F23" s="327"/>
      <c r="G23" s="327"/>
      <c r="H23" s="327"/>
      <c r="I23" s="327"/>
      <c r="J23" s="327"/>
      <c r="K23" s="327"/>
    </row>
    <row r="24" spans="1:11">
      <c r="A24" s="178"/>
      <c r="B24" s="51"/>
      <c r="C24" s="327"/>
      <c r="F24" s="327"/>
      <c r="G24" s="327"/>
      <c r="H24" s="327"/>
      <c r="I24" s="327"/>
      <c r="J24" s="327"/>
      <c r="K24" s="327"/>
    </row>
    <row r="25" spans="1:11">
      <c r="A25" s="46"/>
      <c r="B25" s="50"/>
      <c r="C25" s="327"/>
      <c r="G25" s="327"/>
      <c r="H25" s="327"/>
      <c r="I25" s="327"/>
      <c r="J25" s="327"/>
      <c r="K25" s="327"/>
    </row>
    <row r="26" spans="1:11">
      <c r="A26" s="327"/>
      <c r="B26" s="327"/>
      <c r="C26" s="327"/>
      <c r="G26" s="327"/>
      <c r="H26" s="327"/>
      <c r="I26" s="327"/>
      <c r="J26" s="327"/>
      <c r="K26" s="327"/>
    </row>
    <row r="27" spans="1:11">
      <c r="A27" s="46"/>
      <c r="B27" s="327"/>
      <c r="C27" s="327"/>
      <c r="G27" s="327"/>
      <c r="H27" s="327"/>
      <c r="I27" s="327"/>
      <c r="J27" s="327"/>
      <c r="K27" s="327"/>
    </row>
    <row r="28" spans="1:11">
      <c r="A28" s="327"/>
      <c r="B28" s="327"/>
      <c r="C28" s="327"/>
      <c r="G28" s="327"/>
      <c r="H28" s="327"/>
      <c r="I28" s="327"/>
      <c r="J28" s="327"/>
      <c r="K28" s="327"/>
    </row>
    <row r="29" spans="1:11">
      <c r="A29" s="327"/>
      <c r="B29" s="50"/>
      <c r="C29" s="327"/>
      <c r="F29" s="327"/>
      <c r="G29" s="327"/>
      <c r="H29" s="327"/>
      <c r="I29" s="327"/>
      <c r="J29" s="327"/>
      <c r="K29" s="327"/>
    </row>
    <row r="30" spans="1:11">
      <c r="A30" s="327"/>
      <c r="B30" s="50"/>
      <c r="C30" s="327"/>
      <c r="G30" s="327"/>
      <c r="H30" s="327"/>
      <c r="I30" s="327"/>
      <c r="J30" s="327"/>
      <c r="K30" s="327"/>
    </row>
    <row r="31" spans="1:11">
      <c r="A31" s="327"/>
      <c r="B31" s="50"/>
      <c r="C31" s="327"/>
      <c r="F31" s="327"/>
      <c r="G31" s="327"/>
      <c r="H31" s="327"/>
      <c r="I31" s="327"/>
      <c r="J31" s="327"/>
      <c r="K31" s="327"/>
    </row>
    <row r="32" spans="1:11">
      <c r="B32" s="50"/>
      <c r="C32" s="327"/>
      <c r="F32" s="327"/>
      <c r="G32" s="327"/>
      <c r="H32" s="327"/>
      <c r="I32" s="327"/>
      <c r="J32" s="327"/>
      <c r="K32" s="327"/>
    </row>
    <row r="33" spans="1:11">
      <c r="B33" s="50"/>
      <c r="C33" s="327"/>
      <c r="F33" s="327"/>
      <c r="G33" s="327"/>
      <c r="H33" s="327"/>
      <c r="I33" s="327"/>
      <c r="J33" s="327"/>
      <c r="K33" s="327"/>
    </row>
    <row r="34" spans="1:11">
      <c r="B34" s="50"/>
      <c r="C34" s="327"/>
      <c r="G34" s="327"/>
      <c r="H34" s="327"/>
      <c r="I34" s="327"/>
      <c r="J34" s="327"/>
      <c r="K34" s="327"/>
    </row>
    <row r="35" spans="1:11">
      <c r="B35" s="50"/>
      <c r="C35" s="327"/>
      <c r="G35" s="327"/>
      <c r="H35" s="327"/>
      <c r="I35" s="327"/>
      <c r="J35" s="327"/>
      <c r="K35" s="327"/>
    </row>
    <row r="36" spans="1:11">
      <c r="A36" s="178"/>
      <c r="B36" s="178"/>
      <c r="C36" s="327"/>
      <c r="G36" s="327"/>
      <c r="H36" s="327"/>
      <c r="I36" s="327"/>
      <c r="J36" s="327"/>
      <c r="K36" s="327"/>
    </row>
    <row r="37" spans="1:11">
      <c r="A37" s="108"/>
      <c r="B37" s="292"/>
      <c r="C37" s="327"/>
      <c r="F37" s="297"/>
      <c r="G37" s="327"/>
      <c r="H37" s="327"/>
      <c r="I37" s="327"/>
      <c r="J37" s="327"/>
      <c r="K37" s="327"/>
    </row>
    <row r="38" spans="1:11">
      <c r="A38" s="108"/>
      <c r="B38" s="292"/>
      <c r="C38" s="327"/>
      <c r="F38" s="297"/>
      <c r="G38" s="327"/>
      <c r="H38" s="327"/>
      <c r="I38" s="327"/>
      <c r="J38" s="327"/>
      <c r="K38" s="327"/>
    </row>
    <row r="39" spans="1:11">
      <c r="A39" s="48"/>
      <c r="B39" s="292"/>
      <c r="C39" s="327"/>
      <c r="G39" s="327"/>
      <c r="H39" s="327"/>
      <c r="I39" s="327"/>
      <c r="J39" s="327"/>
      <c r="K39" s="327"/>
    </row>
    <row r="40" spans="1:11">
      <c r="A40" s="48"/>
      <c r="B40" s="309"/>
      <c r="C40" s="327"/>
      <c r="G40" s="327"/>
      <c r="H40" s="327"/>
      <c r="I40" s="327"/>
      <c r="J40" s="327"/>
      <c r="K40" s="327"/>
    </row>
    <row r="41" spans="1:11">
      <c r="A41" s="48"/>
      <c r="B41" s="292"/>
      <c r="C41" s="327"/>
      <c r="G41" s="327"/>
      <c r="H41" s="327"/>
      <c r="I41" s="327"/>
      <c r="J41" s="327"/>
      <c r="K41" s="327"/>
    </row>
    <row r="42" spans="1:11">
      <c r="A42" s="162"/>
      <c r="B42" s="162"/>
      <c r="C42" s="327"/>
      <c r="G42" s="327"/>
      <c r="H42" s="327"/>
      <c r="I42" s="327"/>
      <c r="J42" s="327"/>
      <c r="K42" s="327"/>
    </row>
    <row r="43" spans="1:11">
      <c r="A43" s="178"/>
      <c r="B43" s="178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48"/>
      <c r="B45" s="89"/>
      <c r="C45" s="327"/>
      <c r="G45" s="327"/>
      <c r="H45" s="327"/>
      <c r="I45" s="327"/>
      <c r="J45" s="327"/>
      <c r="K45" s="327"/>
    </row>
    <row r="46" spans="1:11">
      <c r="A46" s="48"/>
      <c r="B46" s="89"/>
      <c r="C46" s="327"/>
      <c r="G46" s="327"/>
      <c r="H46" s="327"/>
      <c r="I46" s="327"/>
      <c r="J46" s="327"/>
      <c r="K46" s="327"/>
    </row>
    <row r="47" spans="1:11">
      <c r="C47" s="327"/>
      <c r="G47" s="327"/>
      <c r="H47" s="327"/>
      <c r="I47" s="327"/>
      <c r="J47" s="327"/>
      <c r="K47" s="327"/>
    </row>
    <row r="48" spans="1:11">
      <c r="C48" s="327"/>
      <c r="G48" s="327"/>
      <c r="H48" s="327"/>
      <c r="I48" s="327"/>
      <c r="J48" s="327"/>
      <c r="K48" s="327"/>
    </row>
    <row r="49" spans="2:11">
      <c r="C49" s="327"/>
      <c r="G49" s="327"/>
      <c r="H49" s="327"/>
      <c r="I49" s="327"/>
      <c r="J49" s="327"/>
      <c r="K49" s="327"/>
    </row>
    <row r="50" spans="2:11">
      <c r="B50" s="333"/>
      <c r="C50" s="327"/>
      <c r="G50" s="327"/>
      <c r="H50" s="327"/>
      <c r="I50" s="327"/>
      <c r="J50" s="327"/>
      <c r="K50" s="327"/>
    </row>
    <row r="51" spans="2:11">
      <c r="B51" s="310"/>
      <c r="C51" s="327"/>
      <c r="G51" s="327"/>
      <c r="H51" s="327"/>
      <c r="I51" s="327"/>
      <c r="J51" s="327"/>
      <c r="K51" s="327"/>
    </row>
    <row r="52" spans="2:11">
      <c r="B52" s="310"/>
      <c r="C52" s="327"/>
      <c r="G52" s="327"/>
      <c r="H52" s="327"/>
      <c r="I52" s="327"/>
      <c r="J52" s="327"/>
      <c r="K52" s="327"/>
    </row>
    <row r="53" spans="2:11">
      <c r="B53" s="310"/>
      <c r="C53" s="327"/>
      <c r="G53" s="327"/>
      <c r="H53" s="327"/>
      <c r="I53" s="327"/>
      <c r="J53" s="327"/>
      <c r="K53" s="327"/>
    </row>
    <row r="54" spans="2:11">
      <c r="B54" s="310"/>
      <c r="C54" s="327"/>
      <c r="G54" s="327"/>
      <c r="H54" s="327"/>
      <c r="I54" s="327"/>
      <c r="J54" s="327"/>
      <c r="K54" s="327"/>
    </row>
    <row r="55" spans="2:11">
      <c r="B55" s="310"/>
      <c r="C55" s="327"/>
      <c r="G55" s="327"/>
      <c r="H55" s="327"/>
      <c r="I55" s="327"/>
      <c r="J55" s="327"/>
      <c r="K55" s="327"/>
    </row>
    <row r="56" spans="2:11">
      <c r="B56" s="310"/>
      <c r="C56" s="327"/>
      <c r="G56" s="327"/>
      <c r="H56" s="327"/>
      <c r="I56" s="327"/>
      <c r="J56" s="327"/>
      <c r="K56" s="327"/>
    </row>
    <row r="57" spans="2:11">
      <c r="B57" s="310"/>
      <c r="C57" s="327"/>
      <c r="G57" s="327"/>
      <c r="H57" s="327"/>
      <c r="I57" s="327"/>
      <c r="J57" s="327"/>
      <c r="K57" s="327"/>
    </row>
    <row r="58" spans="2:11">
      <c r="B58" s="310"/>
      <c r="C58" s="327"/>
      <c r="G58" s="327"/>
      <c r="H58" s="327"/>
      <c r="I58" s="327"/>
      <c r="J58" s="327"/>
      <c r="K58" s="327"/>
    </row>
    <row r="59" spans="2:11">
      <c r="B59" s="310"/>
      <c r="C59" s="327"/>
      <c r="G59" s="327"/>
      <c r="H59" s="327"/>
      <c r="I59" s="327"/>
      <c r="J59" s="327"/>
      <c r="K59" s="327"/>
    </row>
    <row r="60" spans="2:11">
      <c r="B60" s="310"/>
      <c r="C60" s="327"/>
      <c r="G60" s="327"/>
      <c r="H60" s="327"/>
      <c r="I60" s="327"/>
      <c r="J60" s="327"/>
      <c r="K60" s="327"/>
    </row>
    <row r="61" spans="2:11">
      <c r="B61" s="310"/>
      <c r="C61" s="327"/>
      <c r="G61" s="327"/>
      <c r="H61" s="327"/>
      <c r="I61" s="327"/>
      <c r="J61" s="327"/>
      <c r="K61" s="327"/>
    </row>
    <row r="62" spans="2:11">
      <c r="B62" s="310"/>
      <c r="C62" s="327"/>
      <c r="G62" s="327"/>
      <c r="H62" s="327"/>
      <c r="I62" s="327"/>
      <c r="J62" s="327"/>
      <c r="K62" s="327"/>
    </row>
    <row r="63" spans="2:11">
      <c r="B63" s="310"/>
      <c r="C63" s="327"/>
      <c r="G63" s="327"/>
      <c r="H63" s="327"/>
      <c r="I63" s="327"/>
      <c r="J63" s="327"/>
      <c r="K63" s="327"/>
    </row>
    <row r="64" spans="2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A71" s="317"/>
      <c r="B71" s="310"/>
      <c r="C71" s="327"/>
      <c r="G71" s="327"/>
      <c r="H71" s="327"/>
      <c r="I71" s="327"/>
      <c r="J71" s="327"/>
      <c r="K71" s="327"/>
    </row>
    <row r="72" spans="1:11">
      <c r="A72" s="317"/>
      <c r="B72" s="310"/>
      <c r="C72" s="327"/>
      <c r="G72" s="327"/>
      <c r="H72" s="327"/>
      <c r="I72" s="327"/>
      <c r="J72" s="327"/>
      <c r="K72" s="327"/>
    </row>
    <row r="73" spans="1:11">
      <c r="A73" s="317"/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39"/>
      <c r="B77" s="310"/>
      <c r="C77" s="327"/>
      <c r="G77" s="327"/>
      <c r="H77" s="327"/>
      <c r="I77" s="327"/>
      <c r="J77" s="327"/>
      <c r="K77" s="327"/>
    </row>
    <row r="78" spans="1:11">
      <c r="A78" s="339"/>
      <c r="B78" s="310"/>
      <c r="C78" s="327"/>
      <c r="G78" s="327"/>
      <c r="H78" s="327"/>
      <c r="I78" s="327"/>
      <c r="J78" s="327"/>
      <c r="K78" s="327"/>
    </row>
    <row r="79" spans="1:11">
      <c r="A79" s="339"/>
      <c r="B79" s="310"/>
      <c r="C79" s="327"/>
      <c r="G79" s="327"/>
      <c r="H79" s="327"/>
      <c r="I79" s="327"/>
      <c r="J79" s="327"/>
      <c r="K79" s="327"/>
    </row>
    <row r="80" spans="1:11">
      <c r="A80" s="312"/>
      <c r="B80" s="310"/>
      <c r="C80" s="327"/>
      <c r="G80" s="327"/>
      <c r="H80" s="327"/>
      <c r="I80" s="327"/>
      <c r="J80" s="327"/>
      <c r="K80" s="327"/>
    </row>
    <row r="81" spans="1:11">
      <c r="A81" s="312"/>
      <c r="B81" s="310"/>
      <c r="C81" s="327"/>
      <c r="G81" s="327"/>
      <c r="H81" s="327"/>
      <c r="I81" s="327"/>
      <c r="J81" s="327"/>
      <c r="K81" s="327"/>
    </row>
    <row r="82" spans="1:11">
      <c r="A82" s="312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</sheetData>
  <conditionalFormatting sqref="B17">
    <cfRule type="duplicateValues" dxfId="475" priority="18"/>
  </conditionalFormatting>
  <conditionalFormatting sqref="B18">
    <cfRule type="duplicateValues" dxfId="474" priority="17"/>
  </conditionalFormatting>
  <conditionalFormatting sqref="A18">
    <cfRule type="duplicateValues" dxfId="473" priority="16"/>
  </conditionalFormatting>
  <conditionalFormatting sqref="B31">
    <cfRule type="duplicateValues" dxfId="472" priority="15"/>
  </conditionalFormatting>
  <conditionalFormatting sqref="B32:B35">
    <cfRule type="duplicateValues" dxfId="471" priority="14"/>
  </conditionalFormatting>
  <conditionalFormatting sqref="B10">
    <cfRule type="duplicateValues" dxfId="470" priority="13"/>
  </conditionalFormatting>
  <conditionalFormatting sqref="B9">
    <cfRule type="duplicateValues" dxfId="469" priority="12"/>
  </conditionalFormatting>
  <conditionalFormatting sqref="B37">
    <cfRule type="duplicateValues" dxfId="468" priority="11"/>
  </conditionalFormatting>
  <conditionalFormatting sqref="B38">
    <cfRule type="duplicateValues" dxfId="467" priority="10"/>
  </conditionalFormatting>
  <conditionalFormatting sqref="B39">
    <cfRule type="duplicateValues" dxfId="466" priority="9"/>
  </conditionalFormatting>
  <conditionalFormatting sqref="B41">
    <cfRule type="duplicateValues" dxfId="465" priority="8"/>
  </conditionalFormatting>
  <conditionalFormatting sqref="B44">
    <cfRule type="duplicateValues" dxfId="464" priority="7"/>
  </conditionalFormatting>
  <conditionalFormatting sqref="B45:B46">
    <cfRule type="duplicateValues" dxfId="463" priority="6"/>
  </conditionalFormatting>
  <conditionalFormatting sqref="B43">
    <cfRule type="duplicateValues" dxfId="462" priority="5"/>
  </conditionalFormatting>
  <conditionalFormatting sqref="B24">
    <cfRule type="duplicateValues" dxfId="461" priority="4"/>
  </conditionalFormatting>
  <conditionalFormatting sqref="B36">
    <cfRule type="duplicateValues" dxfId="460" priority="3"/>
  </conditionalFormatting>
  <conditionalFormatting sqref="B50">
    <cfRule type="duplicateValues" dxfId="459" priority="2"/>
  </conditionalFormatting>
  <conditionalFormatting sqref="B14">
    <cfRule type="duplicateValues" dxfId="458" priority="1"/>
  </conditionalFormatting>
  <dataValidations count="4">
    <dataValidation type="list" allowBlank="1" showInputMessage="1" showErrorMessage="1" sqref="H14 H17:H18">
      <formula1>"Add_To_Cart,Add_To_Wishlist"</formula1>
    </dataValidation>
    <dataValidation type="list" allowBlank="1" showInputMessage="1" showErrorMessage="1" sqref="G2:G18">
      <formula1>"ProductListingPage,ProductDetailPage"</formula1>
    </dataValidation>
    <dataValidation type="list" allowBlank="1" showInputMessage="1" showErrorMessage="1" sqref="K17:K18">
      <formula1>"Yes_Wishlist,No_wishlist"</formula1>
    </dataValidation>
    <dataValidation type="list" allowBlank="1" showInputMessage="1" showErrorMessage="1" sqref="M2:M86">
      <formula1>"Yes,No"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E87:E1048576 E17:E39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E40:E42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6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  <row r="3" spans="1:25">
      <c r="A3" s="314">
        <v>172</v>
      </c>
      <c r="B3" s="310" t="s">
        <v>1468</v>
      </c>
      <c r="C3" s="310">
        <v>1</v>
      </c>
      <c r="D3" s="310" t="s">
        <v>1375</v>
      </c>
      <c r="E3" s="309" t="s">
        <v>1474</v>
      </c>
      <c r="F3" s="310" t="s">
        <v>1376</v>
      </c>
      <c r="G3" s="310" t="s">
        <v>8</v>
      </c>
      <c r="H3" s="310" t="s">
        <v>1377</v>
      </c>
      <c r="I3" s="310" t="s">
        <v>9</v>
      </c>
      <c r="J3" s="310" t="s">
        <v>8</v>
      </c>
      <c r="K3" s="310" t="s">
        <v>8</v>
      </c>
      <c r="L3" s="310" t="s">
        <v>1386</v>
      </c>
      <c r="M3" s="310"/>
      <c r="N3" s="316" t="s">
        <v>1382</v>
      </c>
      <c r="O3" s="310" t="s">
        <v>1378</v>
      </c>
      <c r="P3" s="310" t="s">
        <v>1379</v>
      </c>
      <c r="Q3" s="310" t="s">
        <v>1379</v>
      </c>
      <c r="R3" s="310" t="s">
        <v>1380</v>
      </c>
      <c r="S3" s="310" t="s">
        <v>1475</v>
      </c>
      <c r="T3" s="310" t="s">
        <v>383</v>
      </c>
      <c r="U3" s="310" t="s">
        <v>1381</v>
      </c>
      <c r="V3" s="310" t="s">
        <v>686</v>
      </c>
      <c r="W3" s="310"/>
      <c r="X3" s="310"/>
      <c r="Y3" s="310" t="s">
        <v>1387</v>
      </c>
    </row>
    <row r="4" spans="1:25" ht="28.8">
      <c r="A4" s="314">
        <v>173</v>
      </c>
      <c r="B4" s="310" t="s">
        <v>1471</v>
      </c>
      <c r="C4" s="310">
        <v>1</v>
      </c>
      <c r="D4" s="310" t="s">
        <v>1375</v>
      </c>
      <c r="E4" s="386" t="s">
        <v>1578</v>
      </c>
      <c r="F4" s="310" t="s">
        <v>1376</v>
      </c>
      <c r="G4" s="310" t="s">
        <v>8</v>
      </c>
      <c r="H4" s="310" t="s">
        <v>1377</v>
      </c>
      <c r="I4" s="310" t="s">
        <v>9</v>
      </c>
      <c r="J4" s="310" t="s">
        <v>8</v>
      </c>
      <c r="K4" s="310" t="s">
        <v>8</v>
      </c>
      <c r="L4" s="310" t="s">
        <v>1386</v>
      </c>
      <c r="M4" s="310"/>
      <c r="N4" s="316" t="s">
        <v>1382</v>
      </c>
      <c r="O4" s="310" t="s">
        <v>1378</v>
      </c>
      <c r="P4" s="310" t="s">
        <v>1379</v>
      </c>
      <c r="Q4" s="310" t="s">
        <v>1379</v>
      </c>
      <c r="R4" s="310" t="s">
        <v>1380</v>
      </c>
      <c r="S4" s="249" t="s">
        <v>1579</v>
      </c>
      <c r="T4" s="310" t="s">
        <v>383</v>
      </c>
      <c r="U4" s="310" t="s">
        <v>1381</v>
      </c>
      <c r="V4" s="310" t="s">
        <v>686</v>
      </c>
      <c r="W4" s="310"/>
      <c r="X4" s="310"/>
      <c r="Y4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3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3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3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3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3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3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3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1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1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1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1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1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1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1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1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1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1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1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1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1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1275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1158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3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3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1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1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2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2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2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2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2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3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3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3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3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3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3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3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1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1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1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1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1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1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1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2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2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2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5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5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5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5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5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5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39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39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39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135</v>
      </c>
      <c r="B2" s="310" t="s">
        <v>1281</v>
      </c>
      <c r="C2" s="309">
        <v>1</v>
      </c>
      <c r="D2" s="309" t="s">
        <v>1287</v>
      </c>
    </row>
    <row r="3" spans="1:4">
      <c r="A3" s="339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1468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1471</v>
      </c>
      <c r="C4" s="301">
        <v>1</v>
      </c>
      <c r="D4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30" sqref="F130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64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64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64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64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64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64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64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64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64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64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64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64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64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64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64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64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64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64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64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64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64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64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4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4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64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64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64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64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64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64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64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64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64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64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64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64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64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64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64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64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64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64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64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64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64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64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64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64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64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64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64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64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64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64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64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64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64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64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64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64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64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64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64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64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64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64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64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64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64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64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64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64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64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1281</v>
      </c>
      <c r="C118" s="324" t="s">
        <v>1281</v>
      </c>
      <c r="D118" s="324" t="s">
        <v>1281</v>
      </c>
      <c r="E118" s="310"/>
      <c r="F118" s="364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1283</v>
      </c>
      <c r="C119" s="324" t="s">
        <v>1283</v>
      </c>
      <c r="D119" s="324" t="s">
        <v>1283</v>
      </c>
      <c r="E119" s="310"/>
      <c r="F119" s="364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4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64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64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64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64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64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64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64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1279</v>
      </c>
      <c r="E128" s="192"/>
      <c r="F128" s="364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4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8" s="309" customFormat="1">
      <c r="A130" s="314">
        <v>172</v>
      </c>
      <c r="B130" s="310" t="s">
        <v>1468</v>
      </c>
      <c r="C130" s="314">
        <v>173</v>
      </c>
      <c r="D130" s="310" t="s">
        <v>1468</v>
      </c>
      <c r="E130" s="310"/>
      <c r="F130" s="364" t="s">
        <v>8</v>
      </c>
      <c r="G130" s="170" t="s">
        <v>737</v>
      </c>
      <c r="H130" s="294" t="s">
        <v>1368</v>
      </c>
      <c r="I130" s="294" t="s">
        <v>1369</v>
      </c>
      <c r="J130" s="294" t="s">
        <v>1370</v>
      </c>
      <c r="K130" s="294" t="s">
        <v>1371</v>
      </c>
      <c r="L130" s="294" t="s">
        <v>1372</v>
      </c>
      <c r="M130" s="308" t="s">
        <v>859</v>
      </c>
      <c r="N130" s="308" t="s">
        <v>1384</v>
      </c>
      <c r="O130" s="310" t="s">
        <v>1469</v>
      </c>
      <c r="P130" s="375" t="s">
        <v>1002</v>
      </c>
      <c r="Q130" s="309" t="s">
        <v>1470</v>
      </c>
    </row>
    <row r="131" spans="1:18" s="309" customFormat="1">
      <c r="A131" s="314">
        <v>173</v>
      </c>
      <c r="B131" s="310" t="s">
        <v>1471</v>
      </c>
      <c r="C131" s="314">
        <v>174</v>
      </c>
      <c r="D131" s="310" t="s">
        <v>1471</v>
      </c>
      <c r="E131" s="310"/>
      <c r="F131" s="364" t="s">
        <v>8</v>
      </c>
      <c r="G131" s="170" t="s">
        <v>737</v>
      </c>
      <c r="H131" s="294" t="s">
        <v>1472</v>
      </c>
      <c r="I131" s="294" t="s">
        <v>1368</v>
      </c>
      <c r="J131" s="294" t="s">
        <v>1369</v>
      </c>
      <c r="K131" s="294" t="s">
        <v>1370</v>
      </c>
      <c r="L131" s="294" t="s">
        <v>1371</v>
      </c>
      <c r="M131" s="294" t="s">
        <v>1372</v>
      </c>
      <c r="N131" s="308" t="s">
        <v>859</v>
      </c>
      <c r="O131" s="294" t="s">
        <v>1384</v>
      </c>
      <c r="P131" s="375" t="s">
        <v>1473</v>
      </c>
      <c r="Q131" s="375" t="s">
        <v>1002</v>
      </c>
      <c r="R131" s="309" t="s">
        <v>1470</v>
      </c>
    </row>
    <row r="132" spans="1:18" s="310" customFormat="1">
      <c r="A132" s="314">
        <v>174</v>
      </c>
      <c r="B132" s="310" t="s">
        <v>1486</v>
      </c>
      <c r="C132" s="310" t="s">
        <v>1367</v>
      </c>
      <c r="D132" s="310" t="s">
        <v>1486</v>
      </c>
      <c r="F132" s="364" t="s">
        <v>8</v>
      </c>
      <c r="G132" s="308" t="s">
        <v>859</v>
      </c>
      <c r="H132" s="294" t="s">
        <v>1487</v>
      </c>
      <c r="I132" s="293" t="s">
        <v>737</v>
      </c>
      <c r="J132" s="294" t="s">
        <v>1488</v>
      </c>
      <c r="K132" s="294" t="s">
        <v>1489</v>
      </c>
      <c r="L132" s="294" t="s">
        <v>1490</v>
      </c>
      <c r="M132" s="308" t="s">
        <v>859</v>
      </c>
      <c r="N132" s="294" t="s">
        <v>1491</v>
      </c>
      <c r="O132" s="294" t="s">
        <v>1492</v>
      </c>
    </row>
  </sheetData>
  <conditionalFormatting sqref="B2">
    <cfRule type="duplicateValues" dxfId="578" priority="58"/>
  </conditionalFormatting>
  <conditionalFormatting sqref="D2">
    <cfRule type="duplicateValues" dxfId="577" priority="57"/>
  </conditionalFormatting>
  <conditionalFormatting sqref="B3">
    <cfRule type="duplicateValues" dxfId="576" priority="56"/>
  </conditionalFormatting>
  <conditionalFormatting sqref="D3:D7">
    <cfRule type="duplicateValues" dxfId="575" priority="55"/>
  </conditionalFormatting>
  <conditionalFormatting sqref="B1">
    <cfRule type="duplicateValues" dxfId="574" priority="59"/>
  </conditionalFormatting>
  <conditionalFormatting sqref="B21">
    <cfRule type="duplicateValues" dxfId="573" priority="54"/>
  </conditionalFormatting>
  <conditionalFormatting sqref="B22">
    <cfRule type="duplicateValues" dxfId="572" priority="53"/>
  </conditionalFormatting>
  <conditionalFormatting sqref="B23">
    <cfRule type="duplicateValues" dxfId="571" priority="52"/>
  </conditionalFormatting>
  <conditionalFormatting sqref="D8:D13 D15:D23">
    <cfRule type="duplicateValues" dxfId="570" priority="51"/>
  </conditionalFormatting>
  <conditionalFormatting sqref="D28:D32">
    <cfRule type="duplicateValues" dxfId="569" priority="50"/>
  </conditionalFormatting>
  <conditionalFormatting sqref="B28:B32">
    <cfRule type="duplicateValues" dxfId="568" priority="49"/>
  </conditionalFormatting>
  <conditionalFormatting sqref="D33:D37">
    <cfRule type="duplicateValues" dxfId="567" priority="48"/>
  </conditionalFormatting>
  <conditionalFormatting sqref="B33:B37">
    <cfRule type="duplicateValues" dxfId="566" priority="47"/>
  </conditionalFormatting>
  <conditionalFormatting sqref="B38">
    <cfRule type="duplicateValues" dxfId="565" priority="46"/>
  </conditionalFormatting>
  <conditionalFormatting sqref="B39">
    <cfRule type="duplicateValues" dxfId="564" priority="45"/>
  </conditionalFormatting>
  <conditionalFormatting sqref="B41:B42">
    <cfRule type="duplicateValues" dxfId="563" priority="44"/>
  </conditionalFormatting>
  <conditionalFormatting sqref="B44">
    <cfRule type="duplicateValues" dxfId="562" priority="42"/>
  </conditionalFormatting>
  <conditionalFormatting sqref="B45">
    <cfRule type="duplicateValues" dxfId="561" priority="40"/>
  </conditionalFormatting>
  <conditionalFormatting sqref="D45">
    <cfRule type="duplicateValues" dxfId="560" priority="39"/>
  </conditionalFormatting>
  <conditionalFormatting sqref="B52">
    <cfRule type="duplicateValues" dxfId="559" priority="38"/>
  </conditionalFormatting>
  <conditionalFormatting sqref="B53:B54">
    <cfRule type="duplicateValues" dxfId="558" priority="37"/>
  </conditionalFormatting>
  <conditionalFormatting sqref="D53">
    <cfRule type="duplicateValues" dxfId="557" priority="36"/>
  </conditionalFormatting>
  <conditionalFormatting sqref="D54">
    <cfRule type="duplicateValues" dxfId="556" priority="35"/>
  </conditionalFormatting>
  <conditionalFormatting sqref="B61">
    <cfRule type="duplicateValues" dxfId="555" priority="34"/>
  </conditionalFormatting>
  <conditionalFormatting sqref="B62">
    <cfRule type="duplicateValues" dxfId="554" priority="33"/>
  </conditionalFormatting>
  <conditionalFormatting sqref="B58">
    <cfRule type="duplicateValues" dxfId="553" priority="32"/>
  </conditionalFormatting>
  <conditionalFormatting sqref="B59">
    <cfRule type="duplicateValues" dxfId="552" priority="31"/>
  </conditionalFormatting>
  <conditionalFormatting sqref="B60">
    <cfRule type="duplicateValues" dxfId="551" priority="30"/>
  </conditionalFormatting>
  <conditionalFormatting sqref="B63">
    <cfRule type="duplicateValues" dxfId="550" priority="29"/>
  </conditionalFormatting>
  <conditionalFormatting sqref="B64">
    <cfRule type="duplicateValues" dxfId="549" priority="28"/>
  </conditionalFormatting>
  <conditionalFormatting sqref="B65">
    <cfRule type="duplicateValues" dxfId="548" priority="27"/>
  </conditionalFormatting>
  <conditionalFormatting sqref="B71">
    <cfRule type="duplicateValues" dxfId="547" priority="26"/>
  </conditionalFormatting>
  <conditionalFormatting sqref="B70">
    <cfRule type="duplicateValues" dxfId="546" priority="25"/>
  </conditionalFormatting>
  <conditionalFormatting sqref="B72">
    <cfRule type="duplicateValues" dxfId="545" priority="24"/>
  </conditionalFormatting>
  <conditionalFormatting sqref="B73:B74">
    <cfRule type="duplicateValues" dxfId="544" priority="23"/>
  </conditionalFormatting>
  <conditionalFormatting sqref="D73:D74">
    <cfRule type="duplicateValues" dxfId="543" priority="22"/>
  </conditionalFormatting>
  <conditionalFormatting sqref="B75">
    <cfRule type="duplicateValues" dxfId="542" priority="21"/>
  </conditionalFormatting>
  <conditionalFormatting sqref="B14">
    <cfRule type="duplicateValues" dxfId="541" priority="20"/>
  </conditionalFormatting>
  <conditionalFormatting sqref="D14">
    <cfRule type="duplicateValues" dxfId="540" priority="19"/>
  </conditionalFormatting>
  <conditionalFormatting sqref="B46:B50">
    <cfRule type="duplicateValues" dxfId="539" priority="17"/>
  </conditionalFormatting>
  <conditionalFormatting sqref="G46:G49 I46:I49">
    <cfRule type="duplicateValues" dxfId="538" priority="16"/>
  </conditionalFormatting>
  <conditionalFormatting sqref="B51">
    <cfRule type="duplicateValues" dxfId="537" priority="15"/>
  </conditionalFormatting>
  <conditionalFormatting sqref="D46:D49">
    <cfRule type="duplicateValues" dxfId="536" priority="14"/>
  </conditionalFormatting>
  <conditionalFormatting sqref="H50:H51">
    <cfRule type="duplicateValues" dxfId="535" priority="18"/>
  </conditionalFormatting>
  <conditionalFormatting sqref="D50">
    <cfRule type="duplicateValues" dxfId="534" priority="13"/>
  </conditionalFormatting>
  <conditionalFormatting sqref="D51">
    <cfRule type="duplicateValues" dxfId="533" priority="12"/>
  </conditionalFormatting>
  <conditionalFormatting sqref="B76">
    <cfRule type="duplicateValues" dxfId="532" priority="11"/>
  </conditionalFormatting>
  <conditionalFormatting sqref="D76">
    <cfRule type="duplicateValues" dxfId="531" priority="10"/>
  </conditionalFormatting>
  <conditionalFormatting sqref="G76 I76">
    <cfRule type="duplicateValues" dxfId="530" priority="9"/>
  </conditionalFormatting>
  <conditionalFormatting sqref="B78">
    <cfRule type="duplicateValues" dxfId="529" priority="8"/>
  </conditionalFormatting>
  <conditionalFormatting sqref="B79:B80">
    <cfRule type="duplicateValues" dxfId="528" priority="7"/>
  </conditionalFormatting>
  <conditionalFormatting sqref="B81">
    <cfRule type="duplicateValues" dxfId="527" priority="6"/>
  </conditionalFormatting>
  <conditionalFormatting sqref="C66:E66 G66:W66">
    <cfRule type="duplicateValues" dxfId="526" priority="5"/>
  </conditionalFormatting>
  <conditionalFormatting sqref="B66">
    <cfRule type="duplicateValues" dxfId="525" priority="4"/>
  </conditionalFormatting>
  <conditionalFormatting sqref="A1">
    <cfRule type="duplicateValues" dxfId="524" priority="3"/>
  </conditionalFormatting>
  <conditionalFormatting sqref="B40:B83">
    <cfRule type="duplicateValues" dxfId="523" priority="202"/>
  </conditionalFormatting>
  <conditionalFormatting sqref="D110">
    <cfRule type="duplicateValues" dxfId="522" priority="2"/>
  </conditionalFormatting>
  <conditionalFormatting sqref="B128">
    <cfRule type="duplicateValues" dxfId="521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2" sqref="B12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3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1468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1471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1486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1486</v>
      </c>
      <c r="C118" s="327">
        <v>2</v>
      </c>
      <c r="D118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39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39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39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1468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1471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1486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workbookViewId="0">
      <selection activeCell="W16" sqref="W16"/>
    </sheetView>
  </sheetViews>
  <sheetFormatPr defaultRowHeight="14.4"/>
  <cols>
    <col min="1" max="1" width="10.109375" style="309" bestFit="1" customWidth="1"/>
    <col min="2" max="2" width="41.44140625" style="309" bestFit="1" customWidth="1"/>
    <col min="3" max="3" width="12.88671875" style="309" bestFit="1" customWidth="1"/>
    <col min="4" max="4" width="41.44140625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17.5546875" style="309" bestFit="1" customWidth="1"/>
    <col min="9" max="9" width="24.21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1413</v>
      </c>
      <c r="D2" s="309" t="s">
        <v>1413</v>
      </c>
      <c r="F2" s="309" t="s">
        <v>8</v>
      </c>
      <c r="G2" s="79" t="s">
        <v>1461</v>
      </c>
    </row>
    <row r="3" spans="1:35">
      <c r="A3" s="309">
        <v>2</v>
      </c>
      <c r="B3" s="309" t="s">
        <v>1414</v>
      </c>
      <c r="D3" s="309" t="s">
        <v>1414</v>
      </c>
      <c r="F3" s="309" t="s">
        <v>8</v>
      </c>
      <c r="G3" s="79" t="s">
        <v>1461</v>
      </c>
    </row>
    <row r="4" spans="1:35">
      <c r="A4" s="309">
        <v>3</v>
      </c>
      <c r="B4" s="309" t="s">
        <v>1415</v>
      </c>
      <c r="D4" s="309" t="s">
        <v>1415</v>
      </c>
      <c r="F4" s="309" t="s">
        <v>8</v>
      </c>
      <c r="G4" s="79" t="s">
        <v>1461</v>
      </c>
    </row>
    <row r="5" spans="1:35">
      <c r="A5" s="309">
        <v>4</v>
      </c>
      <c r="B5" s="309" t="s">
        <v>1416</v>
      </c>
      <c r="D5" s="309" t="s">
        <v>1416</v>
      </c>
      <c r="F5" s="309" t="s">
        <v>8</v>
      </c>
      <c r="G5" s="79" t="s">
        <v>1461</v>
      </c>
    </row>
    <row r="6" spans="1:35">
      <c r="A6" s="309">
        <v>5</v>
      </c>
      <c r="B6" s="309" t="s">
        <v>1417</v>
      </c>
      <c r="D6" s="309" t="s">
        <v>1417</v>
      </c>
      <c r="F6" s="309" t="s">
        <v>8</v>
      </c>
      <c r="G6" s="79" t="s">
        <v>1461</v>
      </c>
    </row>
    <row r="7" spans="1:35">
      <c r="A7" s="309">
        <v>6</v>
      </c>
      <c r="B7" s="309" t="s">
        <v>1418</v>
      </c>
      <c r="D7" s="309" t="s">
        <v>1418</v>
      </c>
      <c r="F7" s="309" t="s">
        <v>8</v>
      </c>
      <c r="G7" s="79" t="s">
        <v>1461</v>
      </c>
    </row>
    <row r="8" spans="1:35">
      <c r="A8" s="309">
        <v>7</v>
      </c>
      <c r="B8" s="309" t="s">
        <v>1419</v>
      </c>
      <c r="D8" s="309" t="s">
        <v>1419</v>
      </c>
      <c r="F8" s="309" t="s">
        <v>8</v>
      </c>
      <c r="G8" s="79" t="s">
        <v>1461</v>
      </c>
    </row>
    <row r="9" spans="1:35">
      <c r="A9" s="309">
        <v>8</v>
      </c>
      <c r="B9" s="309" t="s">
        <v>1420</v>
      </c>
      <c r="D9" s="309" t="s">
        <v>1420</v>
      </c>
      <c r="F9" s="309" t="s">
        <v>8</v>
      </c>
      <c r="G9" s="79" t="s">
        <v>1461</v>
      </c>
    </row>
    <row r="10" spans="1:35">
      <c r="A10" s="309">
        <v>9</v>
      </c>
      <c r="B10" s="309" t="s">
        <v>1421</v>
      </c>
      <c r="D10" s="309" t="s">
        <v>1421</v>
      </c>
      <c r="F10" s="309" t="s">
        <v>8</v>
      </c>
      <c r="G10" s="79" t="s">
        <v>1461</v>
      </c>
    </row>
    <row r="11" spans="1:35">
      <c r="A11" s="309">
        <v>10</v>
      </c>
      <c r="B11" s="309" t="s">
        <v>1422</v>
      </c>
      <c r="D11" s="309" t="s">
        <v>1422</v>
      </c>
      <c r="F11" s="309" t="s">
        <v>8</v>
      </c>
      <c r="G11" s="79" t="s">
        <v>1461</v>
      </c>
    </row>
    <row r="12" spans="1:35">
      <c r="A12" s="309">
        <v>11</v>
      </c>
      <c r="B12" s="309" t="s">
        <v>1446</v>
      </c>
      <c r="D12" s="309" t="s">
        <v>1446</v>
      </c>
      <c r="F12" s="309" t="s">
        <v>8</v>
      </c>
      <c r="G12" s="79" t="s">
        <v>1445</v>
      </c>
    </row>
    <row r="13" spans="1:35">
      <c r="A13" s="309">
        <v>12</v>
      </c>
      <c r="B13" s="309" t="s">
        <v>1447</v>
      </c>
      <c r="D13" s="309" t="s">
        <v>1447</v>
      </c>
      <c r="F13" s="309" t="s">
        <v>8</v>
      </c>
      <c r="G13" s="79" t="s">
        <v>1445</v>
      </c>
    </row>
    <row r="14" spans="1:35">
      <c r="A14" s="241">
        <v>13</v>
      </c>
      <c r="B14" s="301" t="s">
        <v>1509</v>
      </c>
      <c r="D14" s="301" t="s">
        <v>1509</v>
      </c>
      <c r="F14" s="309" t="s">
        <v>8</v>
      </c>
      <c r="G14" s="79" t="s">
        <v>1494</v>
      </c>
      <c r="H14" s="79" t="s">
        <v>1495</v>
      </c>
      <c r="I14" s="79" t="s">
        <v>1512</v>
      </c>
      <c r="J14" s="79" t="s">
        <v>1513</v>
      </c>
      <c r="K14" s="79" t="s">
        <v>1514</v>
      </c>
      <c r="L14" s="79" t="s">
        <v>1515</v>
      </c>
      <c r="M14" s="79" t="s">
        <v>1516</v>
      </c>
      <c r="N14" s="79" t="s">
        <v>1497</v>
      </c>
      <c r="O14" s="309" t="s">
        <v>1517</v>
      </c>
      <c r="P14" s="309" t="s">
        <v>1518</v>
      </c>
    </row>
    <row r="15" spans="1:35">
      <c r="A15" s="309">
        <v>14</v>
      </c>
      <c r="B15" s="309" t="s">
        <v>1493</v>
      </c>
      <c r="D15" s="309" t="s">
        <v>1493</v>
      </c>
      <c r="F15" s="309" t="s">
        <v>8</v>
      </c>
      <c r="G15" s="79" t="s">
        <v>1494</v>
      </c>
      <c r="H15" s="79" t="s">
        <v>1495</v>
      </c>
      <c r="I15" s="79" t="s">
        <v>1496</v>
      </c>
      <c r="J15" s="79" t="s">
        <v>1497</v>
      </c>
      <c r="K15" s="309" t="s">
        <v>1498</v>
      </c>
      <c r="L15" s="79" t="s">
        <v>1499</v>
      </c>
    </row>
    <row r="16" spans="1:35">
      <c r="A16" s="309">
        <v>15</v>
      </c>
      <c r="B16" s="309" t="s">
        <v>1572</v>
      </c>
      <c r="D16" s="309" t="s">
        <v>1572</v>
      </c>
      <c r="F16" s="309" t="s">
        <v>8</v>
      </c>
      <c r="G16" s="308" t="s">
        <v>1494</v>
      </c>
      <c r="H16" s="308" t="s">
        <v>1560</v>
      </c>
      <c r="I16" s="170" t="s">
        <v>1495</v>
      </c>
      <c r="J16" s="293" t="s">
        <v>1561</v>
      </c>
      <c r="K16" s="293" t="s">
        <v>1562</v>
      </c>
      <c r="L16" s="293" t="s">
        <v>1563</v>
      </c>
      <c r="M16" s="293" t="s">
        <v>1564</v>
      </c>
      <c r="N16" s="293" t="s">
        <v>1497</v>
      </c>
      <c r="O16" s="293" t="s">
        <v>1565</v>
      </c>
      <c r="P16" s="293" t="s">
        <v>1566</v>
      </c>
      <c r="Q16" s="293" t="s">
        <v>1567</v>
      </c>
      <c r="R16" s="151" t="s">
        <v>1568</v>
      </c>
      <c r="S16" s="293" t="s">
        <v>1569</v>
      </c>
      <c r="T16" s="293" t="s">
        <v>1570</v>
      </c>
      <c r="U16" s="310" t="s">
        <v>1571</v>
      </c>
      <c r="V16" s="293"/>
    </row>
  </sheetData>
  <conditionalFormatting sqref="B1">
    <cfRule type="duplicateValues" dxfId="520" priority="4"/>
  </conditionalFormatting>
  <conditionalFormatting sqref="A1">
    <cfRule type="duplicateValues" dxfId="519" priority="3"/>
  </conditionalFormatting>
  <conditionalFormatting sqref="B14">
    <cfRule type="duplicateValues" dxfId="518" priority="2"/>
  </conditionalFormatting>
  <conditionalFormatting sqref="D14">
    <cfRule type="duplicateValues" dxfId="517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7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7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9" sqref="B19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0" customFormat="1">
      <c r="A4" s="368" t="s">
        <v>1088</v>
      </c>
      <c r="B4" s="282" t="s">
        <v>1391</v>
      </c>
      <c r="C4" s="282" t="s">
        <v>107</v>
      </c>
      <c r="D4" s="369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1" t="s">
        <v>1409</v>
      </c>
      <c r="B17" s="330" t="s">
        <v>1411</v>
      </c>
      <c r="C17" s="109" t="s">
        <v>1412</v>
      </c>
      <c r="D17" s="330" t="s">
        <v>1410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</hyperlinks>
  <pageMargins left="0.7" right="0.7" top="0.75" bottom="0.75" header="0.3" footer="0.3"/>
  <pageSetup paperSize="9" orientation="portrait" horizontalDpi="300" verticalDpi="300" r:id="rId28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3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7">
        <v>1</v>
      </c>
      <c r="E49" s="367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3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1" sqref="F11"/>
    </sheetView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20.1093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</sheetData>
  <dataValidations count="1">
    <dataValidation type="list" allowBlank="1" showInputMessage="1" showErrorMessage="1" sqref="D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3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1284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1273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1274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1279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39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39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3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49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3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3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3">
        <v>109</v>
      </c>
      <c r="B69" s="310" t="s">
        <v>1091</v>
      </c>
      <c r="C69" s="327">
        <v>1</v>
      </c>
      <c r="D69" s="327" t="s">
        <v>705</v>
      </c>
    </row>
    <row r="70" spans="1:4">
      <c r="A70" s="343">
        <v>110</v>
      </c>
      <c r="B70" s="310" t="s">
        <v>1228</v>
      </c>
      <c r="C70" s="327">
        <v>1</v>
      </c>
      <c r="D70" s="327" t="s">
        <v>705</v>
      </c>
    </row>
    <row r="71" spans="1:4">
      <c r="A71" s="343">
        <v>111</v>
      </c>
      <c r="B71" s="310" t="s">
        <v>1093</v>
      </c>
      <c r="C71" s="327">
        <v>1</v>
      </c>
      <c r="D71" s="327" t="s">
        <v>705</v>
      </c>
    </row>
    <row r="72" spans="1:4">
      <c r="A72" s="343">
        <v>112</v>
      </c>
      <c r="B72" s="310" t="s">
        <v>1094</v>
      </c>
      <c r="C72" s="327">
        <v>1</v>
      </c>
      <c r="D72" s="327" t="s">
        <v>705</v>
      </c>
    </row>
    <row r="73" spans="1:4">
      <c r="A73" s="343">
        <v>113</v>
      </c>
      <c r="B73" s="310" t="s">
        <v>1095</v>
      </c>
      <c r="C73" s="327">
        <v>1</v>
      </c>
      <c r="D73" s="327" t="s">
        <v>705</v>
      </c>
    </row>
    <row r="74" spans="1:4">
      <c r="A74" s="343">
        <v>114</v>
      </c>
      <c r="B74" s="310" t="s">
        <v>1096</v>
      </c>
      <c r="C74" s="327">
        <v>1</v>
      </c>
      <c r="D74" s="327" t="s">
        <v>705</v>
      </c>
    </row>
    <row r="75" spans="1:4">
      <c r="A75" s="343">
        <v>115</v>
      </c>
      <c r="B75" s="310" t="s">
        <v>1099</v>
      </c>
      <c r="C75" s="327">
        <v>1</v>
      </c>
      <c r="D75" s="327" t="s">
        <v>705</v>
      </c>
    </row>
    <row r="76" spans="1:4">
      <c r="A76" s="341">
        <v>116</v>
      </c>
      <c r="B76" s="310" t="s">
        <v>1101</v>
      </c>
      <c r="C76" s="327">
        <v>1</v>
      </c>
      <c r="D76" s="327" t="s">
        <v>705</v>
      </c>
    </row>
    <row r="77" spans="1:4">
      <c r="A77" s="341">
        <v>117</v>
      </c>
      <c r="B77" s="310" t="s">
        <v>1102</v>
      </c>
      <c r="C77" s="327">
        <v>1</v>
      </c>
      <c r="D77" s="327" t="s">
        <v>705</v>
      </c>
    </row>
    <row r="78" spans="1:4">
      <c r="A78" s="341">
        <v>118</v>
      </c>
      <c r="B78" s="310" t="s">
        <v>1100</v>
      </c>
      <c r="C78" s="327">
        <v>1</v>
      </c>
      <c r="D78" s="327" t="s">
        <v>705</v>
      </c>
    </row>
    <row r="79" spans="1:4">
      <c r="A79" s="341">
        <v>119</v>
      </c>
      <c r="B79" s="310" t="s">
        <v>1185</v>
      </c>
      <c r="C79" s="327">
        <v>1</v>
      </c>
      <c r="D79" s="327" t="s">
        <v>705</v>
      </c>
    </row>
    <row r="80" spans="1:4">
      <c r="A80" s="341">
        <v>120</v>
      </c>
      <c r="B80" s="310" t="s">
        <v>1186</v>
      </c>
      <c r="C80" s="327">
        <v>1</v>
      </c>
      <c r="D80" s="327" t="s">
        <v>705</v>
      </c>
    </row>
    <row r="81" spans="1:5">
      <c r="A81" s="341">
        <v>121</v>
      </c>
      <c r="B81" s="310" t="s">
        <v>1187</v>
      </c>
      <c r="C81" s="327">
        <v>1</v>
      </c>
      <c r="D81" s="327" t="s">
        <v>705</v>
      </c>
    </row>
    <row r="82" spans="1:5">
      <c r="A82" s="341">
        <v>122</v>
      </c>
      <c r="B82" s="310" t="s">
        <v>1188</v>
      </c>
      <c r="C82" s="327">
        <v>1</v>
      </c>
      <c r="D82" s="327" t="s">
        <v>705</v>
      </c>
    </row>
    <row r="83" spans="1:5">
      <c r="A83" s="342">
        <v>123</v>
      </c>
      <c r="B83" s="310" t="s">
        <v>1189</v>
      </c>
      <c r="C83" s="327">
        <v>1</v>
      </c>
      <c r="D83" s="327" t="s">
        <v>705</v>
      </c>
    </row>
    <row r="84" spans="1:5">
      <c r="A84" s="342">
        <v>124</v>
      </c>
      <c r="B84" s="310" t="s">
        <v>1190</v>
      </c>
      <c r="C84" s="327">
        <v>1</v>
      </c>
      <c r="D84" s="327" t="s">
        <v>705</v>
      </c>
    </row>
    <row r="85" spans="1:5">
      <c r="A85" s="342">
        <v>125</v>
      </c>
      <c r="B85" s="310" t="s">
        <v>1191</v>
      </c>
      <c r="C85" s="327">
        <v>1</v>
      </c>
      <c r="D85" s="327" t="s">
        <v>705</v>
      </c>
    </row>
    <row r="86" spans="1:5">
      <c r="A86" s="342">
        <v>126</v>
      </c>
      <c r="B86" s="310" t="s">
        <v>1192</v>
      </c>
      <c r="C86" s="327">
        <v>1</v>
      </c>
      <c r="D86" s="327" t="s">
        <v>705</v>
      </c>
    </row>
    <row r="87" spans="1:5">
      <c r="A87" s="342">
        <v>127</v>
      </c>
      <c r="B87" s="310" t="s">
        <v>1193</v>
      </c>
      <c r="C87" s="327">
        <v>1</v>
      </c>
      <c r="D87" s="327" t="s">
        <v>705</v>
      </c>
    </row>
    <row r="88" spans="1:5">
      <c r="A88" s="342">
        <v>128</v>
      </c>
      <c r="B88" s="310" t="s">
        <v>1194</v>
      </c>
      <c r="C88" s="327">
        <v>1</v>
      </c>
      <c r="D88" s="327" t="s">
        <v>705</v>
      </c>
    </row>
    <row r="89" spans="1:5">
      <c r="A89" s="345">
        <v>129</v>
      </c>
      <c r="B89" s="310" t="s">
        <v>1241</v>
      </c>
      <c r="C89" s="327">
        <v>1</v>
      </c>
      <c r="D89" s="327" t="s">
        <v>705</v>
      </c>
    </row>
    <row r="90" spans="1:5">
      <c r="A90" s="345">
        <v>130</v>
      </c>
      <c r="B90" s="310" t="s">
        <v>1242</v>
      </c>
      <c r="C90" s="327">
        <v>1</v>
      </c>
      <c r="D90" s="327" t="s">
        <v>705</v>
      </c>
    </row>
    <row r="91" spans="1:5">
      <c r="A91" s="345">
        <v>131</v>
      </c>
      <c r="B91" s="310" t="s">
        <v>1243</v>
      </c>
      <c r="C91" s="327">
        <v>1</v>
      </c>
      <c r="D91" s="327" t="s">
        <v>705</v>
      </c>
    </row>
    <row r="92" spans="1:5">
      <c r="A92" s="345">
        <v>132</v>
      </c>
      <c r="B92" s="310" t="s">
        <v>1244</v>
      </c>
      <c r="C92" s="327">
        <v>1</v>
      </c>
      <c r="D92" s="327" t="s">
        <v>705</v>
      </c>
    </row>
    <row r="93" spans="1:5">
      <c r="A93" s="345">
        <v>133</v>
      </c>
      <c r="B93" s="310" t="s">
        <v>1245</v>
      </c>
      <c r="C93" s="327">
        <v>1</v>
      </c>
      <c r="D93" s="327" t="s">
        <v>705</v>
      </c>
    </row>
    <row r="94" spans="1:5">
      <c r="A94" s="345">
        <v>134</v>
      </c>
      <c r="B94" s="310" t="s">
        <v>1246</v>
      </c>
      <c r="C94" s="327">
        <v>1</v>
      </c>
      <c r="D94" s="327" t="s">
        <v>705</v>
      </c>
    </row>
    <row r="95" spans="1:5">
      <c r="A95" s="339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16384" width="8.88671875" style="309"/>
  </cols>
  <sheetData>
    <row r="1" spans="1:4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>
      <c r="A2" s="316">
        <v>15</v>
      </c>
      <c r="B2" s="316" t="s">
        <v>1572</v>
      </c>
      <c r="C2" s="310">
        <v>1</v>
      </c>
      <c r="D2" s="167" t="s">
        <v>384</v>
      </c>
    </row>
  </sheetData>
  <dataValidations count="1">
    <dataValidation type="list" allowBlank="1" showInputMessage="1" showErrorMessage="1" sqref="D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17" sqref="B17"/>
    </sheetView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1577</v>
      </c>
      <c r="B2" s="310" t="s">
        <v>1572</v>
      </c>
      <c r="C2" s="164">
        <v>1</v>
      </c>
      <c r="D2" s="164">
        <v>10</v>
      </c>
      <c r="E2" s="164">
        <v>300</v>
      </c>
      <c r="F2" s="310"/>
    </row>
  </sheetData>
  <conditionalFormatting sqref="B2">
    <cfRule type="duplicateValues" dxfId="516" priority="1"/>
  </conditionalFormatting>
  <hyperlinks>
    <hyperlink ref="A1" location="EVS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3" t="s">
        <v>1249</v>
      </c>
      <c r="C26" s="167">
        <v>1</v>
      </c>
      <c r="D26" s="167" t="s">
        <v>384</v>
      </c>
    </row>
    <row r="27" spans="1:4">
      <c r="A27" s="301">
        <v>104</v>
      </c>
      <c r="B27" s="333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136</vt:i4>
      </vt:variant>
    </vt:vector>
  </HeadingPairs>
  <TitlesOfParts>
    <vt:vector size="136" baseType="lpstr">
      <vt:lpstr>Suites</vt:lpstr>
      <vt:lpstr>IC</vt:lpstr>
      <vt:lpstr>EVS</vt:lpstr>
      <vt:lpstr>Sleepmasters</vt:lpstr>
      <vt:lpstr>URL++</vt:lpstr>
      <vt:lpstr>SPM_SapCustomer++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2021-11-30T09:33:32Z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