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5" activeTab="8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LoginMagento++" sheetId="192" r:id="rId6"/>
    <sheet name="SPM_LaunchPortal++" sheetId="194" r:id="rId7"/>
    <sheet name="SPM_ArticleRanges++" sheetId="193" r:id="rId8"/>
    <sheet name="SPM_ProductSearch++" sheetId="195" r:id="rId9"/>
    <sheet name="evs_BundleCreation++" sheetId="188" r:id="rId10"/>
    <sheet name="ic_Tvapproval++" sheetId="185" r:id="rId11"/>
    <sheet name="Login_magento++" sheetId="176" r:id="rId12"/>
    <sheet name="ic_CashDepositPayment++" sheetId="41" r:id="rId13"/>
    <sheet name="ic_tvLicenseValidation++" sheetId="184" r:id="rId14"/>
    <sheet name="ic_RemoveTVLicenseOrProduct++" sheetId="186" r:id="rId15"/>
    <sheet name="evs_Magento_LaunchPortal++" sheetId="136" r:id="rId16"/>
    <sheet name="evs_RemoveTVLicenseOrProduct++" sheetId="183" r:id="rId17"/>
    <sheet name="EVS_LaunchPortal++" sheetId="137" r:id="rId18"/>
    <sheet name="tvLicenseValidation++" sheetId="177" r:id="rId19"/>
    <sheet name="EVS_Login_magento++" sheetId="155" r:id="rId20"/>
    <sheet name="evs_cashDeposit++" sheetId="181" r:id="rId21"/>
    <sheet name="evs_Tvapproval++" sheetId="179" r:id="rId22"/>
    <sheet name="SABC" sheetId="178" r:id="rId23"/>
    <sheet name="evs_admin_reOrder++" sheetId="138" r:id="rId24"/>
    <sheet name="evs_EmailWishlistverifica" sheetId="175" r:id="rId25"/>
    <sheet name="evs_RedeemGiftCard++" sheetId="139" r:id="rId26"/>
    <sheet name="evs_giftCardReport++" sheetId="140" r:id="rId27"/>
    <sheet name="evsGiftCardVerificationSend" sheetId="141" r:id="rId28"/>
    <sheet name="evs_ResetForgottenPassword++" sheetId="142" r:id="rId29"/>
    <sheet name="evs_ForgotPassword++" sheetId="143" r:id="rId30"/>
    <sheet name="evs_EmailSentVerification++" sheetId="144" r:id="rId31"/>
    <sheet name="evs_GiftCardPurchase++" sheetId="145" r:id="rId32"/>
    <sheet name="evs_PopularSearch++" sheetId="146" r:id="rId33"/>
    <sheet name="evs_SearchNoResultsReturned++" sheetId="147" r:id="rId34"/>
    <sheet name="evs_SearchTextResults++" sheetId="148" r:id="rId35"/>
    <sheet name="evs_validatePaymentOption++" sheetId="149" r:id="rId36"/>
    <sheet name="evs_InvalidEmailNewsLetter++" sheetId="150" r:id="rId37"/>
    <sheet name="evs_CreateaccountBackend++" sheetId="151" r:id="rId38"/>
    <sheet name="evs_SapCustomer++" sheetId="152" r:id="rId39"/>
    <sheet name="evs_SAP_OrderRelated++" sheetId="153" r:id="rId40"/>
    <sheet name="evs_OrderStatusSearch++" sheetId="154" r:id="rId41"/>
    <sheet name="evs_Magento_UserInfoVerify++" sheetId="156" r:id="rId42"/>
    <sheet name="evs_SubscribeNewsletter++" sheetId="157" r:id="rId43"/>
    <sheet name="evs_WishlistToCart++" sheetId="158" r:id="rId44"/>
    <sheet name="evs_RemoveFromcart++" sheetId="159" r:id="rId45"/>
    <sheet name="evs_ClearWishList++" sheetId="160" r:id="rId46"/>
    <sheet name="evs_NavigetoWishlist++" sheetId="161" r:id="rId47"/>
    <sheet name="evs_adminUserUpdate++" sheetId="162" r:id="rId48"/>
    <sheet name="evs_UpdateUser++" sheetId="163" r:id="rId49"/>
    <sheet name="evs_invalidCredslogin++" sheetId="164" r:id="rId50"/>
    <sheet name="parallel_evs_Login++" sheetId="165" r:id="rId51"/>
    <sheet name="evs_RetriveOrderID++" sheetId="166" r:id="rId52"/>
    <sheet name="evs_PayUPagePayment++" sheetId="167" r:id="rId53"/>
    <sheet name="evs_CheckoutpaymentOption++" sheetId="168" r:id="rId54"/>
    <sheet name="evs_GenerateOrderSAPnumber++" sheetId="169" r:id="rId55"/>
    <sheet name="evs_DeliveryPopulation++" sheetId="170" r:id="rId56"/>
    <sheet name="Common_Data++" sheetId="182" r:id="rId57"/>
    <sheet name="evs_AccountCreation++" sheetId="171" r:id="rId58"/>
    <sheet name="evs_ProductSearch++" sheetId="172" r:id="rId59"/>
    <sheet name="evs_Login++" sheetId="173" r:id="rId60"/>
    <sheet name="EVS_SapRSIGetDataFromSAPDB++" sheetId="174" r:id="rId61"/>
    <sheet name="ic_Magento_LaunchPortal++" sheetId="131" r:id="rId62"/>
    <sheet name="icVerifyForgotPass++" sheetId="134" r:id="rId63"/>
    <sheet name="adminReorder++" sheetId="130" r:id="rId64"/>
    <sheet name="LaunchPortal++" sheetId="108" r:id="rId65"/>
    <sheet name="srs_salesOrder_DeliverStatus++" sheetId="112" r:id="rId66"/>
    <sheet name="SRSLogonStore++" sheetId="111" r:id="rId67"/>
    <sheet name="srs_Login++" sheetId="110" r:id="rId68"/>
    <sheet name="icPopularSearch++" sheetId="107" r:id="rId69"/>
    <sheet name="validatePaymentOption++" sheetId="95" r:id="rId70"/>
    <sheet name="ProductSearch++" sheetId="33" r:id="rId71"/>
    <sheet name="accountCreation++" sheetId="39" r:id="rId72"/>
    <sheet name="parallel_ic_Login++" sheetId="84" r:id="rId73"/>
    <sheet name="SapRSIGetDataFromSAPDB++" sheetId="80" r:id="rId74"/>
    <sheet name="icInvalidEmailNewsLetter++" sheetId="77" r:id="rId75"/>
    <sheet name="ic_SubscribeNewsletter++" sheetId="78" r:id="rId76"/>
    <sheet name="ic_RemoveFromcart++" sheetId="67" r:id="rId77"/>
    <sheet name="IC_ClearWishList++" sheetId="66" r:id="rId78"/>
    <sheet name="ic_NavigetoWishlist++" sheetId="65" r:id="rId79"/>
    <sheet name="Magento_UserInfoVerification++" sheetId="64" r:id="rId80"/>
    <sheet name="IC_ProductsSortBy++" sheetId="63" r:id="rId81"/>
    <sheet name="ic_SubscribeNews_DupliEmailID++" sheetId="180" r:id="rId82"/>
    <sheet name="evs_SubscribeNews_DupEmailID++" sheetId="62" r:id="rId83"/>
    <sheet name="EnterSpouseInfor++" sheetId="61" r:id="rId84"/>
    <sheet name="EnterContact++" sheetId="58" r:id="rId85"/>
    <sheet name="CreditEnterAddressDetails++" sheetId="59" r:id="rId86"/>
    <sheet name="CreditEnterEmploymentDetails++" sheetId="60" r:id="rId87"/>
    <sheet name="EnterBasicDetails++" sheetId="57" r:id="rId88"/>
    <sheet name="CreditStatusVerification++" sheetId="56" r:id="rId89"/>
    <sheet name="CreditApp_NavigateFilter++" sheetId="55" r:id="rId90"/>
    <sheet name="giftCardReport++" sheetId="54" r:id="rId91"/>
    <sheet name="adminUserUpdate++" sheetId="52" r:id="rId92"/>
    <sheet name="ICUpdateUser++" sheetId="51" r:id="rId93"/>
    <sheet name="SapCustomer++" sheetId="50" r:id="rId94"/>
    <sheet name="PayUPagePayment++" sheetId="31" r:id="rId95"/>
    <sheet name="CheckoutpaymentOption++" sheetId="32" r:id="rId96"/>
    <sheet name="deliveryPopulation++" sheetId="34" r:id="rId97"/>
    <sheet name="RetrieveCustomerDetailsOld++" sheetId="70" r:id="rId98"/>
    <sheet name="icGiftCardPurchase++" sheetId="43" r:id="rId99"/>
    <sheet name="SAP_OrderRelated++" sheetId="46" r:id="rId100"/>
    <sheet name="GenerateOrderSAPnumber++" sheetId="38" r:id="rId101"/>
    <sheet name="OrderStatusSearch++" sheetId="36" r:id="rId102"/>
    <sheet name="ic_RetriveOrderID++" sheetId="53" r:id="rId103"/>
    <sheet name="IC_WishlistToCart++" sheetId="71" r:id="rId104"/>
    <sheet name="Products_Category" sheetId="69" r:id="rId105"/>
    <sheet name="icRedeemGiftCard++" sheetId="48" r:id="rId106"/>
    <sheet name="VeriyGiftcardUsableity++" sheetId="49" r:id="rId107"/>
    <sheet name="ic_login++" sheetId="44" r:id="rId108"/>
    <sheet name="ClearCart++" sheetId="73" r:id="rId109"/>
    <sheet name="ic_invalidCredslogin++" sheetId="74" r:id="rId110"/>
    <sheet name="SendWishlistToEmail++" sheetId="75" r:id="rId111"/>
    <sheet name="evs_EmailWishlistverification++" sheetId="123" r:id="rId112"/>
    <sheet name="icEmailWishlistverification++" sheetId="76" r:id="rId113"/>
    <sheet name="DB_connection_master++" sheetId="47" r:id="rId114"/>
    <sheet name="icGiftCardVerificationSender++" sheetId="45" r:id="rId115"/>
    <sheet name="CreateaccountBackend++" sheetId="40" r:id="rId116"/>
    <sheet name="icSearchNoResultsReturned++" sheetId="79" r:id="rId117"/>
    <sheet name="Russels" sheetId="26" r:id="rId118"/>
    <sheet name="Login++" sheetId="25" r:id="rId119"/>
    <sheet name="Bradlows" sheetId="27" r:id="rId120"/>
    <sheet name="Rochester" sheetId="28" r:id="rId121"/>
    <sheet name="Preferred Store" sheetId="68" r:id="rId122"/>
    <sheet name="HiFiCorp" sheetId="30" r:id="rId123"/>
  </sheets>
  <externalReferences>
    <externalReference r:id="rId124"/>
    <externalReference r:id="rId125"/>
  </externalReferences>
  <definedNames>
    <definedName name="_xlnm._FilterDatabase" localSheetId="96" hidden="1">'deliveryPopulation++'!$A$1:$Q$67</definedName>
    <definedName name="_xlnm._FilterDatabase" localSheetId="2" hidden="1">EVS!$A$1:$AB$128</definedName>
    <definedName name="_xlnm._FilterDatabase" localSheetId="55" hidden="1">'evs_DeliveryPopulation++'!$A$1:$Q$54</definedName>
    <definedName name="_xlnm._FilterDatabase" localSheetId="58" hidden="1">'evs_ProductSearch++'!$A$1:$L$40</definedName>
    <definedName name="_xlnm._FilterDatabase" localSheetId="1" hidden="1">IC!$A$1:$AT$147</definedName>
    <definedName name="_xlnm._FilterDatabase" localSheetId="13" hidden="1">'ic_tvLicenseValidation++'!$A$1:$K$33</definedName>
    <definedName name="_xlnm._FilterDatabase" localSheetId="18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<sst xmlns="http://schemas.openxmlformats.org/spreadsheetml/2006/main" count="12315" uniqueCount="1474">
  <si>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</si>
  <si>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</si>
  <si>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</si>
  <si>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</si>
  <si>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</si>
  <si>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</si>
  <si>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</si>
  <si>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</si>
  <si>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</si>
  <si>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</si>
  <si>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</si>
  <si>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</si>
  <si>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</si>
  <si>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</si>
  <si>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</si>
  <si>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</si>
  <si>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</si>
  <si>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</si>
  <si>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</si>
  <si>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</si>
  <si>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</si>
  <si>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</si>
  <si>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</si>
  <si>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</si>
  <si>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</si>
  <si>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</si>
  <si>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</si>
  <si>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</si>
  <si>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</si>
  <si>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</si>
  <si>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</si>
  <si>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</si>
  <si>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</si>
  <si>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</si>
  <si>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</si>
  <si>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</si>
  <si>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</si>
  <si>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</si>
  <si>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</si>
  <si>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</si>
  <si>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</si>
  <si>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</si>
  <si>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</si>
  <si>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</si>
  <si>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</si>
  <si>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</si>
  <si>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</si>
  <si>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</si>
  <si>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</si>
  <si>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</si>
  <si>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</si>
  <si>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</si>
  <si>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</si>
  <si>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</si>
  <si>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</si>
  <si>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</si>
  <si>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</si>
  <si>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</si>
  <si>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</si>
  <si>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</si>
  <si>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</si>
  <si>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</si>
  <si>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</si>
  <si>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</si>
  <si>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</si>
  <si>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</si>
  <si>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</si>
  <si>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</si>
  <si>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</si>
  <si>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</si>
  <si>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</si>
  <si>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</si>
  <si>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</si>
  <si>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</si>
  <si>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</si>
  <si>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</si>
  <si>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</si>
  <si>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</si>
  <si>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</si>
  <si>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</si>
  <si>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</si>
  <si>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</si>
  <si>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</si>
  <si>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</si>
  <si>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</si>
  <si>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</si>
  <si>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</si>
  <si>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</si>
  <si>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</si>
  <si>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</si>
  <si>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</si>
  <si>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</si>
  <si>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</si>
  <si>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</si>
  <si>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</si>
  <si>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</si>
  <si>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</si>
  <si>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</si>
  <si>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</si>
  <si>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</si>
  <si>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</si>
  <si>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</si>
  <si>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</si>
  <si>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</si>
  <si>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</si>
  <si>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</si>
  <si>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</si>
  <si>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</si>
  <si>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</si>
  <si>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</si>
  <si>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</si>
  <si>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</si>
  <si>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</si>
  <si>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</si>
  <si>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</si>
  <si>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</si>
  <si>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</si>
  <si>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</si>
  <si>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</si>
  <si>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</si>
  <si>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</si>
  <si>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</si>
  <si>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</si>
  <si>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</si>
  <si>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</si>
  <si>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</si>
  <si>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</si>
  <si>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</si>
  <si>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</si>
  <si>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</si>
  <si>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</si>
  <si>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</si>
  <si>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</si>
  <si>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</si>
  <si>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</si>
  <si>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</si>
  <si>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</si>
  <si>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</si>
  <si>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</si>
  <si>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</si>
  <si>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</si>
  <si>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</si>
  <si>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</si>
  <si>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</si>
  <si>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</si>
  <si>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</si>
  <si>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</si>
  <si>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</si>
  <si>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</si>
  <si>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</si>
  <si>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</si>
  <si>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</si>
  <si>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</si>
  <si>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</si>
  <si>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</si>
  <si>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</si>
  <si>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</si>
  <si>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</si>
  <si>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</si>
  <si>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</si>
  <si>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</si>
  <si>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</si>
  <si>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</si>
  <si>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</si>
  <si>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</si>
  <si>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</si>
  <si>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</si>
  <si>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</si>
  <si>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</si>
  <si>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</si>
  <si>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</si>
  <si>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</si>
  <si>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</si>
  <si>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</si>
  <si>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</si>
  <si>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</si>
  <si>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</si>
  <si>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</si>
  <si>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</si>
  <si>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</si>
  <si>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</si>
  <si>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</si>
  <si>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</si>
  <si>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</si>
  <si>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</si>
  <si>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</si>
  <si>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</si>
  <si>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</si>
  <si>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</si>
  <si>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</si>
  <si>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</si>
  <si>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</si>
  <si>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</si>
  <si>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</si>
  <si>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</si>
  <si>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</si>
  <si>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</si>
  <si>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</si>
  <si>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</si>
  <si>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</si>
  <si>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</si>
  <si>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</si>
  <si>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</si>
  <si>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</si>
  <si>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</si>
  <si>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</si>
  <si>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</si>
  <si>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</si>
  <si>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</si>
  <si>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</si>
  <si>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</si>
  <si>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</si>
  <si>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</si>
  <si>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</si>
  <si>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</si>
  <si>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</si>
  <si>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</si>
  <si>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</si>
  <si>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</si>
  <si>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</si>
  <si>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</si>
  <si>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</si>
  <si>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</si>
  <si>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</si>
  <si>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</si>
  <si>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</si>
  <si>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</si>
  <si>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</si>
  <si>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</si>
  <si>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</si>
  <si>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</si>
  <si>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</si>
  <si>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</si>
  <si>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</si>
  <si>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</si>
  <si>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</si>
  <si>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</si>
  <si>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</si>
  <si>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</si>
  <si>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</si>
  <si>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</si>
  <si>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</si>
  <si>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</si>
  <si>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</si>
  <si>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</si>
  <si>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</si>
  <si>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</si>
  <si>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</si>
  <si>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</si>
  <si>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</si>
  <si>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</si>
  <si>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</si>
  <si>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</si>
  <si>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</si>
  <si>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</si>
  <si>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</si>
  <si>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</si>
  <si>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</si>
  <si>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</si>
  <si>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</si>
  <si>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</si>
  <si>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</si>
  <si>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</si>
  <si>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</si>
  <si>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</si>
  <si>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</si>
  <si>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</si>
  <si>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</si>
  <si>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</si>
  <si>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</si>
  <si>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</si>
  <si>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</si>
  <si>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</si>
  <si>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</si>
  <si>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</si>
  <si>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</si>
  <si>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</si>
  <si>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</si>
  <si>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</si>
  <si>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</si>
  <si>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</si>
  <si>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</si>
  <si>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</si>
  <si>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</si>
  <si>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</si>
  <si>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</si>
  <si>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</si>
  <si>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</si>
  <si>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</si>
  <si>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</si>
  <si>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</si>
  <si>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</si>
  <si>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</si>
  <si>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</si>
  <si>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</si>
  <si>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</si>
  <si>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</si>
  <si>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</si>
  <si>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</si>
  <si>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</si>
  <si>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</si>
  <si>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</si>
  <si>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</si>
  <si>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</si>
  <si>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</si>
  <si>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</si>
  <si>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</si>
  <si>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</si>
  <si>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</si>
  <si>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</si>
  <si>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</si>
  <si>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</si>
  <si>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</si>
  <si>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</si>
  <si>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</si>
  <si>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</si>
  <si>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</si>
  <si>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</si>
  <si>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</si>
  <si>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</si>
  <si>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</si>
  <si>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</si>
  <si>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</si>
  <si>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</si>
  <si>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</si>
  <si>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</si>
  <si>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</si>
  <si>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</si>
  <si>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</si>
  <si>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</si>
  <si>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</si>
  <si>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</si>
  <si>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</si>
  <si>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</si>
  <si>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</si>
  <si>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</si>
  <si>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</si>
  <si>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</si>
  <si>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</si>
  <si>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</si>
  <si>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</si>
  <si>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</si>
  <si>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</si>
  <si>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</si>
  <si>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</si>
  <si>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</si>
  <si>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</si>
  <si>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</si>
  <si>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</si>
  <si>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</si>
  <si>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</si>
  <si>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</si>
  <si>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</si>
  <si>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</si>
  <si>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</si>
  <si>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</si>
  <si>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</si>
  <si>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</si>
  <si>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</si>
  <si>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</si>
  <si>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</si>
  <si>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</si>
  <si>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</si>
  <si>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</si>
  <si>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</si>
  <si>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</si>
  <si>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</si>
  <si>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</si>
  <si>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</si>
  <si>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</si>
  <si>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</si>
  <si>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</si>
  <si>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</si>
  <si>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</si>
  <si>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</si>
  <si>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</si>
  <si>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</si>
  <si>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</si>
  <si>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</si>
  <si>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</si>
  <si>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</si>
  <si>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</si>
  <si>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</si>
  <si>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</si>
  <si>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</si>
  <si>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</si>
  <si>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</si>
  <si>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</si>
  <si>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</si>
  <si>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</si>
  <si>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</si>
  <si>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</si>
  <si>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</si>
  <si>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</si>
  <si>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</si>
  <si>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</si>
  <si>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</si>
  <si>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</si>
  <si>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</si>
  <si>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</si>
  <si>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</si>
  <si>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</si>
  <si>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</si>
  <si>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</si>
  <si>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</si>
  <si>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</si>
  <si>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</si>
  <si>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</si>
  <si>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</si>
  <si>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</si>
  <si>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</si>
  <si>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</si>
  <si>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</si>
  <si>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</si>
  <si>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</si>
  <si>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</si>
  <si>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</si>
  <si>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</si>
  <si>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</si>
  <si>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</si>
  <si>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</si>
  <si>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</si>
  <si>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</si>
  <si>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</si>
  <si>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</si>
  <si>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</si>
  <si>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</si>
  <si>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</si>
  <si>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</si>
  <si>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</si>
  <si>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</si>
  <si>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</si>
  <si>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</si>
  <si>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</si>
  <si>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</si>
  <si>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</si>
  <si>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</si>
  <si>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</si>
  <si>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</si>
  <si>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</si>
  <si>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</si>
  <si>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</si>
  <si>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</si>
  <si>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</si>
  <si>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</si>
  <si>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</si>
  <si>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</si>
  <si>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</si>
  <si>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</si>
  <si>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</si>
  <si>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</si>
  <si>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</si>
  <si>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</si>
  <si>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</si>
  <si>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</si>
  <si>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</si>
  <si>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</si>
  <si>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</si>
  <si>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</si>
  <si>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</si>
  <si>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</si>
  <si>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</si>
  <si>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</si>
  <si>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</si>
  <si>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</si>
  <si>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</si>
  <si>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</si>
  <si>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</si>
  <si>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</si>
  <si>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</si>
  <si>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</si>
  <si>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</si>
  <si>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</si>
  <si>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</si>
  <si>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</si>
  <si>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</si>
  <si>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</si>
  <si>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</si>
  <si>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</si>
  <si>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</si>
  <si>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</si>
  <si>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</si>
  <si>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</si>
  <si>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</si>
  <si>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</si>
  <si>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</si>
  <si>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</si>
  <si>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</si>
  <si>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</si>
  <si>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</si>
  <si>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</si>
  <si>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</si>
  <si>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</si>
  <si>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</si>
  <si>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</si>
  <si>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</si>
  <si>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</si>
  <si>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</si>
  <si>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</si>
  <si>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</si>
  <si>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</si>
  <si>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</si>
  <si>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</si>
  <si>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</si>
  <si>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</si>
  <si>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</si>
  <si>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</si>
  <si>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</si>
  <si>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</si>
  <si>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</si>
  <si>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</si>
  <si>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</si>
  <si>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</si>
  <si>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</si>
  <si>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</si>
  <si>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</si>
  <si>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</si>
  <si>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</si>
  <si>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</si>
  <si>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</si>
  <si>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</si>
  <si>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</si>
  <si>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</si>
  <si>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</si>
  <si>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</si>
  <si>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</si>
  <si>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</si>
  <si>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</si>
  <si>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</si>
  <si>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</si>
  <si>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</si>
  <si>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</si>
  <si>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</si>
  <si>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</si>
  <si>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</si>
  <si>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</si>
  <si>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</si>
  <si>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</si>
  <si>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</si>
  <si>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</si>
  <si>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</si>
  <si>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</si>
  <si>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</si>
  <si>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</si>
  <si>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</si>
  <si>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</si>
  <si>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</si>
  <si>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</si>
  <si>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</si>
  <si>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</si>
  <si>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</si>
  <si>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</si>
  <si>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</si>
  <si>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</si>
  <si>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</si>
  <si>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</si>
  <si>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</si>
  <si>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</si>
  <si>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</si>
  <si>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</si>
  <si>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</si>
  <si>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</si>
  <si>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</si>
  <si>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</si>
  <si>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</si>
  <si>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</si>
  <si>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</si>
  <si>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</si>
  <si>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</si>
  <si>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</si>
  <si>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</si>
  <si>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</si>
  <si>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</si>
  <si>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</si>
  <si>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</si>
  <si>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</si>
  <si>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</si>
  <si>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</si>
  <si>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</si>
  <si>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</si>
  <si>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</si>
  <si>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</si>
  <si>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</si>
  <si>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</si>
  <si>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</si>
  <si>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</si>
  <si>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</si>
  <si>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</si>
  <si>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</si>
  <si>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</si>
  <si>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</si>
  <si>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</si>
  <si>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</si>
  <si>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</si>
  <si>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</si>
  <si>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</si>
  <si>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</si>
  <si>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</si>
  <si>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</si>
  <si>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</si>
  <si>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</si>
  <si>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</si>
  <si>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</si>
  <si>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</si>
  <si>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</si>
  <si>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</si>
  <si>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</si>
  <si>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</si>
  <si>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</si>
  <si>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</si>
  <si>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</si>
  <si>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</si>
  <si>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</si>
  <si>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</si>
  <si>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</si>
  <si>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</si>
  <si>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</si>
  <si>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</si>
  <si>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</si>
  <si>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</si>
  <si>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</si>
  <si>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</si>
  <si>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</si>
  <si>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</si>
  <si>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</si>
  <si>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</si>
  <si>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</si>
  <si>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</si>
  <si>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</si>
  <si>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</si>
  <si>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</si>
  <si>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</si>
  <si>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</si>
  <si>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</si>
  <si>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</si>
  <si>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</si>
  <si>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</si>
  <si>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</si>
  <si>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</si>
  <si>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</si>
  <si>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</si>
  <si>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</si>
  <si>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</si>
  <si>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</si>
  <si>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</si>
  <si>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</si>
  <si>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</si>
  <si>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</si>
  <si>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</si>
  <si>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</si>
  <si>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</si>
  <si>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</si>
  <si>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</si>
  <si>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</si>
  <si>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</si>
  <si>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</si>
  <si>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</si>
  <si>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</si>
  <si>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</si>
  <si>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</si>
  <si>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</si>
  <si>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</si>
  <si>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</si>
  <si>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</si>
  <si>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</si>
  <si>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</si>
  <si>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</si>
  <si>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</si>
  <si>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</si>
  <si>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</si>
  <si>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</si>
  <si>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</si>
  <si>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</si>
  <si>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</si>
  <si>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</si>
  <si>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</si>
  <si>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</si>
  <si>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</si>
  <si>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</si>
  <si>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</si>
  <si>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</si>
  <si>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</si>
  <si>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</si>
  <si>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</si>
  <si>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</si>
  <si>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</si>
  <si>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</si>
  <si>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</si>
  <si>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</si>
  <si>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</si>
  <si>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</si>
  <si>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</si>
  <si>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</si>
  <si>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</si>
  <si>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</si>
  <si>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</si>
  <si>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</si>
  <si>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</si>
  <si>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</si>
  <si>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</si>
  <si>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</si>
  <si>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</si>
  <si>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</si>
  <si>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</si>
  <si>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</si>
  <si>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</si>
  <si>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</si>
  <si>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</si>
  <si>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</si>
  <si>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</si>
  <si>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</si>
  <si>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</si>
  <si>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</si>
  <si>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</si>
  <si>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</si>
  <si>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</si>
  <si>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</si>
  <si>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</si>
  <si>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</si>
  <si>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</si>
  <si>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</si>
  <si>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</si>
  <si>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</si>
  <si>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</si>
  <si>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</si>
  <si>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</si>
  <si>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</si>
  <si>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</si>
  <si>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</si>
  <si>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</si>
  <si>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</si>
  <si>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</si>
  <si>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</si>
  <si>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</si>
  <si>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</si>
  <si>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</si>
  <si>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</si>
  <si>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</si>
  <si>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</si>
  <si>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</si>
  <si>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</si>
  <si>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</si>
  <si>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</si>
  <si>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</si>
  <si>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</si>
  <si>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</si>
  <si>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</si>
  <si>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</si>
  <si>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</si>
  <si>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</si>
  <si>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</si>
  <si>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</si>
  <si>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</si>
  <si>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</si>
  <si>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</si>
  <si>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</si>
  <si>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</si>
  <si>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</si>
  <si>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</si>
  <si>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</si>
  <si>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</si>
  <si>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</si>
  <si>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</si>
  <si>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</si>
  <si>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</si>
  <si>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</si>
  <si>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</si>
  <si>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</si>
  <si>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</si>
  <si>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</si>
  <si>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</si>
  <si>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</si>
  <si>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</si>
  <si>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</si>
  <si>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</si>
  <si>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</si>
  <si>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</si>
  <si>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</si>
  <si>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</si>
  <si>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</si>
  <si>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</si>
  <si>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</si>
  <si>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</si>
  <si>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</si>
  <si>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</si>
  <si>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</si>
  <si>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</si>
  <si>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</si>
  <si>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</si>
  <si>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</si>
  <si>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</si>
  <si>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</si>
  <si>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</si>
  <si>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</si>
  <si>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</si>
  <si>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</si>
  <si>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</si>
  <si>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</si>
  <si>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</si>
  <si>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</si>
  <si>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</si>
  <si>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</si>
  <si>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</si>
  <si>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</si>
  <si>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</si>
  <si>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</si>
  <si>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</si>
  <si>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</si>
  <si>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</si>
  <si>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</si>
  <si>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</si>
  <si>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</si>
  <si>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</si>
  <si>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</si>
  <si>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</si>
  <si>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</si>
  <si>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</si>
  <si>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</si>
  <si>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</si>
  <si>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</si>
  <si>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</si>
  <si>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</si>
  <si>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</si>
  <si>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</si>
  <si>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</si>
  <si>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</si>
  <si>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</si>
  <si>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</si>
  <si>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</si>
  <si>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</si>
  <si>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</si>
  <si>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</si>
  <si>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</si>
  <si>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</si>
  <si>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</si>
  <si>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</si>
  <si>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</si>
  <si>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</si>
  <si>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</si>
  <si>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</si>
  <si>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</si>
  <si>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</si>
  <si>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</si>
  <si>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</si>
  <si>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</si>
  <si>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</si>
  <si>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</si>
  <si>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</si>
  <si>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</si>
  <si>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</si>
  <si>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</si>
  <si>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</si>
  <si>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</si>
  <si>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</si>
  <si>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</si>
  <si>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</si>
  <si>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</si>
  <si>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</si>
  <si>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</si>
  <si>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</si>
  <si>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</si>
  <si>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</si>
  <si>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</si>
  <si>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</si>
  <si>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</si>
  <si>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</si>
  <si>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</si>
  <si>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</si>
  <si>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</si>
  <si>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</si>
  <si>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</si>
  <si>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</si>
  <si>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</si>
  <si>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</si>
  <si>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</si>
  <si>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</si>
  <si>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</si>
  <si>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</si>
  <si>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</si>
  <si>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</si>
  <si>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</si>
  <si>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</si>
  <si>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</si>
  <si>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</si>
  <si>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</si>
  <si>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</si>
  <si>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</si>
  <si>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</si>
  <si>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</si>
  <si>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</si>
  <si>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</si>
  <si>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</si>
  <si>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</si>
  <si>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</si>
  <si>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</si>
  <si>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</si>
  <si>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</si>
  <si>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</si>
  <si>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</si>
  <si>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</si>
  <si>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</si>
  <si>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</si>
  <si>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</si>
  <si>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</si>
  <si>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</si>
  <si>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</si>
  <si>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</si>
  <si>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</si>
  <si>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</si>
  <si>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</si>
  <si>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</si>
  <si>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</si>
  <si>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</si>
  <si>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</si>
  <si>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</si>
  <si>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</si>
  <si>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</si>
  <si>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</si>
  <si>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</si>
  <si>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</si>
  <si>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</si>
  <si>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</si>
  <si>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</si>
  <si>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</si>
  <si>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</si>
  <si>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</si>
  <si>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</si>
  <si>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</si>
  <si>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</si>
  <si>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</si>
  <si>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</si>
  <si>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</si>
  <si>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</si>
  <si>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</si>
  <si>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</si>
  <si>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</si>
  <si>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</si>
  <si>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</si>
  <si>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</si>
  <si>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</si>
  <si>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</si>
  <si>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</si>
  <si>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</si>
  <si>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</si>
  <si>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</si>
  <si>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</si>
  <si>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</si>
  <si>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</si>
  <si>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</si>
  <si>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</si>
  <si>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</si>
  <si>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</si>
  <si>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</si>
  <si>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</si>
  <si>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</si>
  <si>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</si>
  <si>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</si>
  <si>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</si>
  <si>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</si>
  <si>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</si>
  <si>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</si>
  <si>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</si>
  <si>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</si>
  <si>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</si>
  <si>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</si>
  <si>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</si>
  <si>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</si>
  <si>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</si>
  <si>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</si>
  <si>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</si>
  <si>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</si>
  <si>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</si>
  <si>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</si>
  <si>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</si>
  <si>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</si>
  <si>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</si>
  <si>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</si>
  <si>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</si>
  <si>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</si>
  <si>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</si>
  <si>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</si>
  <si>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</si>
  <si>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</si>
  <si>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</si>
  <si>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</si>
  <si>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</si>
  <si>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</si>
  <si>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</si>
  <si>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</si>
  <si>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</si>
  <si>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</si>
  <si>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</si>
  <si>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</si>
  <si>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</si>
  <si>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</si>
  <si>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</si>
  <si>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</si>
  <si>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</si>
  <si>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</si>
  <si>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</si>
  <si>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</si>
  <si>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</si>
  <si>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</si>
  <si>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</si>
  <si>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</si>
  <si>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</si>
  <si>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</si>
  <si>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</si>
  <si>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</si>
  <si>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</si>
  <si>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</si>
  <si>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</si>
  <si>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</si>
  <si>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</si>
  <si>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</si>
  <si>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</si>
  <si>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</si>
  <si>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</si>
  <si>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</si>
  <si>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</si>
  <si>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</si>
  <si>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</si>
  <si>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</si>
  <si>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</si>
  <si>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</si>
  <si>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</si>
  <si>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</si>
  <si>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</si>
  <si>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</si>
  <si>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</si>
  <si>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</si>
  <si>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</si>
  <si>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</si>
  <si>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</si>
  <si>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</si>
  <si>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</si>
  <si>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</si>
  <si>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</si>
  <si>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</si>
  <si>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</si>
  <si>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</si>
  <si>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</si>
  <si>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</si>
  <si>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</si>
  <si>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</si>
  <si>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</si>
  <si>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</si>
  <si>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</si>
  <si>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</si>
  <si>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</si>
  <si>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</si>
  <si>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</si>
  <si>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</si>
  <si>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</si>
  <si>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</si>
  <si>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</si>
  <si>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</si>
  <si>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</si>
  <si>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</si>
  <si>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</si>
  <si>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</si>
  <si>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</si>
  <si>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</si>
  <si>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</si>
  <si>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</si>
  <si>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</si>
  <si>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</si>
  <si>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</si>
  <si>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</si>
  <si>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</si>
  <si>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</si>
  <si>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</si>
  <si>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</si>
  <si>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</si>
  <si>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</si>
  <si>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</si>
  <si>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</si>
  <si>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</si>
  <si>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</si>
  <si>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</si>
  <si>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</si>
  <si>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</si>
  <si>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</si>
  <si>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</si>
  <si>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</si>
  <si>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</si>
  <si>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</si>
  <si>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</si>
  <si>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</si>
  <si>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</si>
  <si>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</si>
  <si>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</si>
  <si>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</si>
  <si>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</si>
  <si>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</si>
  <si>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</si>
  <si>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</si>
  <si>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</si>
  <si>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</si>
  <si>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</si>
  <si>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</si>
  <si>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</si>
  <si>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</si>
  <si>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</si>
  <si>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</si>
  <si>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</si>
  <si>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</si>
  <si>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</si>
  <si>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</si>
  <si>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</si>
  <si>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</si>
  <si>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</si>
  <si>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</si>
  <si>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</si>
  <si>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</si>
  <si>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</si>
  <si>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</si>
  <si>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</si>
  <si>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</si>
  <si>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</si>
  <si>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</si>
  <si>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</si>
  <si>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</si>
  <si>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</si>
  <si>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</si>
  <si>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</si>
  <si>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</si>
  <si>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</si>
  <si>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</si>
  <si>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</si>
  <si>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</si>
  <si>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</si>
  <si>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</si>
  <si>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</si>
  <si>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</si>
  <si>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</si>
  <si>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</si>
  <si>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</si>
  <si>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</si>
  <si>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</si>
  <si>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</si>
  <si>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</si>
  <si>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</si>
  <si>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</si>
  <si>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</si>
  <si>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</si>
  <si>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</si>
  <si>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</si>
  <si>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</si>
  <si>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</si>
  <si>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</si>
  <si>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</si>
  <si>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</si>
  <si>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</si>
  <si>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</si>
  <si>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</si>
  <si>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</si>
  <si>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</si>
  <si>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</si>
  <si>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</si>
  <si>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</si>
  <si>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</si>
  <si>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</si>
  <si>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</si>
  <si>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</si>
  <si>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</si>
  <si>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</si>
  <si>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</si>
  <si>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</si>
  <si>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</si>
  <si>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</si>
  <si>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</si>
  <si>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</si>
  <si>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</si>
  <si>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</si>
  <si>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</si>
  <si>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</si>
  <si>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</si>
  <si>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</si>
  <si>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</si>
  <si>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</si>
  <si>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</si>
  <si>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</si>
  <si>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</si>
  <si>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</si>
  <si>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</si>
  <si>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</si>
  <si>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</si>
  <si>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</si>
  <si>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</si>
  <si>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</si>
  <si>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</si>
  <si>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</si>
  <si>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</si>
  <si>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</si>
  <si>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</si>
  <si>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</si>
  <si>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</si>
  <si>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</si>
  <si>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</si>
  <si>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</si>
  <si>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</si>
  <si>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</si>
  <si>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</si>
  <si>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</si>
  <si>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</si>
  <si>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</si>
  <si>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</si>
  <si>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</si>
  <si>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</si>
  <si>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</si>
  <si>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</si>
  <si>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</si>
  <si>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</si>
  <si>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</si>
  <si>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</si>
  <si>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</si>
  <si>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</si>
  <si>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</si>
  <si>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</si>
  <si>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</si>
  <si>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</si>
  <si>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</si>
  <si>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</si>
  <si>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</si>
  <si>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</si>
  <si>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</si>
  <si>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</si>
  <si>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</si>
  <si>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</si>
  <si>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</si>
  <si>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</si>
  <si>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</si>
  <si>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</si>
  <si>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</si>
  <si>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</si>
  <si>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</si>
  <si>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</si>
  <si>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</si>
  <si>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</si>
  <si>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</si>
  <si>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</si>
  <si>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</si>
  <si>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</si>
  <si>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</si>
  <si>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</si>
  <si>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</si>
  <si>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</si>
  <si>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</si>
  <si>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</si>
  <si>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</si>
  <si>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</si>
  <si>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</si>
  <si>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</si>
  <si>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</si>
  <si>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</si>
  <si>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</si>
  <si>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</si>
  <si>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</si>
  <si>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</si>
  <si>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</si>
  <si>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</si>
  <si>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</si>
  <si>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</si>
  <si>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</si>
  <si>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</si>
  <si>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</si>
  <si>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</si>
  <si>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</si>
  <si>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</si>
  <si>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</si>
  <si>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</si>
  <si>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</si>
  <si>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</si>
  <si>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</si>
  <si>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</si>
  <si>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</si>
  <si>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</si>
  <si>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</si>
  <si>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</si>
  <si>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</si>
  <si>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</si>
  <si>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</si>
  <si>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</si>
  <si>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</si>
  <si>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</si>
  <si>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</si>
  <si>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</si>
  <si>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</si>
  <si>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</si>
  <si>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</si>
  <si>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</si>
  <si>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</si>
  <si>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</si>
  <si>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</si>
  <si>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</si>
  <si>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</si>
  <si>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</si>
  <si>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</si>
  <si>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</si>
  <si>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</si>
  <si>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</si>
  <si>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</si>
  <si>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</si>
  <si>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</si>
  <si>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</si>
  <si>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</si>
  <si>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</si>
  <si>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</si>
  <si>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</si>
  <si>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</si>
  <si>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</si>
  <si>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</si>
  <si>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</si>
  <si>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</si>
  <si>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</si>
  <si>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</si>
  <si>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</si>
  <si>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</si>
  <si>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</si>
  <si>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</si>
  <si>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</si>
  <si>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</si>
  <si>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</si>
  <si>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</si>
  <si>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</si>
  <si>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</si>
  <si>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</si>
  <si>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</si>
  <si>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</si>
  <si>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</si>
  <si>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</si>
  <si>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</si>
  <si>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</si>
  <si>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</si>
  <si>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</si>
  <si>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</si>
  <si>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</si>
  <si>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</si>
  <si>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</si>
  <si>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</si>
  <si>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</si>
  <si>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</si>
  <si>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</si>
  <si>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</si>
  <si>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</si>
  <si>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</si>
  <si>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</si>
  <si>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</si>
  <si>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</si>
  <si>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</si>
  <si>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</si>
  <si>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</si>
  <si>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</si>
  <si>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</si>
  <si>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</si>
  <si>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</si>
  <si>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</si>
  <si>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</si>
  <si>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</si>
  <si>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</si>
  <si>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</si>
  <si>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</si>
  <si>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</si>
  <si>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</si>
  <si>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</si>
  <si>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</si>
  <si>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</si>
  <si>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</si>
  <si>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</si>
  <si>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</si>
  <si>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</si>
  <si>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</si>
  <si>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</si>
  <si>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</si>
  <si>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</si>
  <si>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</si>
  <si>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</si>
  <si>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</si>
  <si>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</si>
  <si>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</si>
  <si>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</si>
  <si>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</si>
  <si>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</si>
  <si>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</si>
  <si>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</si>
  <si>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</si>
  <si>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</si>
  <si>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</si>
  <si>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</si>
  <si>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</si>
  <si>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</si>
  <si>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</si>
  <si>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</si>
  <si>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</si>
  <si>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</si>
  <si>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</si>
  <si>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</si>
  <si>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</si>
  <si>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</si>
  <si>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</si>
  <si>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</si>
  <si>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</si>
  <si>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</si>
  <si>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</si>
  <si>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</si>
  <si>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</si>
  <si>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</si>
  <si>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</si>
  <si>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</si>
  <si>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</si>
  <si>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</si>
  <si>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</si>
  <si>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SPM_LaunchPortal</t>
  </si>
  <si>
    <t>Range_Validation_BedSet_92cm</t>
  </si>
  <si>
    <t>SPM_ProductSearch</t>
  </si>
  <si>
    <t>SPM_RangeValidation</t>
  </si>
  <si>
    <t>SPM_LoginMagento</t>
  </si>
  <si>
    <t>SPM_MagentoRangeValidation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</si>
  <si>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</si>
  <si>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</si>
  <si>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</si>
  <si>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</si>
  <si>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</si>
  <si>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</si>
  <si>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</si>
  <si>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</si>
  <si>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</si>
  <si>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</si>
  <si>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</si>
  <si>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</si>
  <si>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</si>
  <si>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</si>
  <si>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</si>
  <si>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</si>
  <si>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</si>
  <si>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</si>
  <si>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test</t>
  </si>
  <si>
    <t>Single (92cm)</t>
  </si>
  <si>
    <t>Standard Length (188cm)</t>
  </si>
  <si>
    <t>Standard</t>
  </si>
  <si>
    <t>Bed Set (Mattress + Base)</t>
  </si>
  <si>
    <t xml:space="preserve">Cozy Nights Bishop 92cm (Single) Firm Mattress </t>
  </si>
  <si>
    <t>Mattress Only</t>
  </si>
  <si>
    <t>Cozy Nights Bishop 107cm (3/4) Firm Bed Set</t>
  </si>
  <si>
    <t>Three Quarter</t>
  </si>
  <si>
    <t>Double (137cm)</t>
  </si>
  <si>
    <t>Cozy Nights Bishop 137cm (Double) Firm Mattress</t>
  </si>
  <si>
    <t>Cozy Nights Bishop 152cm (Queen) Firm Bed Set</t>
  </si>
  <si>
    <t>Queen (152cm)</t>
  </si>
  <si>
    <t>Restonic Barbados 183cm (King) Firm Bed Set</t>
  </si>
  <si>
    <t>King (183cm)</t>
  </si>
  <si>
    <t>Restonic Barbados 183cm (King) Firm Mattress</t>
  </si>
  <si>
    <t>Validate_Range</t>
  </si>
  <si>
    <t>10114249</t>
  </si>
  <si>
    <t>10114248</t>
  </si>
  <si>
    <t>10113611</t>
  </si>
  <si>
    <t>10061714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</si>
  <si>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</si>
  <si>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</si>
  <si>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</si>
  <si>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</si>
  <si>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</si>
  <si>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10020130</t>
  </si>
  <si>
    <t>Restonic Bali Queen (152cm) Mattress, Gentle</t>
  </si>
  <si>
    <t>10064789</t>
  </si>
  <si>
    <t>10065999</t>
  </si>
  <si>
    <t>SPM_ArticleRanges</t>
  </si>
  <si>
    <t>10114224#10061269</t>
  </si>
  <si>
    <t>Cozy Nights Bishop 92cm (Single) Firm Bed Set#Restonic Bazaruto 92cm (Single) Medium Bed Set</t>
  </si>
  <si>
    <t>Cozy Nights Bishop 137cm (Double) Firm Bed Set#Restonic Bali 137cm (Double) Bed Set (G)</t>
  </si>
  <si>
    <t>magentoUrlKey</t>
  </si>
  <si>
    <t>TimeOutInSeconds</t>
  </si>
  <si>
    <t>10113610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</si>
</sst>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externalLink" Target="externalLinks/externalLink1.xml"/><Relationship Id="rId129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ustomXml" Target="../customXml/item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AutoJDGTest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Welc0me@SAP01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1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2.bin"/><Relationship Id="rId4" Type="http://schemas.openxmlformats.org/officeDocument/2006/relationships/hyperlink" Target="mailto:TestAutomation2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oshuaKBailey@armyspy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3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ndy3Winters@teleworm.us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watlevi41@gmail.com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Test@123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C7" sqref="C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9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9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59" activePane="bottomRight" state="frozen"/>
      <selection activeCell="H2" sqref="H2"/>
      <selection pane="topRight" activeCell="H2" sqref="H2"/>
      <selection pane="bottomLeft" activeCell="H2" sqref="H2"/>
      <selection pane="bottomRight" activeCell="D1" sqref="D1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44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6" activePane="bottomRight" state="frozen"/>
      <selection pane="topRight" activeCell="B1" sqref="B1"/>
      <selection pane="bottomLeft" activeCell="A2" sqref="A2"/>
      <selection pane="bottomRight" activeCell="G33" sqref="G33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3" priority="85"/>
  </conditionalFormatting>
  <conditionalFormatting sqref="B51:B52">
    <cfRule type="duplicateValues" dxfId="632" priority="83"/>
  </conditionalFormatting>
  <conditionalFormatting sqref="D47">
    <cfRule type="duplicateValues" dxfId="631" priority="80"/>
  </conditionalFormatting>
  <conditionalFormatting sqref="D32">
    <cfRule type="duplicateValues" dxfId="630" priority="79"/>
  </conditionalFormatting>
  <conditionalFormatting sqref="D30">
    <cfRule type="duplicateValues" dxfId="629" priority="75"/>
  </conditionalFormatting>
  <conditionalFormatting sqref="D31">
    <cfRule type="duplicateValues" dxfId="628" priority="74"/>
  </conditionalFormatting>
  <conditionalFormatting sqref="D74">
    <cfRule type="duplicateValues" dxfId="627" priority="73"/>
  </conditionalFormatting>
  <conditionalFormatting sqref="B77">
    <cfRule type="duplicateValues" dxfId="626" priority="71"/>
  </conditionalFormatting>
  <conditionalFormatting sqref="B78">
    <cfRule type="duplicateValues" dxfId="625" priority="70"/>
  </conditionalFormatting>
  <conditionalFormatting sqref="B79">
    <cfRule type="duplicateValues" dxfId="624" priority="69"/>
  </conditionalFormatting>
  <conditionalFormatting sqref="D58">
    <cfRule type="duplicateValues" dxfId="623" priority="68"/>
  </conditionalFormatting>
  <conditionalFormatting sqref="D59">
    <cfRule type="duplicateValues" dxfId="622" priority="67"/>
  </conditionalFormatting>
  <conditionalFormatting sqref="D60">
    <cfRule type="duplicateValues" dxfId="621" priority="66"/>
  </conditionalFormatting>
  <conditionalFormatting sqref="D61">
    <cfRule type="duplicateValues" dxfId="620" priority="65"/>
  </conditionalFormatting>
  <conditionalFormatting sqref="D62">
    <cfRule type="duplicateValues" dxfId="619" priority="64"/>
  </conditionalFormatting>
  <conditionalFormatting sqref="D75">
    <cfRule type="duplicateValues" dxfId="618" priority="63"/>
  </conditionalFormatting>
  <conditionalFormatting sqref="D76">
    <cfRule type="duplicateValues" dxfId="617" priority="62"/>
  </conditionalFormatting>
  <conditionalFormatting sqref="D77">
    <cfRule type="duplicateValues" dxfId="616" priority="61"/>
  </conditionalFormatting>
  <conditionalFormatting sqref="D78">
    <cfRule type="duplicateValues" dxfId="615" priority="60"/>
  </conditionalFormatting>
  <conditionalFormatting sqref="D79">
    <cfRule type="duplicateValues" dxfId="614" priority="59"/>
  </conditionalFormatting>
  <conditionalFormatting sqref="B148:B1048576 B1:B102">
    <cfRule type="duplicateValues" dxfId="613" priority="128"/>
  </conditionalFormatting>
  <conditionalFormatting sqref="D72">
    <cfRule type="duplicateValues" dxfId="612" priority="58"/>
  </conditionalFormatting>
  <conditionalFormatting sqref="D73">
    <cfRule type="duplicateValues" dxfId="611" priority="57"/>
  </conditionalFormatting>
  <conditionalFormatting sqref="B86">
    <cfRule type="duplicateValues" dxfId="610" priority="52"/>
  </conditionalFormatting>
  <conditionalFormatting sqref="D86">
    <cfRule type="duplicateValues" dxfId="609" priority="51"/>
  </conditionalFormatting>
  <conditionalFormatting sqref="B87:B91">
    <cfRule type="duplicateValues" dxfId="608" priority="50"/>
  </conditionalFormatting>
  <conditionalFormatting sqref="B92">
    <cfRule type="duplicateValues" dxfId="607" priority="47"/>
  </conditionalFormatting>
  <conditionalFormatting sqref="D87:D90">
    <cfRule type="duplicateValues" dxfId="606" priority="46"/>
  </conditionalFormatting>
  <conditionalFormatting sqref="D92">
    <cfRule type="duplicateValues" dxfId="605" priority="40"/>
  </conditionalFormatting>
  <conditionalFormatting sqref="D91">
    <cfRule type="duplicateValues" dxfId="604" priority="41"/>
  </conditionalFormatting>
  <conditionalFormatting sqref="B95">
    <cfRule type="duplicateValues" dxfId="603" priority="38"/>
  </conditionalFormatting>
  <conditionalFormatting sqref="B84">
    <cfRule type="duplicateValues" dxfId="602" priority="37"/>
  </conditionalFormatting>
  <conditionalFormatting sqref="D84">
    <cfRule type="duplicateValues" dxfId="601" priority="36"/>
  </conditionalFormatting>
  <conditionalFormatting sqref="D97">
    <cfRule type="duplicateValues" dxfId="600" priority="34"/>
  </conditionalFormatting>
  <conditionalFormatting sqref="B97">
    <cfRule type="duplicateValues" dxfId="599" priority="33"/>
  </conditionalFormatting>
  <conditionalFormatting sqref="G97:I97">
    <cfRule type="duplicateValues" dxfId="598" priority="32"/>
  </conditionalFormatting>
  <conditionalFormatting sqref="B98">
    <cfRule type="duplicateValues" dxfId="597" priority="31"/>
  </conditionalFormatting>
  <conditionalFormatting sqref="B99">
    <cfRule type="duplicateValues" dxfId="596" priority="30"/>
  </conditionalFormatting>
  <conditionalFormatting sqref="A1">
    <cfRule type="duplicateValues" dxfId="595" priority="29"/>
  </conditionalFormatting>
  <conditionalFormatting sqref="B100:B101">
    <cfRule type="duplicateValues" dxfId="594" priority="28"/>
  </conditionalFormatting>
  <conditionalFormatting sqref="D100">
    <cfRule type="duplicateValues" dxfId="593" priority="27"/>
  </conditionalFormatting>
  <conditionalFormatting sqref="D101">
    <cfRule type="duplicateValues" dxfId="592" priority="26"/>
  </conditionalFormatting>
  <conditionalFormatting sqref="D98">
    <cfRule type="duplicateValues" dxfId="591" priority="25"/>
  </conditionalFormatting>
  <conditionalFormatting sqref="C23">
    <cfRule type="duplicateValues" dxfId="590" priority="24"/>
  </conditionalFormatting>
  <conditionalFormatting sqref="B50">
    <cfRule type="duplicateValues" dxfId="589" priority="23"/>
  </conditionalFormatting>
  <conditionalFormatting sqref="B53">
    <cfRule type="duplicateValues" dxfId="588" priority="22"/>
  </conditionalFormatting>
  <conditionalFormatting sqref="B54">
    <cfRule type="duplicateValues" dxfId="587" priority="21"/>
  </conditionalFormatting>
  <conditionalFormatting sqref="B58">
    <cfRule type="duplicateValues" dxfId="586" priority="20"/>
  </conditionalFormatting>
  <conditionalFormatting sqref="B63">
    <cfRule type="duplicateValues" dxfId="585" priority="19"/>
  </conditionalFormatting>
  <conditionalFormatting sqref="B64">
    <cfRule type="duplicateValues" dxfId="584" priority="18"/>
  </conditionalFormatting>
  <conditionalFormatting sqref="B65">
    <cfRule type="duplicateValues" dxfId="583" priority="17"/>
  </conditionalFormatting>
  <conditionalFormatting sqref="B66">
    <cfRule type="duplicateValues" dxfId="582" priority="16"/>
  </conditionalFormatting>
  <conditionalFormatting sqref="B69">
    <cfRule type="duplicateValues" dxfId="581" priority="15"/>
  </conditionalFormatting>
  <conditionalFormatting sqref="B70">
    <cfRule type="duplicateValues" dxfId="580" priority="14"/>
  </conditionalFormatting>
  <conditionalFormatting sqref="B75">
    <cfRule type="duplicateValues" dxfId="579" priority="13"/>
  </conditionalFormatting>
  <conditionalFormatting sqref="B76">
    <cfRule type="duplicateValues" dxfId="578" priority="12"/>
  </conditionalFormatting>
  <conditionalFormatting sqref="B85">
    <cfRule type="duplicateValues" dxfId="577" priority="11"/>
  </conditionalFormatting>
  <conditionalFormatting sqref="B93">
    <cfRule type="duplicateValues" dxfId="576" priority="10"/>
  </conditionalFormatting>
  <conditionalFormatting sqref="B36:B37">
    <cfRule type="duplicateValues" dxfId="575" priority="5"/>
  </conditionalFormatting>
  <conditionalFormatting sqref="B103">
    <cfRule type="duplicateValues" dxfId="574" priority="4"/>
  </conditionalFormatting>
  <conditionalFormatting sqref="B106">
    <cfRule type="duplicateValues" dxfId="573" priority="2"/>
  </conditionalFormatting>
  <conditionalFormatting sqref="C108">
    <cfRule type="duplicateValues" dxfId="57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4">
      <c r="A130" s="366"/>
    </row>
  </sheetData>
  <conditionalFormatting sqref="B2">
    <cfRule type="duplicateValues" dxfId="571" priority="58"/>
  </conditionalFormatting>
  <conditionalFormatting sqref="D2">
    <cfRule type="duplicateValues" dxfId="570" priority="57"/>
  </conditionalFormatting>
  <conditionalFormatting sqref="B3">
    <cfRule type="duplicateValues" dxfId="569" priority="56"/>
  </conditionalFormatting>
  <conditionalFormatting sqref="D3:D7">
    <cfRule type="duplicateValues" dxfId="568" priority="55"/>
  </conditionalFormatting>
  <conditionalFormatting sqref="B1">
    <cfRule type="duplicateValues" dxfId="567" priority="59"/>
  </conditionalFormatting>
  <conditionalFormatting sqref="B21">
    <cfRule type="duplicateValues" dxfId="566" priority="54"/>
  </conditionalFormatting>
  <conditionalFormatting sqref="B22">
    <cfRule type="duplicateValues" dxfId="565" priority="53"/>
  </conditionalFormatting>
  <conditionalFormatting sqref="B23">
    <cfRule type="duplicateValues" dxfId="564" priority="52"/>
  </conditionalFormatting>
  <conditionalFormatting sqref="D8:D13 D15:D23">
    <cfRule type="duplicateValues" dxfId="563" priority="51"/>
  </conditionalFormatting>
  <conditionalFormatting sqref="D28:D32">
    <cfRule type="duplicateValues" dxfId="562" priority="50"/>
  </conditionalFormatting>
  <conditionalFormatting sqref="B28:B32">
    <cfRule type="duplicateValues" dxfId="561" priority="49"/>
  </conditionalFormatting>
  <conditionalFormatting sqref="D33:D37">
    <cfRule type="duplicateValues" dxfId="560" priority="48"/>
  </conditionalFormatting>
  <conditionalFormatting sqref="B33:B37">
    <cfRule type="duplicateValues" dxfId="559" priority="47"/>
  </conditionalFormatting>
  <conditionalFormatting sqref="B38">
    <cfRule type="duplicateValues" dxfId="558" priority="46"/>
  </conditionalFormatting>
  <conditionalFormatting sqref="B39">
    <cfRule type="duplicateValues" dxfId="557" priority="45"/>
  </conditionalFormatting>
  <conditionalFormatting sqref="B41:B42">
    <cfRule type="duplicateValues" dxfId="556" priority="44"/>
  </conditionalFormatting>
  <conditionalFormatting sqref="B44">
    <cfRule type="duplicateValues" dxfId="555" priority="42"/>
  </conditionalFormatting>
  <conditionalFormatting sqref="B45">
    <cfRule type="duplicateValues" dxfId="554" priority="40"/>
  </conditionalFormatting>
  <conditionalFormatting sqref="D45">
    <cfRule type="duplicateValues" dxfId="553" priority="39"/>
  </conditionalFormatting>
  <conditionalFormatting sqref="B52">
    <cfRule type="duplicateValues" dxfId="552" priority="38"/>
  </conditionalFormatting>
  <conditionalFormatting sqref="B53:B54">
    <cfRule type="duplicateValues" dxfId="551" priority="37"/>
  </conditionalFormatting>
  <conditionalFormatting sqref="D53">
    <cfRule type="duplicateValues" dxfId="550" priority="36"/>
  </conditionalFormatting>
  <conditionalFormatting sqref="D54">
    <cfRule type="duplicateValues" dxfId="549" priority="35"/>
  </conditionalFormatting>
  <conditionalFormatting sqref="B61">
    <cfRule type="duplicateValues" dxfId="548" priority="34"/>
  </conditionalFormatting>
  <conditionalFormatting sqref="B62">
    <cfRule type="duplicateValues" dxfId="547" priority="33"/>
  </conditionalFormatting>
  <conditionalFormatting sqref="B58">
    <cfRule type="duplicateValues" dxfId="546" priority="32"/>
  </conditionalFormatting>
  <conditionalFormatting sqref="B59">
    <cfRule type="duplicateValues" dxfId="545" priority="31"/>
  </conditionalFormatting>
  <conditionalFormatting sqref="B60">
    <cfRule type="duplicateValues" dxfId="544" priority="30"/>
  </conditionalFormatting>
  <conditionalFormatting sqref="B63">
    <cfRule type="duplicateValues" dxfId="543" priority="29"/>
  </conditionalFormatting>
  <conditionalFormatting sqref="B64">
    <cfRule type="duplicateValues" dxfId="542" priority="28"/>
  </conditionalFormatting>
  <conditionalFormatting sqref="B65">
    <cfRule type="duplicateValues" dxfId="541" priority="27"/>
  </conditionalFormatting>
  <conditionalFormatting sqref="B71">
    <cfRule type="duplicateValues" dxfId="540" priority="26"/>
  </conditionalFormatting>
  <conditionalFormatting sqref="B70">
    <cfRule type="duplicateValues" dxfId="539" priority="25"/>
  </conditionalFormatting>
  <conditionalFormatting sqref="B72">
    <cfRule type="duplicateValues" dxfId="538" priority="24"/>
  </conditionalFormatting>
  <conditionalFormatting sqref="B73:B74">
    <cfRule type="duplicateValues" dxfId="537" priority="23"/>
  </conditionalFormatting>
  <conditionalFormatting sqref="D73:D74">
    <cfRule type="duplicateValues" dxfId="536" priority="22"/>
  </conditionalFormatting>
  <conditionalFormatting sqref="B75">
    <cfRule type="duplicateValues" dxfId="535" priority="21"/>
  </conditionalFormatting>
  <conditionalFormatting sqref="B14">
    <cfRule type="duplicateValues" dxfId="534" priority="20"/>
  </conditionalFormatting>
  <conditionalFormatting sqref="D14">
    <cfRule type="duplicateValues" dxfId="533" priority="19"/>
  </conditionalFormatting>
  <conditionalFormatting sqref="B46:B50">
    <cfRule type="duplicateValues" dxfId="532" priority="17"/>
  </conditionalFormatting>
  <conditionalFormatting sqref="G46:G49 I46:I49">
    <cfRule type="duplicateValues" dxfId="531" priority="16"/>
  </conditionalFormatting>
  <conditionalFormatting sqref="B51">
    <cfRule type="duplicateValues" dxfId="530" priority="15"/>
  </conditionalFormatting>
  <conditionalFormatting sqref="D46:D49">
    <cfRule type="duplicateValues" dxfId="529" priority="14"/>
  </conditionalFormatting>
  <conditionalFormatting sqref="H50:H51">
    <cfRule type="duplicateValues" dxfId="528" priority="18"/>
  </conditionalFormatting>
  <conditionalFormatting sqref="D50">
    <cfRule type="duplicateValues" dxfId="527" priority="13"/>
  </conditionalFormatting>
  <conditionalFormatting sqref="D51">
    <cfRule type="duplicateValues" dxfId="526" priority="12"/>
  </conditionalFormatting>
  <conditionalFormatting sqref="B76">
    <cfRule type="duplicateValues" dxfId="525" priority="11"/>
  </conditionalFormatting>
  <conditionalFormatting sqref="D76">
    <cfRule type="duplicateValues" dxfId="524" priority="10"/>
  </conditionalFormatting>
  <conditionalFormatting sqref="G76 I76">
    <cfRule type="duplicateValues" dxfId="523" priority="9"/>
  </conditionalFormatting>
  <conditionalFormatting sqref="B78">
    <cfRule type="duplicateValues" dxfId="522" priority="8"/>
  </conditionalFormatting>
  <conditionalFormatting sqref="B79:B80">
    <cfRule type="duplicateValues" dxfId="521" priority="7"/>
  </conditionalFormatting>
  <conditionalFormatting sqref="B81">
    <cfRule type="duplicateValues" dxfId="520" priority="6"/>
  </conditionalFormatting>
  <conditionalFormatting sqref="C66:E66 G66:W66">
    <cfRule type="duplicateValues" dxfId="519" priority="5"/>
  </conditionalFormatting>
  <conditionalFormatting sqref="B66">
    <cfRule type="duplicateValues" dxfId="518" priority="4"/>
  </conditionalFormatting>
  <conditionalFormatting sqref="A1">
    <cfRule type="duplicateValues" dxfId="517" priority="3"/>
  </conditionalFormatting>
  <conditionalFormatting sqref="B40:B83">
    <cfRule type="duplicateValues" dxfId="516" priority="202"/>
  </conditionalFormatting>
  <conditionalFormatting sqref="D110">
    <cfRule type="duplicateValues" dxfId="515" priority="2"/>
  </conditionalFormatting>
  <conditionalFormatting sqref="B128">
    <cfRule type="duplicateValues" dxfId="514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F15" sqref="F15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7" width="16.33203125" style="309" bestFit="1" customWidth="1"/>
    <col min="8" max="9" width="22.21875" style="309" bestFit="1" customWidth="1"/>
    <col min="10" max="10" width="17.44140625" style="309" bestFit="1" customWidth="1"/>
    <col min="11" max="11" width="26.5546875" style="309" bestFit="1" customWidth="1"/>
    <col min="12" max="15" width="7.44140625" style="309" bestFit="1" customWidth="1"/>
    <col min="16" max="21" width="8.44140625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32</v>
      </c>
      <c r="B2" s="309" t="s">
        <v>1414</v>
      </c>
      <c r="D2" s="309" t="s">
        <v>1414</v>
      </c>
      <c r="F2" s="309" t="s">
        <v>9</v>
      </c>
      <c r="G2" s="79" t="s">
        <v>1413</v>
      </c>
      <c r="H2" s="79" t="s">
        <v>1415</v>
      </c>
      <c r="I2" s="79" t="s">
        <v>1416</v>
      </c>
      <c r="J2" s="79" t="s">
        <v>1417</v>
      </c>
      <c r="K2" s="79" t="s">
        <v>1418</v>
      </c>
    </row>
    <row r="3" spans="1:35">
      <c r="A3" s="309">
        <v>2</v>
      </c>
      <c r="B3" s="309" t="s">
        <v>1419</v>
      </c>
      <c r="D3" s="309" t="s">
        <v>1419</v>
      </c>
      <c r="F3" s="309" t="s">
        <v>9</v>
      </c>
      <c r="G3" s="79" t="s">
        <v>1413</v>
      </c>
      <c r="H3" s="79" t="s">
        <v>1415</v>
      </c>
      <c r="I3" s="79" t="s">
        <v>1416</v>
      </c>
      <c r="J3" s="79" t="s">
        <v>1417</v>
      </c>
      <c r="K3" s="79" t="s">
        <v>1418</v>
      </c>
    </row>
    <row r="4" spans="1:35">
      <c r="A4" s="309">
        <v>3</v>
      </c>
      <c r="B4" s="309" t="s">
        <v>1420</v>
      </c>
      <c r="D4" s="309" t="s">
        <v>1420</v>
      </c>
      <c r="F4" s="309" t="s">
        <v>9</v>
      </c>
      <c r="G4" s="79" t="s">
        <v>1413</v>
      </c>
      <c r="H4" s="79" t="s">
        <v>1415</v>
      </c>
      <c r="I4" s="79" t="s">
        <v>1416</v>
      </c>
      <c r="J4" s="79" t="s">
        <v>1417</v>
      </c>
      <c r="K4" s="79" t="s">
        <v>1418</v>
      </c>
    </row>
    <row r="5" spans="1:35">
      <c r="A5" s="309">
        <v>43</v>
      </c>
      <c r="B5" s="309" t="s">
        <v>1421</v>
      </c>
      <c r="D5" s="309" t="s">
        <v>1421</v>
      </c>
      <c r="F5" s="309" t="s">
        <v>9</v>
      </c>
      <c r="G5" s="79" t="s">
        <v>1413</v>
      </c>
      <c r="H5" s="79" t="s">
        <v>1415</v>
      </c>
      <c r="I5" s="79" t="s">
        <v>1416</v>
      </c>
      <c r="J5" s="79" t="s">
        <v>1417</v>
      </c>
      <c r="K5" s="79" t="s">
        <v>1418</v>
      </c>
    </row>
    <row r="6" spans="1:35">
      <c r="A6" s="309">
        <v>54</v>
      </c>
      <c r="B6" s="309" t="s">
        <v>1422</v>
      </c>
      <c r="D6" s="309" t="s">
        <v>1422</v>
      </c>
      <c r="F6" s="309" t="s">
        <v>9</v>
      </c>
      <c r="G6" s="79" t="s">
        <v>1413</v>
      </c>
      <c r="H6" s="79" t="s">
        <v>1415</v>
      </c>
      <c r="I6" s="79" t="s">
        <v>1416</v>
      </c>
      <c r="J6" s="79" t="s">
        <v>1417</v>
      </c>
      <c r="K6" s="79" t="s">
        <v>1418</v>
      </c>
    </row>
    <row r="7" spans="1:35">
      <c r="A7" s="309">
        <v>6</v>
      </c>
      <c r="B7" s="309" t="s">
        <v>1423</v>
      </c>
      <c r="D7" s="309" t="s">
        <v>1423</v>
      </c>
      <c r="F7" s="309" t="s">
        <v>9</v>
      </c>
      <c r="G7" s="79" t="s">
        <v>1413</v>
      </c>
      <c r="H7" s="79" t="s">
        <v>1415</v>
      </c>
      <c r="I7" s="79" t="s">
        <v>1416</v>
      </c>
      <c r="J7" s="79" t="s">
        <v>1417</v>
      </c>
      <c r="K7" s="79" t="s">
        <v>1418</v>
      </c>
    </row>
    <row r="8" spans="1:35">
      <c r="A8" s="309">
        <v>7</v>
      </c>
      <c r="B8" s="309" t="s">
        <v>1424</v>
      </c>
      <c r="D8" s="309" t="s">
        <v>1424</v>
      </c>
      <c r="F8" s="309" t="s">
        <v>9</v>
      </c>
      <c r="G8" s="79" t="s">
        <v>1413</v>
      </c>
      <c r="H8" s="79" t="s">
        <v>1415</v>
      </c>
      <c r="I8" s="79" t="s">
        <v>1416</v>
      </c>
      <c r="J8" s="79" t="s">
        <v>1417</v>
      </c>
      <c r="K8" s="79" t="s">
        <v>1418</v>
      </c>
    </row>
    <row r="9" spans="1:35">
      <c r="A9" s="309">
        <v>8</v>
      </c>
      <c r="B9" s="309" t="s">
        <v>1425</v>
      </c>
      <c r="D9" s="309" t="s">
        <v>1425</v>
      </c>
      <c r="F9" s="309" t="s">
        <v>9</v>
      </c>
      <c r="G9" s="79" t="s">
        <v>1413</v>
      </c>
      <c r="H9" s="79" t="s">
        <v>1415</v>
      </c>
      <c r="I9" s="79" t="s">
        <v>1416</v>
      </c>
      <c r="J9" s="79" t="s">
        <v>1417</v>
      </c>
      <c r="K9" s="79" t="s">
        <v>1418</v>
      </c>
    </row>
    <row r="10" spans="1:35">
      <c r="A10" s="309">
        <v>9</v>
      </c>
      <c r="B10" s="309" t="s">
        <v>1426</v>
      </c>
      <c r="D10" s="309" t="s">
        <v>1426</v>
      </c>
      <c r="F10" s="309" t="s">
        <v>9</v>
      </c>
      <c r="G10" s="79" t="s">
        <v>1413</v>
      </c>
      <c r="H10" s="79" t="s">
        <v>1415</v>
      </c>
      <c r="I10" s="79" t="s">
        <v>1416</v>
      </c>
      <c r="J10" s="79" t="s">
        <v>1417</v>
      </c>
      <c r="K10" s="79" t="s">
        <v>1418</v>
      </c>
    </row>
    <row r="11" spans="1:35">
      <c r="A11" s="309">
        <v>10</v>
      </c>
      <c r="B11" s="309" t="s">
        <v>1427</v>
      </c>
      <c r="D11" s="309" t="s">
        <v>1427</v>
      </c>
      <c r="F11" s="309" t="s">
        <v>9</v>
      </c>
      <c r="G11" s="79" t="s">
        <v>1413</v>
      </c>
      <c r="H11" s="79" t="s">
        <v>1415</v>
      </c>
      <c r="I11" s="79" t="s">
        <v>1416</v>
      </c>
      <c r="J11" s="79" t="s">
        <v>1417</v>
      </c>
      <c r="K11" s="79" t="s">
        <v>1418</v>
      </c>
    </row>
    <row r="12" spans="1:35">
      <c r="A12" s="309">
        <v>11</v>
      </c>
      <c r="B12" s="309" t="s">
        <v>1460</v>
      </c>
      <c r="D12" s="309" t="s">
        <v>1460</v>
      </c>
      <c r="F12" s="309" t="s">
        <v>9</v>
      </c>
      <c r="G12" s="79" t="s">
        <v>1413</v>
      </c>
      <c r="H12" s="309" t="s">
        <v>1459</v>
      </c>
    </row>
    <row r="13" spans="1:35">
      <c r="A13" s="309">
        <v>12</v>
      </c>
      <c r="B13" s="309" t="s">
        <v>1461</v>
      </c>
      <c r="D13" s="309" t="s">
        <v>1461</v>
      </c>
      <c r="F13" s="309" t="s">
        <v>9</v>
      </c>
      <c r="G13" s="79" t="s">
        <v>1413</v>
      </c>
      <c r="H13" s="309" t="s">
        <v>1459</v>
      </c>
    </row>
    <row r="14" spans="1:35">
      <c r="A14" s="309">
        <v>1</v>
      </c>
      <c r="B14" s="309" t="s">
        <v>1414</v>
      </c>
      <c r="D14" s="309" t="s">
        <v>1414</v>
      </c>
      <c r="F14" s="309" t="s">
        <v>9</v>
      </c>
      <c r="G14" s="309" t="s">
        <v>1467</v>
      </c>
    </row>
    <row r="15" spans="1:35">
      <c r="A15" s="309">
        <v>5</v>
      </c>
      <c r="B15" s="309" t="s">
        <v>1422</v>
      </c>
      <c r="D15" s="309" t="s">
        <v>1422</v>
      </c>
      <c r="F15" s="309" t="s">
        <v>8</v>
      </c>
      <c r="G15" s="309" t="s">
        <v>1467</v>
      </c>
    </row>
  </sheetData>
  <conditionalFormatting sqref="B1">
    <cfRule type="duplicateValues" dxfId="513" priority="2"/>
  </conditionalFormatting>
  <conditionalFormatting sqref="A1">
    <cfRule type="duplicateValues" dxfId="512" priority="1"/>
  </conditionalFormatting>
  <hyperlinks>
    <hyperlink ref="A1" location="Suites!A1" display="TestCaseID"/>
    <hyperlink ref="H2" location="'SPM_ProductSearch++'!A1" display="SPM_ProductSearch"/>
    <hyperlink ref="G2" location="'SPM_LaunchPortal++'!A1" display="SPM_LaunchPortal"/>
    <hyperlink ref="H3" location="'SPM_ProductSearch++'!A1" display="SPM_ProductSearch"/>
    <hyperlink ref="G3" location="'SPM_LaunchPortal++'!A1" display="SPM_LaunchPortal"/>
    <hyperlink ref="H4" location="'SPM_ProductSearch++'!A1" display="SPM_ProductSearch"/>
    <hyperlink ref="H5" location="'SPM_ProductSearch++'!A1" display="SPM_ProductSearch"/>
    <hyperlink ref="G4" location="'SPM_LaunchPortal++'!A1" display="SPM_LaunchPortal"/>
    <hyperlink ref="G5" location="'SPM_LaunchPortal++'!A1" display="SPM_LaunchPortal"/>
    <hyperlink ref="H6" location="'SPM_ProductSearch++'!A1" display="SPM_ProductSearch"/>
    <hyperlink ref="H7" location="'SPM_ProductSearch++'!A1" display="SPM_ProductSearch"/>
    <hyperlink ref="G6" location="'SPM_LaunchPortal++'!A1" display="SPM_LaunchPortal"/>
    <hyperlink ref="G7" location="'SPM_LaunchPortal++'!A1" display="SPM_LaunchPortal"/>
    <hyperlink ref="H8" location="'SPM_ProductSearch++'!A1" display="SPM_ProductSearch"/>
    <hyperlink ref="H9" location="'SPM_ProductSearch++'!A1" display="SPM_ProductSearch"/>
    <hyperlink ref="G8" location="'SPM_LaunchPortal++'!A1" display="SPM_LaunchPortal"/>
    <hyperlink ref="G9" location="'SPM_LaunchPortal++'!A1" display="SPM_LaunchPortal"/>
    <hyperlink ref="H10" location="'SPM_ProductSearch++'!A1" display="SPM_ProductSearch"/>
    <hyperlink ref="H11" location="'SPM_ProductSearch++'!A1" display="SPM_ProductSearch"/>
    <hyperlink ref="G10" location="'SPM_LaunchPortal++'!A1" display="SPM_LaunchPortal"/>
    <hyperlink ref="G11" location="'SPM_LaunchPortal++'!A1" display="SPM_LaunchPortal"/>
    <hyperlink ref="I2" location="'SPM_ArticleRanges++'!A1" display="SPM_RangeValidation"/>
    <hyperlink ref="I3:I11" location="'SPM_ArticleRanges++'!A1" display="SPM_RangeValidation"/>
    <hyperlink ref="J2" location="'SPM_LoginMagento++'!A1" display="SPM_LoginMagento"/>
    <hyperlink ref="J3:J11" location="'SPM_LoginMagento++'!A1" display="SPM_LoginMagento"/>
    <hyperlink ref="K2" location="'SPM_ArticleRanges++'!A1" display="SPM_MagentoRangeValidation"/>
    <hyperlink ref="K3:K11" location="'SPM_ArticleRanges++'!A1" display="SPM_MagentoRangeValidation"/>
    <hyperlink ref="G12" location="'SPM_LaunchPortal++'!A1" display="SPM_LaunchPortal"/>
    <hyperlink ref="G13" location="'SPM_LaunchPortal++'!A1" display="SPM_LaunchPortal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8" sqref="A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1414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1419</v>
      </c>
      <c r="C3" s="301">
        <v>1</v>
      </c>
      <c r="D3" s="96" t="s">
        <v>694</v>
      </c>
      <c r="E3" s="310">
        <v>120</v>
      </c>
    </row>
    <row r="4" spans="1:5">
      <c r="A4" s="373">
        <v>3</v>
      </c>
      <c r="B4" s="309" t="s">
        <v>1420</v>
      </c>
      <c r="C4" s="301">
        <v>1</v>
      </c>
      <c r="D4" s="96" t="s">
        <v>694</v>
      </c>
      <c r="E4" s="310">
        <v>120</v>
      </c>
    </row>
    <row r="5" spans="1:5">
      <c r="A5" s="373">
        <v>4</v>
      </c>
      <c r="B5" s="309" t="s">
        <v>1421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1422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1423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1424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1425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1426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1427</v>
      </c>
      <c r="C11" s="301">
        <v>1</v>
      </c>
      <c r="D11" s="96" t="s">
        <v>694</v>
      </c>
      <c r="E11" s="310">
        <v>120</v>
      </c>
    </row>
  </sheetData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18" sqref="D18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1414</v>
      </c>
      <c r="C2" s="301">
        <v>1</v>
      </c>
      <c r="D2" s="167" t="s">
        <v>1409</v>
      </c>
    </row>
    <row r="3" spans="1:4">
      <c r="A3" s="48">
        <v>2</v>
      </c>
      <c r="B3" s="309" t="s">
        <v>1419</v>
      </c>
      <c r="C3" s="301">
        <v>1</v>
      </c>
      <c r="D3" s="167" t="s">
        <v>1409</v>
      </c>
    </row>
    <row r="4" spans="1:4">
      <c r="A4" s="309">
        <v>3</v>
      </c>
      <c r="B4" s="309" t="s">
        <v>1420</v>
      </c>
      <c r="C4" s="301">
        <v>1</v>
      </c>
      <c r="D4" s="167" t="s">
        <v>1409</v>
      </c>
    </row>
    <row r="5" spans="1:4">
      <c r="A5" s="309">
        <v>4</v>
      </c>
      <c r="B5" s="309" t="s">
        <v>1421</v>
      </c>
      <c r="C5" s="301">
        <v>1</v>
      </c>
      <c r="D5" s="167" t="s">
        <v>1409</v>
      </c>
    </row>
    <row r="6" spans="1:4">
      <c r="A6" s="309">
        <v>5</v>
      </c>
      <c r="B6" s="309" t="s">
        <v>1422</v>
      </c>
      <c r="C6" s="301">
        <v>1</v>
      </c>
      <c r="D6" s="167" t="s">
        <v>1409</v>
      </c>
    </row>
    <row r="7" spans="1:4">
      <c r="A7" s="309">
        <v>6</v>
      </c>
      <c r="B7" s="309" t="s">
        <v>1423</v>
      </c>
      <c r="C7" s="301">
        <v>1</v>
      </c>
      <c r="D7" s="167" t="s">
        <v>1409</v>
      </c>
    </row>
    <row r="8" spans="1:4">
      <c r="A8" s="174">
        <v>7</v>
      </c>
      <c r="B8" s="309" t="s">
        <v>1424</v>
      </c>
      <c r="C8" s="301">
        <v>1</v>
      </c>
      <c r="D8" s="167" t="s">
        <v>1409</v>
      </c>
    </row>
    <row r="9" spans="1:4">
      <c r="A9" s="174">
        <v>8</v>
      </c>
      <c r="B9" s="309" t="s">
        <v>1425</v>
      </c>
      <c r="C9" s="301">
        <v>1</v>
      </c>
      <c r="D9" s="167" t="s">
        <v>1409</v>
      </c>
    </row>
    <row r="10" spans="1:4">
      <c r="A10" s="309">
        <v>9</v>
      </c>
      <c r="B10" s="309" t="s">
        <v>1426</v>
      </c>
      <c r="C10" s="301">
        <v>1</v>
      </c>
      <c r="D10" s="167" t="s">
        <v>1409</v>
      </c>
    </row>
    <row r="11" spans="1:4">
      <c r="A11" s="309">
        <v>10</v>
      </c>
      <c r="B11" s="309" t="s">
        <v>1427</v>
      </c>
      <c r="C11" s="301">
        <v>1</v>
      </c>
      <c r="D11" s="167" t="s">
        <v>1409</v>
      </c>
    </row>
    <row r="12" spans="1:4">
      <c r="A12" s="309">
        <v>11</v>
      </c>
      <c r="B12" s="309" t="s">
        <v>1460</v>
      </c>
      <c r="C12" s="301">
        <v>1</v>
      </c>
      <c r="D12" s="167" t="s">
        <v>1409</v>
      </c>
    </row>
    <row r="13" spans="1:4">
      <c r="A13" s="309">
        <v>12</v>
      </c>
      <c r="B13" s="309" t="s">
        <v>1461</v>
      </c>
      <c r="C13" s="301">
        <v>1</v>
      </c>
      <c r="D13" s="167" t="s">
        <v>1409</v>
      </c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19">
    <cfRule type="duplicateValues" dxfId="511" priority="38"/>
  </conditionalFormatting>
  <conditionalFormatting sqref="B20">
    <cfRule type="duplicateValues" dxfId="510" priority="37"/>
  </conditionalFormatting>
  <conditionalFormatting sqref="B21">
    <cfRule type="duplicateValues" dxfId="509" priority="36"/>
  </conditionalFormatting>
  <conditionalFormatting sqref="B23:B27">
    <cfRule type="duplicateValues" dxfId="508" priority="35"/>
  </conditionalFormatting>
  <conditionalFormatting sqref="B28">
    <cfRule type="duplicateValues" dxfId="507" priority="34"/>
  </conditionalFormatting>
  <conditionalFormatting sqref="B29">
    <cfRule type="duplicateValues" dxfId="506" priority="33"/>
  </conditionalFormatting>
  <conditionalFormatting sqref="B31:B32">
    <cfRule type="duplicateValues" dxfId="505" priority="32"/>
  </conditionalFormatting>
  <conditionalFormatting sqref="B33">
    <cfRule type="duplicateValues" dxfId="504" priority="31"/>
  </conditionalFormatting>
  <conditionalFormatting sqref="B34">
    <cfRule type="duplicateValues" dxfId="503" priority="30"/>
  </conditionalFormatting>
  <conditionalFormatting sqref="B35">
    <cfRule type="duplicateValues" dxfId="502" priority="29"/>
  </conditionalFormatting>
  <conditionalFormatting sqref="B36">
    <cfRule type="duplicateValues" dxfId="501" priority="28"/>
  </conditionalFormatting>
  <conditionalFormatting sqref="B37">
    <cfRule type="duplicateValues" dxfId="500" priority="27"/>
  </conditionalFormatting>
  <conditionalFormatting sqref="B38">
    <cfRule type="duplicateValues" dxfId="499" priority="26"/>
  </conditionalFormatting>
  <conditionalFormatting sqref="B39">
    <cfRule type="duplicateValues" dxfId="498" priority="25"/>
  </conditionalFormatting>
  <conditionalFormatting sqref="B40:B41">
    <cfRule type="duplicateValues" dxfId="497" priority="24"/>
  </conditionalFormatting>
  <conditionalFormatting sqref="A48">
    <cfRule type="duplicateValues" dxfId="496" priority="22"/>
  </conditionalFormatting>
  <conditionalFormatting sqref="B48">
    <cfRule type="duplicateValues" dxfId="495" priority="23"/>
  </conditionalFormatting>
  <conditionalFormatting sqref="B49">
    <cfRule type="duplicateValues" dxfId="494" priority="21"/>
  </conditionalFormatting>
  <conditionalFormatting sqref="A45">
    <cfRule type="duplicateValues" dxfId="493" priority="19"/>
  </conditionalFormatting>
  <conditionalFormatting sqref="B45">
    <cfRule type="duplicateValues" dxfId="492" priority="20"/>
  </conditionalFormatting>
  <conditionalFormatting sqref="A46">
    <cfRule type="duplicateValues" dxfId="491" priority="17"/>
  </conditionalFormatting>
  <conditionalFormatting sqref="B46">
    <cfRule type="duplicateValues" dxfId="490" priority="18"/>
  </conditionalFormatting>
  <conditionalFormatting sqref="B47">
    <cfRule type="duplicateValues" dxfId="489" priority="16"/>
  </conditionalFormatting>
  <conditionalFormatting sqref="A47">
    <cfRule type="duplicateValues" dxfId="488" priority="15"/>
  </conditionalFormatting>
  <conditionalFormatting sqref="A50">
    <cfRule type="duplicateValues" dxfId="487" priority="13"/>
  </conditionalFormatting>
  <conditionalFormatting sqref="B50">
    <cfRule type="duplicateValues" dxfId="486" priority="14"/>
  </conditionalFormatting>
  <conditionalFormatting sqref="A51:A52">
    <cfRule type="duplicateValues" dxfId="485" priority="11"/>
  </conditionalFormatting>
  <conditionalFormatting sqref="B51">
    <cfRule type="duplicateValues" dxfId="484" priority="12"/>
  </conditionalFormatting>
  <conditionalFormatting sqref="B52">
    <cfRule type="duplicateValues" dxfId="483" priority="10"/>
  </conditionalFormatting>
  <conditionalFormatting sqref="B58">
    <cfRule type="duplicateValues" dxfId="482" priority="9"/>
  </conditionalFormatting>
  <conditionalFormatting sqref="B57">
    <cfRule type="duplicateValues" dxfId="481" priority="8"/>
  </conditionalFormatting>
  <conditionalFormatting sqref="B59">
    <cfRule type="duplicateValues" dxfId="480" priority="7"/>
  </conditionalFormatting>
  <conditionalFormatting sqref="B60">
    <cfRule type="duplicateValues" dxfId="479" priority="6"/>
  </conditionalFormatting>
  <conditionalFormatting sqref="B62">
    <cfRule type="duplicateValues" dxfId="478" priority="5"/>
  </conditionalFormatting>
  <conditionalFormatting sqref="B63">
    <cfRule type="duplicateValues" dxfId="477" priority="4"/>
  </conditionalFormatting>
  <conditionalFormatting sqref="B66">
    <cfRule type="duplicateValues" dxfId="476" priority="3"/>
  </conditionalFormatting>
  <conditionalFormatting sqref="B113">
    <cfRule type="duplicateValues" dxfId="475" priority="2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E1" workbookViewId="0">
      <selection activeCell="O14" sqref="O14"/>
    </sheetView>
  </sheetViews>
  <sheetFormatPr defaultRowHeight="14.4"/>
  <cols>
    <col min="1" max="1" width="8.88671875" style="309"/>
    <col min="2" max="2" width="14.33203125" style="309" bestFit="1" customWidth="1"/>
    <col min="3" max="3" width="9.6640625" style="309" bestFit="1" customWidth="1"/>
    <col min="4" max="4" width="80.441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1428</v>
      </c>
      <c r="E1" s="112" t="s">
        <v>1429</v>
      </c>
      <c r="F1" s="112" t="s">
        <v>1430</v>
      </c>
      <c r="G1" s="112" t="s">
        <v>1432</v>
      </c>
      <c r="H1" s="112" t="s">
        <v>1434</v>
      </c>
      <c r="I1" s="112" t="s">
        <v>1435</v>
      </c>
      <c r="J1" s="112" t="s">
        <v>1436</v>
      </c>
      <c r="K1" s="112" t="s">
        <v>1431</v>
      </c>
      <c r="L1" s="112" t="s">
        <v>1433</v>
      </c>
      <c r="M1" s="112" t="s">
        <v>828</v>
      </c>
      <c r="N1" s="376" t="s">
        <v>1471</v>
      </c>
      <c r="O1" s="376" t="s">
        <v>1472</v>
      </c>
    </row>
    <row r="2" spans="1:15">
      <c r="A2" s="309">
        <v>1</v>
      </c>
      <c r="B2" s="309" t="s">
        <v>1437</v>
      </c>
      <c r="C2" s="309">
        <v>1</v>
      </c>
      <c r="D2" s="375" t="s">
        <v>1469</v>
      </c>
      <c r="E2" s="309">
        <v>92</v>
      </c>
      <c r="F2" s="309" t="s">
        <v>1438</v>
      </c>
      <c r="G2" s="309" t="s">
        <v>1439</v>
      </c>
      <c r="H2" s="309" t="s">
        <v>1440</v>
      </c>
      <c r="I2" s="309" t="s">
        <v>1441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1437</v>
      </c>
      <c r="C3" s="309">
        <v>1</v>
      </c>
      <c r="D3" s="374" t="s">
        <v>1442</v>
      </c>
      <c r="E3" s="309">
        <v>92</v>
      </c>
      <c r="F3" s="309" t="s">
        <v>1438</v>
      </c>
      <c r="G3" s="309" t="s">
        <v>1439</v>
      </c>
      <c r="H3" s="309" t="s">
        <v>1440</v>
      </c>
      <c r="I3" s="309" t="s">
        <v>1443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1437</v>
      </c>
      <c r="C4" s="309">
        <v>1</v>
      </c>
      <c r="D4" s="309" t="s">
        <v>1444</v>
      </c>
      <c r="E4" s="309">
        <v>107</v>
      </c>
      <c r="F4" s="309" t="s">
        <v>1445</v>
      </c>
      <c r="G4" s="309" t="s">
        <v>1439</v>
      </c>
      <c r="H4" s="309" t="s">
        <v>1440</v>
      </c>
      <c r="I4" s="309" t="s">
        <v>1441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1437</v>
      </c>
      <c r="C5" s="309">
        <v>1</v>
      </c>
      <c r="D5" s="309" t="s">
        <v>1462</v>
      </c>
      <c r="E5" s="309">
        <v>107</v>
      </c>
      <c r="F5" s="309" t="s">
        <v>1445</v>
      </c>
      <c r="G5" s="309" t="s">
        <v>1439</v>
      </c>
      <c r="H5" s="309" t="s">
        <v>1440</v>
      </c>
      <c r="I5" s="309" t="s">
        <v>1443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1437</v>
      </c>
      <c r="C6" s="309">
        <v>1</v>
      </c>
      <c r="D6" s="309" t="s">
        <v>1470</v>
      </c>
      <c r="E6" s="309">
        <v>137</v>
      </c>
      <c r="F6" s="309" t="s">
        <v>1446</v>
      </c>
      <c r="G6" s="309" t="s">
        <v>1439</v>
      </c>
      <c r="H6" s="309" t="s">
        <v>1440</v>
      </c>
      <c r="I6" s="309" t="s">
        <v>1441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1437</v>
      </c>
      <c r="C7" s="309">
        <v>1</v>
      </c>
      <c r="D7" s="309" t="s">
        <v>1447</v>
      </c>
      <c r="E7" s="309">
        <v>137</v>
      </c>
      <c r="F7" s="309" t="s">
        <v>1446</v>
      </c>
      <c r="G7" s="309" t="s">
        <v>1439</v>
      </c>
      <c r="H7" s="309" t="s">
        <v>1440</v>
      </c>
      <c r="I7" s="309" t="s">
        <v>1443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1437</v>
      </c>
      <c r="C8" s="309">
        <v>1</v>
      </c>
      <c r="D8" s="227" t="s">
        <v>1448</v>
      </c>
      <c r="E8" s="309">
        <v>152</v>
      </c>
      <c r="F8" s="309" t="s">
        <v>1449</v>
      </c>
      <c r="G8" s="309" t="s">
        <v>1439</v>
      </c>
      <c r="H8" s="309" t="s">
        <v>1440</v>
      </c>
      <c r="I8" s="309" t="s">
        <v>1441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1437</v>
      </c>
      <c r="C9" s="309">
        <v>1</v>
      </c>
      <c r="D9" s="227" t="s">
        <v>1464</v>
      </c>
      <c r="E9" s="309">
        <v>152</v>
      </c>
      <c r="F9" s="309" t="s">
        <v>1449</v>
      </c>
      <c r="G9" s="309" t="s">
        <v>1439</v>
      </c>
      <c r="H9" s="309" t="s">
        <v>1440</v>
      </c>
      <c r="I9" s="309" t="s">
        <v>1443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1437</v>
      </c>
      <c r="C10" s="309">
        <v>1</v>
      </c>
      <c r="D10" s="309" t="s">
        <v>1450</v>
      </c>
      <c r="E10" s="309">
        <v>183</v>
      </c>
      <c r="F10" s="309" t="s">
        <v>1451</v>
      </c>
      <c r="G10" s="309" t="s">
        <v>1439</v>
      </c>
      <c r="H10" s="309" t="s">
        <v>1440</v>
      </c>
      <c r="I10" s="309" t="s">
        <v>1441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1437</v>
      </c>
      <c r="C11" s="309">
        <v>1</v>
      </c>
      <c r="D11" s="309" t="s">
        <v>1452</v>
      </c>
      <c r="E11" s="309">
        <v>183</v>
      </c>
      <c r="F11" s="309" t="s">
        <v>1451</v>
      </c>
      <c r="G11" s="309" t="s">
        <v>1439</v>
      </c>
      <c r="H11" s="309" t="s">
        <v>1440</v>
      </c>
      <c r="I11" s="309" t="s">
        <v>1443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G2:G11">
      <formula1>"Standard Length (188cm),Extra Length (200cm)"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tabSelected="1" topLeftCell="C1" workbookViewId="0">
      <selection activeCell="F10" sqref="F10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1414</v>
      </c>
      <c r="C2" s="327">
        <v>1</v>
      </c>
      <c r="D2" s="167" t="s">
        <v>1409</v>
      </c>
      <c r="E2" s="207" t="s">
        <v>136</v>
      </c>
      <c r="F2" s="207" t="s">
        <v>1468</v>
      </c>
      <c r="G2" s="327" t="s">
        <v>378</v>
      </c>
      <c r="H2" s="327" t="s">
        <v>1453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1419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1453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1420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1453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1421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1453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1422</v>
      </c>
      <c r="C6" s="327">
        <v>1</v>
      </c>
      <c r="D6" s="167" t="s">
        <v>1409</v>
      </c>
      <c r="E6" s="207" t="s">
        <v>136</v>
      </c>
      <c r="F6" s="297" t="s">
        <v>1473</v>
      </c>
      <c r="G6" s="327" t="s">
        <v>378</v>
      </c>
      <c r="H6" s="327" t="s">
        <v>1453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1423</v>
      </c>
      <c r="C7" s="327">
        <v>1</v>
      </c>
      <c r="D7" s="167" t="s">
        <v>1409</v>
      </c>
      <c r="E7" s="207" t="s">
        <v>136</v>
      </c>
      <c r="F7" s="297" t="s">
        <v>1455</v>
      </c>
      <c r="G7" s="327" t="s">
        <v>378</v>
      </c>
      <c r="H7" s="327" t="s">
        <v>1453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1424</v>
      </c>
      <c r="C8" s="327">
        <v>1</v>
      </c>
      <c r="D8" s="167" t="s">
        <v>1409</v>
      </c>
      <c r="E8" s="207" t="s">
        <v>136</v>
      </c>
      <c r="F8" s="297" t="s">
        <v>1456</v>
      </c>
      <c r="G8" s="327" t="s">
        <v>378</v>
      </c>
      <c r="H8" s="327" t="s">
        <v>1453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1425</v>
      </c>
      <c r="C9" s="327">
        <v>1</v>
      </c>
      <c r="D9" s="167" t="s">
        <v>1409</v>
      </c>
      <c r="E9" s="207" t="s">
        <v>136</v>
      </c>
      <c r="F9" s="297" t="s">
        <v>1463</v>
      </c>
      <c r="G9" s="327" t="s">
        <v>378</v>
      </c>
      <c r="H9" s="327" t="s">
        <v>1453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1426</v>
      </c>
      <c r="C10" s="327">
        <v>1</v>
      </c>
      <c r="D10" s="167" t="s">
        <v>1409</v>
      </c>
      <c r="E10" s="207" t="s">
        <v>136</v>
      </c>
      <c r="F10" s="297" t="s">
        <v>1457</v>
      </c>
      <c r="G10" s="327" t="s">
        <v>378</v>
      </c>
      <c r="H10" s="327" t="s">
        <v>1453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1427</v>
      </c>
      <c r="C11" s="327">
        <v>1</v>
      </c>
      <c r="D11" s="167" t="s">
        <v>1409</v>
      </c>
      <c r="E11" s="207" t="s">
        <v>136</v>
      </c>
      <c r="F11" s="297" t="s">
        <v>1458</v>
      </c>
      <c r="G11" s="327" t="s">
        <v>378</v>
      </c>
      <c r="H11" s="327" t="s">
        <v>1453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1460</v>
      </c>
      <c r="C12" s="327">
        <v>1</v>
      </c>
      <c r="D12" s="167" t="s">
        <v>1409</v>
      </c>
      <c r="E12" s="207" t="s">
        <v>136</v>
      </c>
      <c r="F12" s="297" t="s">
        <v>1466</v>
      </c>
      <c r="G12" s="327" t="s">
        <v>378</v>
      </c>
      <c r="H12" s="327" t="s">
        <v>1453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1461</v>
      </c>
      <c r="C13" s="327">
        <v>1</v>
      </c>
      <c r="D13" s="167" t="s">
        <v>1409</v>
      </c>
      <c r="E13" s="207" t="s">
        <v>136</v>
      </c>
      <c r="F13" s="297" t="s">
        <v>1465</v>
      </c>
      <c r="G13" s="327" t="s">
        <v>378</v>
      </c>
      <c r="H13" s="327" t="s">
        <v>1453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4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40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4:B16">
    <cfRule type="duplicateValues" dxfId="474" priority="17"/>
  </conditionalFormatting>
  <conditionalFormatting sqref="B17">
    <cfRule type="duplicateValues" dxfId="473" priority="16"/>
  </conditionalFormatting>
  <conditionalFormatting sqref="A17">
    <cfRule type="duplicateValues" dxfId="472" priority="15"/>
  </conditionalFormatting>
  <conditionalFormatting sqref="B30">
    <cfRule type="duplicateValues" dxfId="471" priority="14"/>
  </conditionalFormatting>
  <conditionalFormatting sqref="B31:B34">
    <cfRule type="duplicateValues" dxfId="470" priority="13"/>
  </conditionalFormatting>
  <conditionalFormatting sqref="B10">
    <cfRule type="duplicateValues" dxfId="469" priority="12"/>
  </conditionalFormatting>
  <conditionalFormatting sqref="B9">
    <cfRule type="duplicateValues" dxfId="468" priority="11"/>
  </conditionalFormatting>
  <conditionalFormatting sqref="B36">
    <cfRule type="duplicateValues" dxfId="467" priority="10"/>
  </conditionalFormatting>
  <conditionalFormatting sqref="B37">
    <cfRule type="duplicateValues" dxfId="466" priority="9"/>
  </conditionalFormatting>
  <conditionalFormatting sqref="B38">
    <cfRule type="duplicateValues" dxfId="465" priority="8"/>
  </conditionalFormatting>
  <conditionalFormatting sqref="B40">
    <cfRule type="duplicateValues" dxfId="464" priority="7"/>
  </conditionalFormatting>
  <conditionalFormatting sqref="B43">
    <cfRule type="duplicateValues" dxfId="463" priority="6"/>
  </conditionalFormatting>
  <conditionalFormatting sqref="B44:B45">
    <cfRule type="duplicateValues" dxfId="462" priority="5"/>
  </conditionalFormatting>
  <conditionalFormatting sqref="B42">
    <cfRule type="duplicateValues" dxfId="461" priority="4"/>
  </conditionalFormatting>
  <conditionalFormatting sqref="B23">
    <cfRule type="duplicateValues" dxfId="460" priority="3"/>
  </conditionalFormatting>
  <conditionalFormatting sqref="B35">
    <cfRule type="duplicateValues" dxfId="459" priority="2"/>
  </conditionalFormatting>
  <conditionalFormatting sqref="B49">
    <cfRule type="duplicateValues" dxfId="458" priority="1"/>
  </conditionalFormatting>
  <dataValidations count="4">
    <dataValidation type="list" allowBlank="1" showInputMessage="1" showErrorMessage="1" sqref="H14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14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[jdgroupMAINRange.xlsx]Products_Category!#REF!</xm:f>
          </x14:formula1>
          <xm:sqref>E14:E38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[jdgroupMAINRange.xlsx]Products_Category!#REF!</xm:f>
          </x14:formula1>
          <xm:sqref>E86:E1048576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Suites</vt:lpstr>
      <vt:lpstr>IC</vt:lpstr>
      <vt:lpstr>EVS</vt:lpstr>
      <vt:lpstr>Sleepmasters</vt:lpstr>
      <vt:lpstr>URL++</vt:lpstr>
      <vt:lpstr>SPM_LoginMagento++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2021-11-04T10:36:02Z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