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 codeName="ThisWorkbook" defaultThemeVersion="124226"/>
  <xr:revisionPtr revIDLastSave="0" documentId="13_ncr:1_{2F2A299C-B22E-475A-AEBC-E11C808597FC}" xr6:coauthVersionLast="46" xr6:coauthVersionMax="46" xr10:uidLastSave="{00000000-0000-0000-0000-000000000000}"/>
  <bookViews>
    <workbookView xWindow="-120" yWindow="-120" windowWidth="20730" windowHeight="11310" firstSheet="40" activeTab="42" xr2:uid="{00000000-000D-0000-FFFF-FFFF00000000}"/>
  </bookViews>
  <sheets>
    <sheet name="Suites" sheetId="22" r:id="rId1"/>
    <sheet name="IC" sheetId="23" r:id="rId2"/>
    <sheet name="EVS" sheetId="135" r:id="rId3"/>
    <sheet name="URL++" sheetId="83" r:id="rId4"/>
    <sheet name="Login_magento++" sheetId="176" r:id="rId5"/>
    <sheet name="evs_Magento_LaunchPortal++" sheetId="136" r:id="rId6"/>
    <sheet name="EVS_LaunchPortal++" sheetId="137" r:id="rId7"/>
    <sheet name="evs_admin_reOrder++" sheetId="138" r:id="rId8"/>
    <sheet name="evs_EmailWishlistverifica" sheetId="175" r:id="rId9"/>
    <sheet name="evs_RedeemGiftCard++" sheetId="139" r:id="rId10"/>
    <sheet name="evs_giftCardReport++" sheetId="140" r:id="rId11"/>
    <sheet name="evsGiftCardVerificationSend" sheetId="141" r:id="rId12"/>
    <sheet name="evs_ResetForgottenPassword++" sheetId="142" r:id="rId13"/>
    <sheet name="evs_ForgotPassword++" sheetId="143" r:id="rId14"/>
    <sheet name="evs_EmailSentVerification++" sheetId="144" r:id="rId15"/>
    <sheet name="evs_GiftCardPurchase++" sheetId="145" r:id="rId16"/>
    <sheet name="evs_PopularSearch++" sheetId="146" r:id="rId17"/>
    <sheet name="evs_SearchNoResultsReturned++" sheetId="147" r:id="rId18"/>
    <sheet name="evs_SearchTextResults++" sheetId="148" r:id="rId19"/>
    <sheet name="evs_validatePaymentOption++" sheetId="149" r:id="rId20"/>
    <sheet name="evs_InvalidEmailNewsLetter++" sheetId="150" r:id="rId21"/>
    <sheet name="evs_CreateaccountBackend++" sheetId="151" r:id="rId22"/>
    <sheet name="evs_SapCustomer++" sheetId="152" r:id="rId23"/>
    <sheet name="evs_SAP_OrderRelated++" sheetId="153" r:id="rId24"/>
    <sheet name="evs_OrderStatusSearch++" sheetId="154" r:id="rId25"/>
    <sheet name="EVS_Login_magento++" sheetId="155" r:id="rId26"/>
    <sheet name="evs_Magento_UserInfoVerify++" sheetId="156" r:id="rId27"/>
    <sheet name="evs_SubscribeNewsletter++" sheetId="157" r:id="rId28"/>
    <sheet name="evs_WishlistToCart++" sheetId="158" r:id="rId29"/>
    <sheet name="evs_RemoveFromcart++" sheetId="159" r:id="rId30"/>
    <sheet name="evs_ClearWishList++" sheetId="160" r:id="rId31"/>
    <sheet name="evs_NavigetoWishlist++" sheetId="161" r:id="rId32"/>
    <sheet name="evs_adminUserUpdate++" sheetId="162" r:id="rId33"/>
    <sheet name="evs_UpdateUser++" sheetId="163" r:id="rId34"/>
    <sheet name="evs_invalidCredslogin++" sheetId="164" r:id="rId35"/>
    <sheet name="parallel_evs_Login++" sheetId="165" r:id="rId36"/>
    <sheet name="evs_RetriveOrderID++" sheetId="166" r:id="rId37"/>
    <sheet name="evs_PayUPagePayment++" sheetId="167" r:id="rId38"/>
    <sheet name="evs_CheckoutpaymentOption++" sheetId="168" r:id="rId39"/>
    <sheet name="evs_GenerateOrderSAPnumber++" sheetId="169" r:id="rId40"/>
    <sheet name="evs_DeliveryPopulation++" sheetId="170" r:id="rId41"/>
    <sheet name="evs_AccountCreation++" sheetId="171" r:id="rId42"/>
    <sheet name="evs_ProductSearch++" sheetId="172" r:id="rId43"/>
    <sheet name="evs_Login++" sheetId="173" r:id="rId44"/>
    <sheet name="EVS_SapRSIGetDataFromSAPDB++" sheetId="174" r:id="rId45"/>
    <sheet name="ic_Magento_LaunchPortal++" sheetId="131" r:id="rId46"/>
    <sheet name="icVerifyForgotPass++" sheetId="134" r:id="rId47"/>
    <sheet name="adminReorder++" sheetId="130" r:id="rId48"/>
    <sheet name="LaunchPortal++" sheetId="108" r:id="rId49"/>
    <sheet name="srs_salesOrder_DeliverStatus++" sheetId="112" r:id="rId50"/>
    <sheet name="SRSLogonStore++" sheetId="111" r:id="rId51"/>
    <sheet name="srs_Login++" sheetId="110" r:id="rId52"/>
    <sheet name="icPopularSearch++" sheetId="107" r:id="rId53"/>
    <sheet name="validatePaymentOption++" sheetId="95" r:id="rId54"/>
    <sheet name="ProductSearch++" sheetId="33" r:id="rId55"/>
    <sheet name="accountCreation++" sheetId="39" r:id="rId56"/>
    <sheet name="parallel_ic_Login++" sheetId="84" r:id="rId57"/>
    <sheet name="SapRSIGetDataFromSAPDB++" sheetId="80" r:id="rId58"/>
    <sheet name="icInvalidEmailNewsLetter++" sheetId="77" r:id="rId59"/>
    <sheet name="ic_SubscribeNewsletter++" sheetId="78" r:id="rId60"/>
    <sheet name="ic_RemoveFromcart++" sheetId="67" r:id="rId61"/>
    <sheet name="IC_ClearWishList++" sheetId="66" r:id="rId62"/>
    <sheet name="ic_NavigetoWishlist++" sheetId="65" r:id="rId63"/>
    <sheet name="Magento_UserInfoVerification++" sheetId="64" r:id="rId64"/>
    <sheet name="IC_ProductsSortBy++" sheetId="63" r:id="rId65"/>
    <sheet name="ic_SubscribeNews_DupliEmailID++" sheetId="180" r:id="rId66"/>
    <sheet name="evs_SubscribeNews_DupEmailID++" sheetId="62" r:id="rId67"/>
    <sheet name="EnterSpouseInfor++" sheetId="61" r:id="rId68"/>
    <sheet name="EnterContact++" sheetId="58" r:id="rId69"/>
    <sheet name="CreditEnterAddressDetails++" sheetId="59" r:id="rId70"/>
    <sheet name="CreditEnterEmploymentDetails++" sheetId="60" r:id="rId71"/>
    <sheet name="EnterBasicDetails++" sheetId="57" r:id="rId72"/>
    <sheet name="CreditStatusVerification++" sheetId="56" r:id="rId73"/>
    <sheet name="CreditApp_NavigateFilter++" sheetId="55" r:id="rId74"/>
    <sheet name="giftCardReport++" sheetId="54" r:id="rId75"/>
    <sheet name="adminUserUpdate++" sheetId="52" r:id="rId76"/>
    <sheet name="ICUpdateUser++" sheetId="51" r:id="rId77"/>
    <sheet name="SapCustomer++" sheetId="50" r:id="rId78"/>
    <sheet name="PayUPagePayment++" sheetId="31" r:id="rId79"/>
    <sheet name="CheckoutpaymentOption++" sheetId="32" r:id="rId80"/>
    <sheet name="deliveryPopulation++" sheetId="34" r:id="rId81"/>
    <sheet name="RetrieveCustomerDetailsOld++" sheetId="70" r:id="rId82"/>
    <sheet name="icGiftCardPurchase++" sheetId="43" r:id="rId83"/>
    <sheet name="SAP_OrderRelated++" sheetId="46" r:id="rId84"/>
    <sheet name="GenerateOrderSAPnumber++" sheetId="38" r:id="rId85"/>
    <sheet name="OrderStatusSearch++" sheetId="36" r:id="rId86"/>
    <sheet name="ic_RetriveOrderID++" sheetId="53" r:id="rId87"/>
    <sheet name="IC_WishlistToCart++" sheetId="71" r:id="rId88"/>
    <sheet name="Products_Category" sheetId="69" r:id="rId89"/>
    <sheet name="icRedeemGiftCard++" sheetId="48" r:id="rId90"/>
    <sheet name="VeriyGiftcardUsableity++" sheetId="49" r:id="rId91"/>
    <sheet name="ic_login++" sheetId="44" r:id="rId92"/>
    <sheet name="ClearCart++" sheetId="73" r:id="rId93"/>
    <sheet name="ic_invalidCredslogin++" sheetId="74" r:id="rId94"/>
    <sheet name="SendWishlistToEmail++" sheetId="75" r:id="rId95"/>
    <sheet name="evs_EmailWishlistverification++" sheetId="123" r:id="rId96"/>
    <sheet name="icEmailWishlistverification++" sheetId="76" r:id="rId97"/>
    <sheet name="DB_connection_master++" sheetId="47" r:id="rId98"/>
    <sheet name="icGiftCardVerificationSender++" sheetId="45" r:id="rId99"/>
    <sheet name="ic_CashDepositPayment++" sheetId="41" r:id="rId100"/>
    <sheet name="CreateaccountBackend++" sheetId="40" r:id="rId101"/>
    <sheet name="icSearchNoResultsReturned++" sheetId="79" r:id="rId102"/>
    <sheet name="Russels" sheetId="26" r:id="rId103"/>
    <sheet name="Login++" sheetId="25" r:id="rId104"/>
    <sheet name="Bradlows" sheetId="27" r:id="rId105"/>
    <sheet name="Rochester" sheetId="28" r:id="rId106"/>
    <sheet name="Preferred Store" sheetId="68" r:id="rId107"/>
    <sheet name="Sleepmasters" sheetId="29" r:id="rId108"/>
    <sheet name="HiFiCorp" sheetId="30" r:id="rId109"/>
  </sheets>
  <externalReferences>
    <externalReference r:id="rId110"/>
  </externalReferences>
  <definedNames>
    <definedName name="_xlnm._FilterDatabase" localSheetId="2" hidden="1">EVS!$A$1:$AE$83</definedName>
    <definedName name="_xlnm._FilterDatabase" localSheetId="42" hidden="1">'evs_ProductSearch++'!$A$1:$L$40</definedName>
    <definedName name="_xlnm._FilterDatabase" localSheetId="1" hidden="1">IC!$A$1:$AT$102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7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C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C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8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5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<sst xmlns="http://schemas.openxmlformats.org/spreadsheetml/2006/main" count="6696" uniqueCount="1209">
  <si>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</si>
  <si>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</si>
  <si>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</si>
  <si>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</si>
  <si>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</si>
  <si>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</si>
  <si>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</si>
  <si>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</si>
  <si>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</si>
  <si>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</si>
  <si>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</si>
  <si>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</si>
  <si>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</si>
  <si>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</si>
  <si>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</si>
  <si>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</si>
  <si>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</si>
  <si>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</si>
  <si>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</si>
  <si>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</si>
  <si>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</si>
  <si>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</si>
  <si>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</si>
  <si>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</si>
  <si>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</si>
  <si>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</si>
  <si>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</si>
  <si>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</si>
  <si>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</si>
  <si>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</si>
  <si>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</si>
  <si>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</si>
  <si>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</si>
  <si>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</si>
  <si>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</si>
  <si>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</si>
  <si>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</si>
  <si>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</si>
  <si>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</si>
  <si>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</si>
  <si>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</si>
  <si>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</si>
  <si>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</si>
  <si>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</si>
  <si>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</si>
  <si>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</si>
  <si>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</si>
  <si>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</si>
  <si>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</si>
  <si>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</si>
  <si>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</si>
  <si>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</si>
  <si>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</si>
  <si>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</si>
  <si>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</si>
  <si>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</si>
  <si>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</si>
  <si>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</si>
  <si>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</si>
  <si>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</si>
  <si>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</si>
  <si>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</si>
  <si>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</si>
  <si>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</si>
  <si>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</si>
  <si>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</si>
  <si>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</si>
  <si>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</si>
  <si>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</si>
  <si>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</si>
  <si>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</si>
  <si>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</si>
  <si>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</si>
  <si>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</si>
  <si>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</si>
  <si>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</si>
  <si>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</si>
  <si>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</si>
  <si>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</si>
  <si>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</si>
  <si>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</si>
  <si>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</si>
  <si>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</si>
  <si>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</si>
  <si>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</si>
  <si>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</si>
  <si>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</si>
  <si>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</si>
  <si>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</si>
  <si>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</si>
  <si>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</si>
  <si>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</si>
  <si>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</si>
  <si>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</si>
  <si>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</si>
  <si>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</si>
  <si>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</si>
  <si>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</si>
  <si>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</si>
  <si>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</si>
  <si>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</si>
  <si>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</si>
  <si>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</si>
  <si>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</si>
  <si>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</si>
  <si>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</si>
  <si>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</si>
  <si>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</si>
  <si>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</si>
  <si>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</si>
  <si>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</si>
  <si>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</si>
  <si>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</si>
  <si>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</si>
  <si>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</si>
  <si>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</si>
  <si>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</si>
  <si>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</si>
  <si>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</si>
  <si>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</si>
  <si>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</si>
  <si>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</si>
  <si>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</si>
  <si>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</si>
  <si>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</si>
  <si>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</si>
  <si>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</si>
  <si>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</si>
  <si>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</si>
  <si>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</si>
  <si>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</si>
  <si>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</si>
  <si>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</si>
  <si>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</si>
  <si>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</si>
  <si>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</si>
  <si>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</si>
  <si>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</si>
  <si>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</si>
  <si>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</si>
  <si>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</si>
  <si>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</si>
  <si>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</si>
  <si>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</si>
  <si>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</si>
  <si>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</si>
  <si>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</si>
  <si>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</si>
  <si>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</si>
  <si>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</si>
  <si>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</si>
  <si>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</si>
  <si>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</si>
  <si>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</si>
  <si>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</si>
  <si>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</si>
  <si>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</si>
  <si>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</si>
  <si>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</si>
  <si>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</si>
  <si>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</si>
  <si>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</si>
  <si>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</si>
  <si>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</si>
  <si>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</si>
  <si>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</si>
  <si>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</si>
  <si>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</si>
  <si>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</si>
  <si>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</si>
  <si>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</si>
  <si>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</si>
  <si>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</si>
  <si>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</si>
  <si>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</si>
  <si>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</si>
  <si>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</si>
  <si>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</si>
  <si>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</si>
  <si>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</si>
  <si>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</si>
  <si>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</si>
  <si>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</si>
  <si>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</si>
  <si>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</si>
  <si>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</si>
  <si>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</si>
  <si>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</si>
  <si>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</si>
  <si>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</si>
  <si>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</si>
  <si>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</si>
  <si>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</si>
  <si>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</si>
  <si>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</si>
  <si>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</si>
  <si>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</si>
  <si>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</si>
  <si>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</si>
  <si>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</si>
  <si>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</si>
  <si>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</si>
  <si>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</si>
  <si>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</si>
  <si>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</si>
  <si>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</si>
  <si>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</si>
  <si>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</si>
  <si>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</si>
  <si>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</si>
  <si>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</si>
  <si>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</si>
  <si>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</si>
  <si>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</si>
  <si>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</si>
  <si>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</si>
  <si>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</si>
  <si>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</si>
  <si>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</si>
  <si>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</si>
  <si>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</si>
  <si>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</si>
  <si>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</si>
  <si>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</si>
  <si>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</si>
  <si>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</si>
  <si>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</si>
  <si>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</si>
  <si>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</si>
  <si>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</si>
  <si>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</si>
  <si>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</si>
  <si>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</si>
  <si>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</si>
  <si>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</si>
  <si>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</si>
  <si>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</si>
  <si>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</si>
  <si>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</si>
  <si>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</si>
  <si>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</si>
  <si>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</si>
  <si>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</si>
  <si>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</si>
  <si>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</si>
  <si>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</si>
  <si>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</si>
  <si>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</si>
  <si>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</si>
  <si>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</si>
  <si>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</si>
  <si>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</si>
  <si>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</si>
  <si>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</si>
  <si>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</si>
  <si>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</si>
  <si>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</si>
  <si>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</si>
  <si>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</si>
  <si>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</si>
  <si>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</si>
  <si>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</si>
  <si>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</si>
  <si>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</si>
  <si>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</si>
  <si>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</si>
  <si>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</si>
  <si>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</si>
  <si>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</si>
  <si>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</si>
  <si>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</si>
  <si>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</si>
  <si>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</si>
  <si>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</si>
  <si>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</si>
  <si>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</si>
  <si>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</si>
  <si>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</si>
  <si>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</si>
  <si>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</si>
  <si>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</si>
  <si>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</si>
  <si>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</si>
  <si>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</si>
  <si>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</si>
  <si>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</si>
  <si>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</si>
  <si>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</si>
  <si>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</si>
  <si>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</si>
  <si>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</si>
  <si>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</si>
  <si>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</si>
  <si>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</si>
  <si>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</si>
  <si>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</si>
  <si>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</si>
  <si>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</si>
  <si>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</si>
  <si>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</si>
  <si>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</si>
  <si>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</si>
  <si>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</si>
  <si>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</si>
  <si>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</si>
  <si>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</si>
  <si>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</si>
  <si>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</si>
  <si>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</si>
  <si>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</si>
  <si>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</si>
  <si>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</si>
  <si>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</si>
  <si>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</si>
  <si>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</si>
  <si>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</si>
  <si>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</si>
  <si>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</si>
  <si>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</si>
  <si>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</si>
  <si>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</si>
  <si>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</si>
  <si>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</si>
  <si>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</si>
  <si>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</si>
  <si>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</si>
  <si>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</si>
  <si>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</si>
  <si>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</si>
  <si>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</si>
  <si>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</si>
  <si>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</si>
  <si>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</si>
  <si>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</si>
  <si>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</si>
  <si>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</si>
  <si>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</si>
  <si>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</si>
  <si>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</si>
  <si>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</si>
  <si>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</si>
  <si>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</si>
  <si>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</si>
  <si>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</si>
  <si>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</si>
  <si>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</si>
  <si>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</si>
  <si>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</si>
  <si>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</si>
  <si>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</si>
  <si>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</si>
  <si>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</si>
  <si>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</si>
  <si>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</si>
  <si>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</si>
  <si>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</si>
  <si>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</si>
  <si>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</si>
  <si>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</si>
  <si>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</si>
  <si>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</si>
  <si>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</si>
  <si>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</si>
  <si>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</si>
  <si>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</si>
  <si>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</si>
  <si>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</si>
  <si>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</si>
  <si>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</si>
  <si>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</si>
  <si>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</si>
  <si>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</si>
  <si>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</si>
  <si>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</si>
  <si>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</si>
  <si>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</si>
  <si>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</si>
  <si>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</si>
  <si>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</si>
  <si>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</si>
  <si>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</si>
  <si>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</si>
  <si>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</si>
  <si>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</si>
  <si>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</si>
  <si>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</si>
  <si>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</si>
  <si>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</si>
  <si>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</si>
  <si>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</si>
  <si>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</si>
  <si>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</si>
  <si>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</si>
  <si>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</si>
  <si>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</si>
  <si>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</si>
  <si>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</si>
  <si>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</si>
  <si>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</si>
  <si>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</si>
  <si>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</si>
  <si>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</si>
  <si>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</si>
  <si>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</si>
  <si>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</si>
  <si>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</si>
  <si>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</si>
  <si>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</si>
  <si>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</si>
  <si>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</si>
  <si>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</si>
  <si>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</si>
  <si>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</si>
  <si>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</si>
  <si>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</si>
  <si>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</si>
  <si>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</si>
  <si>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</si>
  <si>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</si>
  <si>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</si>
  <si>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</si>
  <si>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</si>
  <si>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</si>
  <si>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</si>
  <si>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</si>
  <si>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</si>
  <si>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</si>
  <si>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</si>
  <si>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</si>
  <si>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</si>
  <si>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</si>
  <si>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</si>
  <si>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</si>
  <si>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</si>
  <si>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</si>
  <si>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</si>
  <si>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</si>
  <si>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</si>
  <si>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</si>
  <si>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</si>
  <si>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</si>
  <si>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</si>
  <si>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</si>
  <si>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</si>
  <si>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</si>
  <si>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</si>
  <si>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</si>
  <si>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</si>
  <si>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</si>
  <si>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</si>
  <si>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</si>
  <si>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</si>
  <si>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</si>
  <si>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</si>
  <si>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</si>
  <si>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</si>
  <si>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</si>
  <si>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</si>
  <si>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</si>
  <si>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</si>
  <si>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</si>
  <si>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</si>
  <si>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</si>
  <si>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</si>
  <si>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</si>
  <si>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</si>
  <si>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</si>
  <si>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</si>
  <si>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</si>
  <si>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</si>
  <si>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</si>
  <si>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</si>
  <si>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</si>
  <si>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</si>
  <si>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</si>
  <si>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</si>
  <si>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</si>
  <si>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</si>
  <si>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</si>
  <si>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</si>
  <si>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</si>
  <si>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</si>
  <si>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</si>
  <si>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</si>
  <si>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</si>
  <si>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</si>
  <si>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</si>
  <si>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</si>
  <si>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</si>
  <si>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</si>
  <si>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</si>
  <si>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</si>
  <si>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</si>
  <si>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</si>
  <si>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</si>
  <si>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</si>
  <si>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</si>
  <si>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</si>
  <si>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</si>
  <si>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</si>
  <si>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</si>
  <si>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</si>
  <si>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</si>
  <si>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</si>
  <si>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</si>
  <si>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</si>
  <si>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</si>
  <si>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</si>
  <si>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</si>
  <si>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</si>
  <si>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</si>
  <si>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</si>
  <si>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</si>
  <si>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</si>
  <si>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</si>
  <si>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</si>
  <si>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</si>
  <si>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</si>
  <si>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</si>
  <si>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</si>
  <si>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</si>
  <si>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</si>
  <si>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</si>
  <si>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</si>
  <si>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</si>
  <si>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</si>
  <si>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</si>
  <si>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</si>
  <si>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</si>
  <si>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</si>
  <si>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</si>
  <si>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</si>
  <si>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</si>
  <si>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</si>
  <si>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</si>
  <si>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</si>
  <si>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</si>
  <si>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</si>
  <si>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</si>
  <si>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</si>
  <si>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</si>
  <si>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</si>
  <si>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</si>
  <si>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</si>
  <si>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</si>
  <si>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</si>
  <si>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</si>
  <si>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</si>
  <si>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</si>
  <si>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</si>
  <si>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</si>
  <si>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</si>
  <si>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</si>
  <si>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</si>
  <si>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</si>
  <si>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</si>
  <si>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</si>
  <si>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</si>
  <si>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</si>
  <si>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</si>
  <si>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</si>
  <si>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</si>
  <si>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</si>
  <si>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</si>
  <si>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</si>
  <si>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</si>
  <si>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</si>
  <si>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</si>
  <si>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</si>
  <si>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</si>
  <si>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</si>
  <si>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</si>
  <si>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</si>
  <si>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</si>
  <si>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</si>
  <si>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</si>
  <si>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</si>
  <si>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</si>
  <si>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</si>
  <si>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</si>
  <si>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</si>
  <si>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</si>
  <si>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</si>
  <si>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</si>
  <si>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</si>
  <si>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</si>
  <si>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</si>
  <si>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</si>
  <si>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</si>
  <si>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</si>
  <si>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</si>
  <si>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</si>
  <si>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</si>
  <si>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</si>
  <si>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</si>
  <si>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</si>
  <si>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</si>
  <si>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</si>
  <si>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</si>
  <si>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</si>
  <si>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</si>
  <si>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</si>
  <si>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854935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</si>
  <si>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</si>
  <si>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</si>
  <si>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</si>
  <si>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</si>
  <si>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</si>
  <si>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</si>
  <si>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</si>
  <si>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</si>
  <si>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</si>
  <si>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</si>
  <si>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</si>
  <si>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</si>
  <si>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</si>
  <si>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</si>
  <si>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</si>
  <si>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</si>
  <si>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</si>
  <si>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</si>
  <si>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</si>
  <si>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</si>
  <si>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</si>
  <si>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</si>
  <si>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</si>
  <si>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</si>
  <si>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</si>
  <si>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</si>
  <si>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</si>
  <si>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</si>
  <si>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</si>
  <si>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7308237046180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</si>
  <si>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</si>
  <si>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</si>
  <si>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</si>
  <si>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</si>
  <si>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</si>
  <si>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</si>
  <si>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</si>
  <si>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>88 John Street</t>
  </si>
  <si>
    <t>Invalid_login_creditials_No_Username</t>
  </si>
  <si>
    <t>Password001!</t>
  </si>
  <si>
    <t>9104123240187</t>
  </si>
  <si>
    <t>Janne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</si>
  <si>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</si>
  <si>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</si>
  <si>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</si>
  <si>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</si>
  <si>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</si>
  <si>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</si>
  <si>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</si>
  <si>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</si>
  <si>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</si>
  <si>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</si>
  <si>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</si>
  <si>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</si>
  <si>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</si>
  <si>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</si>
  <si>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</si>
  <si>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</si>
  <si>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</si>
  <si>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</si>
  <si>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</si>
  <si>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</si>
  <si>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</si>
  <si>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</si>
  <si>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</si>
  <si>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</si>
  <si>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</si>
  <si>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</si>
  <si>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</si>
  <si>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</si>
  <si>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</si>
  <si>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</si>
  <si>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</si>
  <si>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</si>
  <si>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</si>
  <si>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</si>
  <si>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</si>
  <si>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</si>
  <si>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</si>
  <si>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</si>
  <si>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</si>
  <si>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</si>
  <si>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</si>
  <si>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</si>
  <si>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</si>
  <si>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</si>
  <si>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</si>
  <si>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</si>
  <si>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</si>
  <si>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</si>
  <si>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</si>
  <si>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</si>
  <si>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</si>
  <si>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</si>
  <si>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</si>
  <si>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</si>
  <si>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</si>
  <si>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</si>
  <si>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</si>
  <si>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</si>
  <si>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</si>
  <si>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</si>
  <si>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</si>
  <si>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</si>
  <si>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</si>
  <si>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</si>
  <si>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</si>
  <si>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</si>
  <si>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</si>
  <si>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</si>
  <si>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</si>
  <si>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</si>
  <si>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</si>
  <si>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</si>
  <si>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</si>
  <si>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</si>
  <si>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</si>
  <si>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</si>
  <si>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</si>
  <si>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</si>
  <si>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</si>
  <si>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</si>
  <si>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</si>
  <si>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</si>
  <si>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</si>
  <si>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</si>
  <si>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</si>
  <si>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</si>
  <si>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</si>
  <si>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</si>
  <si>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</si>
  <si>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</si>
  <si>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</si>
  <si>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</si>
  <si>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</si>
  <si>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</si>
  <si>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</si>
  <si>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</si>
  <si>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</si>
  <si>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</si>
  <si>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</si>
  <si>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</si>
  <si>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</si>
  <si>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</si>
  <si>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</si>
  <si>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</si>
  <si>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</si>
  <si>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</si>
  <si>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6002195149083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</si>
  <si>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</si>
  <si>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</si>
  <si>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</si>
  <si>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</si>
  <si>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</si>
  <si>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</si>
  <si>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</si>
  <si>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</si>
  <si>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</si>
  <si>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</si>
  <si>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</si>
  <si>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</si>
  <si>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</si>
  <si>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</si>
  <si>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</si>
  <si>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</si>
  <si>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</si>
  <si>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</si>
  <si>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</si>
  <si>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</si>
  <si>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</si>
  <si>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</si>
  <si>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</si>
  <si>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</si>
  <si>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</si>
  <si>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</si>
  <si>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</si>
  <si>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</si>
  <si>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</si>
  <si>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</si>
  <si>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</si>
  <si>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</si>
  <si>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</si>
  <si>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</si>
  <si>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</si>
  <si>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</si>
  <si>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</si>
  <si>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</si>
  <si>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</si>
  <si>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</si>
  <si>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</si>
  <si>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</si>
  <si>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</si>
  <si>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</si>
  <si>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</si>
  <si>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</si>
  <si>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</si>
  <si>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</si>
  <si>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</si>
  <si>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</si>
  <si>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</si>
  <si>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</si>
  <si>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</si>
  <si>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</si>
  <si>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</si>
  <si>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</si>
  <si>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</si>
  <si>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</si>
  <si>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</si>
  <si>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</si>
  <si>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</si>
  <si>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</si>
  <si>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</si>
  <si>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</si>
  <si>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</si>
  <si>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</si>
  <si>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</si>
  <si>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</si>
  <si>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</si>
  <si>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</si>
  <si>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</si>
  <si>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</si>
  <si>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</si>
  <si>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</si>
  <si>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</si>
  <si>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</si>
  <si>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</si>
  <si>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</si>
  <si>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</si>
  <si>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</si>
  <si>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</si>
  <si>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</si>
  <si>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</si>
  <si>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</si>
  <si>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</si>
  <si>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</si>
  <si>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</si>
  <si>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</si>
  <si>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</si>
  <si>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</si>
  <si>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</si>
  <si>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</si>
  <si>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</si>
  <si>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</si>
  <si>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</si>
  <si>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</si>
  <si>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</si>
  <si>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</si>
  <si>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</si>
  <si>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</si>
  <si>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</si>
  <si>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</si>
  <si>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</si>
  <si>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</si>
  <si>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</si>
  <si>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</si>
  <si>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</si>
  <si>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</si>
  <si>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</si>
  <si>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</si>
  <si>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</si>
  <si>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</si>
  <si>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</si>
  <si>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</si>
  <si>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</si>
  <si>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</si>
  <si>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</si>
  <si>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</si>
  <si>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</si>
  <si>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</si>
  <si>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</si>
  <si>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</si>
  <si>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</si>
  <si>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</si>
  <si>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</si>
  <si>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</si>
  <si>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</si>
  <si>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</si>
  <si>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</si>
  <si>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</si>
  <si>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</si>
  <si>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</si>
  <si>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</si>
  <si>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</si>
  <si>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</si>
  <si>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</si>
  <si>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</si>
  <si>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</si>
  <si>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</si>
  <si>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</si>
  <si>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</si>
  <si>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</si>
  <si>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</si>
  <si>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</si>
  <si>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</si>
  <si>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</si>
  <si>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</si>
  <si>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</si>
  <si>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</si>
  <si>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</si>
  <si>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</si>
  <si>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</si>
  <si>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</si>
  <si>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</si>
  <si>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</si>
  <si>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</si>
  <si>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</si>
  <si>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</si>
  <si>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</si>
  <si>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</si>
  <si>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</si>
  <si>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</si>
  <si>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</si>
  <si>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</si>
  <si>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</si>
  <si>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</si>
  <si>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</si>
  <si>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</si>
  <si>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</si>
  <si>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</si>
  <si>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</si>
  <si>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</si>
  <si>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0938474834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</si>
  <si>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</si>
  <si>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</si>
  <si>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</si>
  <si>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</si>
  <si>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</si>
  <si>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</si>
  <si>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</si>
  <si>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</si>
  <si>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</si>
  <si>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</si>
  <si>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</si>
  <si>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</si>
  <si>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</si>
  <si>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</si>
  <si>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</si>
  <si>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</si>
  <si>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</si>
  <si>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</si>
  <si>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</si>
  <si>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</si>
  <si>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</si>
  <si>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</si>
  <si>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</si>
  <si>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</si>
  <si>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</si>
  <si>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</si>
  <si>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</si>
  <si>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</si>
  <si>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</si>
  <si>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</si>
  <si>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</si>
  <si>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</si>
  <si>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</si>
  <si>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</si>
  <si>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</si>
  <si>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</si>
  <si>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</si>
  <si>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</si>
  <si>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</si>
  <si>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</si>
  <si>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</si>
  <si>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</si>
  <si>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</si>
  <si>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</si>
  <si>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</si>
  <si>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</si>
  <si>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</si>
  <si>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</si>
  <si>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</si>
  <si>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</si>
  <si>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</si>
  <si>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</si>
  <si>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</si>
  <si>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</si>
  <si>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</si>
  <si>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</si>
  <si>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</si>
  <si>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</si>
  <si>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</si>
  <si>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</si>
  <si>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</si>
  <si>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</si>
  <si>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</si>
  <si>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</si>
  <si>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</si>
  <si>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</si>
  <si>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</si>
  <si>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</si>
  <si>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</si>
  <si>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</si>
  <si>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</si>
  <si>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1099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</si>
  <si>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</si>
  <si>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</si>
  <si>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</si>
  <si>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</si>
  <si>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</si>
  <si>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</si>
  <si>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</si>
  <si>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</si>
  <si>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</si>
  <si>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</si>
  <si>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</si>
  <si>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</si>
  <si>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</si>
  <si>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</si>
  <si>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</si>
  <si>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</si>
  <si>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</si>
  <si>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</si>
  <si>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</si>
  <si>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</si>
  <si>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</si>
  <si>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</si>
  <si>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</si>
  <si>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</si>
  <si>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</si>
  <si>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</si>
  <si>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</si>
  <si>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</si>
  <si>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</si>
  <si>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</si>
  <si>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</si>
  <si>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</si>
  <si>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</si>
  <si>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</si>
  <si>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</si>
  <si>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</si>
  <si>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</si>
  <si>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</si>
  <si>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</si>
  <si>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</si>
  <si>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</si>
  <si>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</si>
  <si>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</si>
  <si>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</si>
  <si>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</si>
  <si>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</si>
  <si>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</si>
  <si>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</si>
  <si>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</si>
  <si>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</si>
  <si>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</si>
  <si>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</si>
  <si>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</si>
  <si>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</si>
  <si>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</si>
  <si>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</si>
  <si>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</si>
  <si>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</si>
  <si>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</si>
  <si>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</si>
  <si>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</si>
  <si>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</si>
  <si>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</si>
  <si>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</si>
  <si>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</si>
  <si>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</si>
  <si>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</si>
  <si>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</si>
  <si>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</si>
  <si>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</si>
  <si>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</si>
  <si>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</si>
  <si>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</si>
  <si>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</si>
  <si>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</si>
  <si>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</si>
  <si>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</si>
  <si>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</si>
  <si>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Bryanston</t>
  </si>
  <si>
    <t>DouglasMRussell@jourrapide.com</t>
  </si>
  <si>
    <t>Cancel_Sales_Order_(Payment_Not_completed)_Registered_User</t>
  </si>
  <si>
    <t>ic_CancelOrder</t>
  </si>
  <si>
    <t>ic_BackTo_IC</t>
  </si>
  <si>
    <t>Cancel_Sales_Order_(Payment_Not_completed)_Guest_User</t>
  </si>
  <si>
    <t>Broad Road</t>
  </si>
  <si>
    <t>Susan</t>
  </si>
  <si>
    <t>0841587069</t>
  </si>
  <si>
    <t xml:space="preserve">Devland </t>
  </si>
  <si>
    <t>1832</t>
  </si>
  <si>
    <t>SusanDDouglas@rhyta.com</t>
  </si>
  <si>
    <t>8312237046180</t>
  </si>
  <si>
    <t>86 Hobart Road</t>
  </si>
  <si>
    <t>Rob</t>
  </si>
  <si>
    <t>Rockafella</t>
  </si>
  <si>
    <t>0823121212</t>
  </si>
  <si>
    <t>RobRockafella@teleworm.us</t>
  </si>
  <si>
    <t>5310238589087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</si>
  <si>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</si>
  <si>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</si>
  <si>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</si>
  <si>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</si>
  <si>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</si>
  <si>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</si>
  <si>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</si>
  <si>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</si>
  <si>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</si>
  <si>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</si>
  <si>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</si>
  <si>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</si>
  <si>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</si>
  <si>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</si>
  <si>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</si>
  <si>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</si>
  <si>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</si>
  <si>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</si>
  <si>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</si>
  <si>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</si>
  <si>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</si>
  <si>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</si>
  <si>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</si>
  <si>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</si>
  <si>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</si>
  <si>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Forgot_Password_Verify_Message_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</si>
  <si>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</si>
  <si>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</si>
  <si>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</si>
  <si>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</si>
  <si>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</si>
  <si>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</si>
  <si>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</si>
  <si>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</si>
  <si>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</si>
  <si>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</si>
  <si>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</si>
  <si>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</si>
  <si>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</si>
  <si>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</si>
  <si>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</si>
  <si>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</si>
  <si>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</si>
  <si>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</si>
  <si>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</si>
  <si>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</si>
  <si>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</si>
  <si>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</si>
  <si>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</si>
  <si>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</si>
  <si>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</si>
  <si>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0725434444</t>
  </si>
  <si>
    <t>NicoCagePapas@armyspy.com</t>
  </si>
  <si>
    <t>4704019270183</t>
  </si>
  <si>
    <t>BaanJious@armyspy.com</t>
  </si>
  <si>
    <t>Andy</t>
  </si>
  <si>
    <t>Winter</t>
  </si>
  <si>
    <t>Andy3Winters@teleworm.us</t>
  </si>
  <si>
    <t>6505085531186</t>
  </si>
  <si>
    <t>zandy</t>
  </si>
  <si>
    <t>Newslett</t>
  </si>
  <si>
    <t>0820849200</t>
  </si>
  <si>
    <t>6011022884085</t>
  </si>
  <si>
    <t>firstGuest3@gmail.com</t>
  </si>
  <si>
    <t>MorrisBen123@parklane.com</t>
  </si>
  <si>
    <t>Neon IQ 10.1-inch 3G Tablet NQT1013GQ</t>
  </si>
  <si>
    <t>SAMJVYK9MHERVX7</t>
  </si>
  <si>
    <t>JeffLIrwin@jourrapide.com</t>
  </si>
  <si>
    <t>HarryMDendy@rhyta.com</t>
  </si>
  <si>
    <t>Samsung Toner MLTD101S</t>
  </si>
  <si>
    <t>Samsung Toner MLTD101S#Xbox One Stealth 600 Gaming Headsets</t>
  </si>
  <si>
    <t>748 Richards Drive</t>
  </si>
  <si>
    <t>Ouen</t>
  </si>
  <si>
    <t>Lou</t>
  </si>
  <si>
    <t>Midrand</t>
  </si>
  <si>
    <t xml:space="preserve">Halfway House </t>
  </si>
  <si>
    <t>1685</t>
  </si>
  <si>
    <t>firstGuest223@mail.com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</si>
  <si>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</si>
  <si>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</si>
  <si>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</si>
  <si>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</si>
  <si>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</si>
  <si>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44 Richards Drive</t>
  </si>
  <si>
    <t>Halfway House</t>
  </si>
  <si>
    <t>Password123</t>
  </si>
  <si>
    <t>5504169496086</t>
  </si>
  <si>
    <t>6803307814088</t>
  </si>
  <si>
    <t>4312209992184</t>
  </si>
  <si>
    <t>5302195181081</t>
  </si>
  <si>
    <t>ABZCC4673W</t>
  </si>
  <si>
    <t>JOST Steel Wire Ironing Board 02A#Harper Dining Table</t>
  </si>
  <si>
    <t>S</t>
  </si>
  <si>
    <t>Create_Sales_Order_with_Guest_User</t>
  </si>
  <si>
    <t>Create_Sales_Order_with_Registered_User_PayU_Payment</t>
  </si>
  <si>
    <t>Create_Sales_Order_with_Guest_User_Bank_Transfer</t>
  </si>
  <si>
    <t>Create_Sales_Order_with_Registered_User_Bank_Transfer</t>
  </si>
  <si>
    <t>Cancel_Sales_Order_through_Credit_Memo</t>
  </si>
  <si>
    <t>ReOrder_From_Magento_Registered_User</t>
  </si>
  <si>
    <t>ReOrder_From_Magento_Guest_User</t>
  </si>
  <si>
    <t>UJK4V7GE3MP2KXF</t>
  </si>
  <si>
    <t>HBG7V</t>
  </si>
  <si>
    <t>M684GGUCKFJY82C</t>
  </si>
  <si>
    <t>EDPBK</t>
  </si>
  <si>
    <t>0670441090</t>
  </si>
  <si>
    <t>97619591568HRHKUBTDDNU77B</t>
  </si>
  <si>
    <t>9761959156YC73NSHPGXYAVQK</t>
  </si>
  <si>
    <t>Add New giftCardCode in evs_RedeemGiftCard</t>
  </si>
  <si>
    <t>GENERATED CELL NUMBER</t>
  </si>
  <si>
    <t>Love</t>
  </si>
  <si>
    <t>Fan</t>
  </si>
  <si>
    <t>Create_new_customer_in_Magento_admin_No_ID_Passport</t>
  </si>
  <si>
    <t>Neon IQ 7-inch WiFi Tablet NQT7W</t>
  </si>
  <si>
    <t>Samsung Toner MLTD101S#Neon IQ 7-inch WiFi Tablet NQT7W</t>
  </si>
  <si>
    <t>Neon IQ 7-inch WiFi Tablet NQT7W#Samsung Toner MLTD101S#Xbox One Stealth 600 Gaming Headsets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</si>
</sst>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19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3" borderId="0" xfId="0" applyFill="1"/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5" fillId="2" borderId="8" xfId="0" applyFont="1" applyFill="1" applyBorder="1" applyAlignment="1">
      <alignment horizontal="center" vertical="center" wrapText="1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49" fontId="4" fillId="0" borderId="1" xfId="0" quotePrefix="1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0" fillId="0" borderId="3" xfId="0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7" fillId="0" borderId="6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49" fontId="0" fillId="0" borderId="1" xfId="0" quotePrefix="1" applyNumberFormat="1" applyBorder="1" applyAlignment="1">
      <alignment horizontal="left" vertical="top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7" fillId="0" borderId="5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10" fillId="0" borderId="1" xfId="2" applyBorder="1"/>
    <xf numFmtId="0" fontId="10" fillId="0" borderId="0" xfId="2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49" fontId="0" fillId="0" borderId="1" xfId="0" quotePrefix="1" applyNumberFormat="1" applyBorder="1" applyAlignment="1">
      <alignment horizontal="left" vertical="top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0" fillId="0" borderId="1" xfId="0" applyBorder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top"/>
    </xf>
    <xf numFmtId="49" fontId="2" fillId="0" borderId="1" xfId="0" applyNumberFormat="1" applyFont="1" applyBorder="1" applyAlignment="1">
      <alignment horizontal="left" wrapText="1"/>
    </xf>
    <xf numFmtId="0" fontId="3" fillId="0" borderId="1" xfId="1" applyBorder="1" applyAlignment="1"/>
    <xf numFmtId="0" fontId="0" fillId="0" borderId="1" xfId="0" applyBorder="1"/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9" borderId="1" xfId="0" applyFill="1" applyBorder="1" applyAlignment="1">
      <alignment horizontal="left"/>
    </xf>
    <xf numFmtId="0" fontId="10" fillId="0" borderId="1" xfId="0" applyFont="1" applyBorder="1" applyAlignment="1"/>
    <xf numFmtId="0" fontId="5" fillId="2" borderId="1" xfId="0" applyFont="1" applyFill="1" applyBorder="1" applyAlignment="1">
      <alignment horizontal="right"/>
    </xf>
    <xf numFmtId="0" fontId="0" fillId="10" borderId="1" xfId="0" applyFill="1" applyBorder="1" applyAlignment="1">
      <alignment horizontal="left"/>
    </xf>
    <xf numFmtId="0" fontId="3" fillId="0" borderId="1" xfId="1" quotePrefix="1" applyBorder="1" applyAlignment="1">
      <alignment horizontal="left"/>
    </xf>
    <xf numFmtId="49" fontId="3" fillId="0" borderId="1" xfId="1" applyNumberForma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0" fillId="0" borderId="1" xfId="0" applyFill="1" applyBorder="1" applyAlignment="1">
      <alignment horizontal="left"/>
    </xf>
    <xf numFmtId="0" fontId="2" fillId="0" borderId="1" xfId="0" applyFont="1" applyBorder="1" applyAlignment="1"/>
    <xf numFmtId="0" fontId="14" fillId="0" borderId="1" xfId="0" applyFont="1" applyBorder="1" applyAlignment="1"/>
    <xf numFmtId="0" fontId="6" fillId="0" borderId="1" xfId="0" applyFont="1" applyBorder="1" applyAlignment="1"/>
    <xf numFmtId="0" fontId="0" fillId="14" borderId="1" xfId="0" applyFill="1" applyBorder="1" applyAlignment="1">
      <alignment horizontal="right"/>
    </xf>
    <xf numFmtId="0" fontId="11" fillId="0" borderId="1" xfId="4" applyBorder="1" applyAlignment="1"/>
    <xf numFmtId="0" fontId="3" fillId="10" borderId="1" xfId="1" applyFill="1" applyBorder="1" applyAlignment="1">
      <alignment horizontal="left"/>
    </xf>
    <xf numFmtId="0" fontId="0" fillId="0" borderId="1" xfId="0" applyBorder="1" applyAlignment="1">
      <alignment horizontal="right" wrapText="1"/>
    </xf>
    <xf numFmtId="0" fontId="3" fillId="0" borderId="1" xfId="1" applyBorder="1" applyAlignment="1">
      <alignment horizontal="left" wrapText="1"/>
    </xf>
    <xf numFmtId="0" fontId="0" fillId="0" borderId="1" xfId="2" applyFont="1" applyBorder="1" applyAlignment="1"/>
    <xf numFmtId="0" fontId="15" fillId="0" borderId="1" xfId="0" applyFont="1" applyBorder="1" applyAlignment="1"/>
    <xf numFmtId="0" fontId="16" fillId="10" borderId="1" xfId="1" applyFont="1" applyFill="1" applyBorder="1" applyAlignment="1"/>
    <xf numFmtId="0" fontId="10" fillId="0" borderId="1" xfId="0" applyFont="1" applyBorder="1" applyAlignment="1">
      <alignment wrapText="1"/>
    </xf>
    <xf numFmtId="0" fontId="16" fillId="0" borderId="1" xfId="1" applyFont="1" applyBorder="1" applyAlignment="1"/>
    <xf numFmtId="0" fontId="3" fillId="0" borderId="1" xfId="1" applyFill="1" applyBorder="1" applyAlignment="1">
      <alignment wrapText="1"/>
    </xf>
    <xf numFmtId="0" fontId="10" fillId="5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wrapText="1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styles" Target="style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sharedStrings" Target="sharedString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externalLink" Target="externalLinks/externalLink1.xml"/><Relationship Id="rId115" Type="http://schemas.openxmlformats.org/officeDocument/2006/relationships/customXml" Target="../customXml/item2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customXml" Target="../customXml/item3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utoJDGTest@gmail.com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AutoJDGTest@gmail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JoshuaKBailey@armyspy.com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printerSettings" Target="../printerSettings/printerSettings4.bin"/></Relationships>
</file>

<file path=xl/worksheets/_rels/sheet41.xml.rels><?xml version="1.0" encoding="UTF-8" standalone="yes"?>
<Relationships xmlns="http://schemas.openxmlformats.org/package/2006/relationships"><Relationship Id="rId8" Type="http://schemas.openxmlformats.org/officeDocument/2006/relationships/hyperlink" Target="tel:0845397015" TargetMode="External"/><Relationship Id="rId3" Type="http://schemas.openxmlformats.org/officeDocument/2006/relationships/hyperlink" Target="mailto:BaanJious@armyspy.com" TargetMode="External"/><Relationship Id="rId7" Type="http://schemas.openxmlformats.org/officeDocument/2006/relationships/hyperlink" Target="mailto:APeio@armyspy.com" TargetMode="External"/><Relationship Id="rId12" Type="http://schemas.openxmlformats.org/officeDocument/2006/relationships/printerSettings" Target="../printerSettings/printerSettings14.bin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NicoCagePapas@armyspy.com" TargetMode="External"/><Relationship Id="rId6" Type="http://schemas.openxmlformats.org/officeDocument/2006/relationships/hyperlink" Target="mailto:AlexKio@armyspy.com" TargetMode="External"/><Relationship Id="rId11" Type="http://schemas.openxmlformats.org/officeDocument/2006/relationships/hyperlink" Target="tel:0845397015" TargetMode="External"/><Relationship Id="rId5" Type="http://schemas.openxmlformats.org/officeDocument/2006/relationships/hyperlink" Target="mailto:IoKoo@armyspy.com" TargetMode="External"/><Relationship Id="rId10" Type="http://schemas.openxmlformats.org/officeDocument/2006/relationships/hyperlink" Target="mailto:JohnWPapas@armyspy.com" TargetMode="External"/><Relationship Id="rId4" Type="http://schemas.openxmlformats.org/officeDocument/2006/relationships/hyperlink" Target="mailto:JamesKoda@armyspy.com" TargetMode="External"/><Relationship Id="rId9" Type="http://schemas.openxmlformats.org/officeDocument/2006/relationships/hyperlink" Target="mailto:AutoJDGTest@gmail.com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Andy3Winters@teleworm.us" TargetMode="Externa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9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mailto:watlevi41@gmail.com" TargetMode="Externa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1.bin"/><Relationship Id="rId4" Type="http://schemas.openxmlformats.org/officeDocument/2006/relationships/hyperlink" Target="mailto:Test@123" TargetMode="Externa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81.xml.rels><?xml version="1.0" encoding="UTF-8" standalone="yes"?>
<Relationships xmlns="http://schemas.openxmlformats.org/package/2006/relationships"><Relationship Id="rId8" Type="http://schemas.openxmlformats.org/officeDocument/2006/relationships/hyperlink" Target="mailto:firstGuest3@mail.com" TargetMode="External"/><Relationship Id="rId13" Type="http://schemas.openxmlformats.org/officeDocument/2006/relationships/hyperlink" Target="mailto:RobRockafella@teleworm.us" TargetMode="External"/><Relationship Id="rId18" Type="http://schemas.openxmlformats.org/officeDocument/2006/relationships/printerSettings" Target="../printerSettings/printerSettings25.bin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AutoJDGTest@gmail.com" TargetMode="External"/><Relationship Id="rId12" Type="http://schemas.openxmlformats.org/officeDocument/2006/relationships/hyperlink" Target="mailto:firstGuest223@mail.com" TargetMode="External"/><Relationship Id="rId17" Type="http://schemas.openxmlformats.org/officeDocument/2006/relationships/hyperlink" Target="mailto:thokozaniSha@jdg.co.za" TargetMode="External"/><Relationship Id="rId2" Type="http://schemas.openxmlformats.org/officeDocument/2006/relationships/hyperlink" Target="mailto:thokozaniSha@jdg.co.za" TargetMode="External"/><Relationship Id="rId16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Person27@jdg.co.za" TargetMode="External"/><Relationship Id="rId11" Type="http://schemas.openxmlformats.org/officeDocument/2006/relationships/hyperlink" Target="mailto:firstGuest3@mail.com" TargetMode="External"/><Relationship Id="rId5" Type="http://schemas.openxmlformats.org/officeDocument/2006/relationships/hyperlink" Target="mailto:guestCashDepo@jdg.co.za" TargetMode="External"/><Relationship Id="rId15" Type="http://schemas.openxmlformats.org/officeDocument/2006/relationships/hyperlink" Target="mailto:fake482475636247185@automationjdg.co.za" TargetMode="External"/><Relationship Id="rId10" Type="http://schemas.openxmlformats.org/officeDocument/2006/relationships/hyperlink" Target="mailto:firstGuest88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Relationship Id="rId14" Type="http://schemas.openxmlformats.org/officeDocument/2006/relationships/hyperlink" Target="mailto:firstGuest3@gmail.com" TargetMode="External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utoJDGTest@gmail.com" TargetMode="External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mailto:AutoJDGTest@gmail.com" TargetMode="External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1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Normal="100" workbookViewId="0">
      <selection activeCell="D13" sqref="D13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6.7109375" style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82" t="s">
        <v>7</v>
      </c>
      <c r="C2" s="81" t="s">
        <v>8</v>
      </c>
      <c r="D2" s="1" t="s">
        <v>9</v>
      </c>
      <c r="E2" s="1" t="s">
        <v>8</v>
      </c>
      <c r="F2" s="1" t="s">
        <v>9</v>
      </c>
      <c r="G2" s="1"/>
    </row>
    <row r="3" spans="1:7" s="81" customFormat="1" ht="15.75" customHeight="1">
      <c r="A3" s="81">
        <v>2</v>
      </c>
      <c r="B3" s="82" t="s">
        <v>720</v>
      </c>
      <c r="C3" s="81" t="s">
        <v>8</v>
      </c>
      <c r="D3" s="81" t="s">
        <v>9</v>
      </c>
      <c r="E3" s="81" t="s">
        <v>8</v>
      </c>
      <c r="F3" s="81" t="s">
        <v>9</v>
      </c>
    </row>
    <row r="4" spans="1:7" s="1" customFormat="1" ht="15.75" customHeight="1">
      <c r="A4" s="81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81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81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81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81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"/>
  <sheetViews>
    <sheetView workbookViewId="0">
      <selection activeCell="D1" sqref="D1"/>
    </sheetView>
  </sheetViews>
  <sheetFormatPr defaultColWidth="9.140625" defaultRowHeight="15"/>
  <cols>
    <col min="1" max="1" width="5" style="160" bestFit="1" customWidth="1"/>
    <col min="2" max="2" width="38.42578125" style="160" bestFit="1" customWidth="1"/>
    <col min="3" max="3" width="10" style="160" bestFit="1" customWidth="1"/>
    <col min="4" max="4" width="30.85546875" style="160" bestFit="1" customWidth="1"/>
    <col min="5" max="5" width="11.7109375" style="160" bestFit="1" customWidth="1"/>
    <col min="6" max="6" width="10.5703125" style="160" bestFit="1" customWidth="1"/>
    <col min="7" max="16384" width="9.140625" style="160"/>
  </cols>
  <sheetData>
    <row r="1" spans="1:6">
      <c r="A1" s="111" t="s">
        <v>34</v>
      </c>
      <c r="B1" s="19" t="s">
        <v>84</v>
      </c>
      <c r="C1" s="160" t="s">
        <v>35</v>
      </c>
      <c r="D1" s="160" t="s">
        <v>191</v>
      </c>
      <c r="E1" s="160" t="s">
        <v>168</v>
      </c>
      <c r="F1" s="160" t="s">
        <v>673</v>
      </c>
    </row>
    <row r="2" spans="1:6">
      <c r="A2" s="101">
        <v>104</v>
      </c>
      <c r="B2" s="94" t="s">
        <v>523</v>
      </c>
      <c r="C2" s="160">
        <v>1</v>
      </c>
      <c r="D2" s="160" t="s">
        <v>947</v>
      </c>
      <c r="E2" s="160" t="s">
        <v>677</v>
      </c>
      <c r="F2" s="160" t="s">
        <v>674</v>
      </c>
    </row>
    <row r="3" spans="1:6">
      <c r="A3" s="100">
        <v>111</v>
      </c>
      <c r="B3" s="92" t="s">
        <v>991</v>
      </c>
      <c r="C3" s="160">
        <v>1</v>
      </c>
      <c r="D3" s="160" t="s">
        <v>1199</v>
      </c>
      <c r="F3" s="160" t="s">
        <v>675</v>
      </c>
    </row>
    <row r="4" spans="1:6">
      <c r="A4" s="100">
        <v>112</v>
      </c>
      <c r="B4" s="92" t="s">
        <v>993</v>
      </c>
      <c r="C4" s="160">
        <v>1</v>
      </c>
      <c r="D4" s="274" t="s">
        <v>1200</v>
      </c>
      <c r="F4" s="160" t="s">
        <v>675</v>
      </c>
    </row>
  </sheetData>
  <conditionalFormatting sqref="A2">
    <cfRule type="duplicateValues" dxfId="373" priority="4"/>
  </conditionalFormatting>
  <conditionalFormatting sqref="B2">
    <cfRule type="duplicateValues" dxfId="372" priority="5"/>
  </conditionalFormatting>
  <conditionalFormatting sqref="A3:A4">
    <cfRule type="duplicateValues" dxfId="371" priority="3"/>
  </conditionalFormatting>
  <conditionalFormatting sqref="B4">
    <cfRule type="duplicateValues" dxfId="370" priority="2"/>
  </conditionalFormatting>
  <conditionalFormatting sqref="B3">
    <cfRule type="duplicateValues" dxfId="369" priority="1"/>
  </conditionalFormatting>
  <dataValidations count="1">
    <dataValidation type="list" allowBlank="1" showInputMessage="1" showErrorMessage="1" sqref="F2" xr:uid="{00000000-0002-0000-0B00-000000000000}">
      <formula1>"Reuse,Redeem"</formula1>
    </dataValidation>
  </dataValidations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140</v>
      </c>
      <c r="D1" s="3" t="s">
        <v>141</v>
      </c>
    </row>
    <row r="2" spans="1:4" ht="24.6" customHeight="1">
      <c r="A2" s="3">
        <v>9</v>
      </c>
      <c r="B2" s="3">
        <v>1</v>
      </c>
      <c r="C2" s="3" t="s">
        <v>138</v>
      </c>
    </row>
    <row r="3" spans="1:4" s="81" customFormat="1" ht="24.6" customHeight="1">
      <c r="A3" s="3">
        <v>20</v>
      </c>
      <c r="B3" s="3">
        <v>1</v>
      </c>
      <c r="C3" s="3" t="s">
        <v>623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25"/>
  <sheetViews>
    <sheetView workbookViewId="0">
      <selection activeCell="A2" sqref="A2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17.140625" style="1" customWidth="1"/>
    <col min="10" max="10" width="25.5703125" style="274" bestFit="1" customWidth="1"/>
    <col min="11" max="11" width="13.42578125" style="1" bestFit="1" customWidth="1"/>
    <col min="12" max="12" width="17" style="1" bestFit="1" customWidth="1"/>
    <col min="13" max="13" width="10.28515625" style="1" bestFit="1" customWidth="1"/>
    <col min="14" max="16384" width="9.140625" style="1"/>
  </cols>
  <sheetData>
    <row r="1" spans="1:13" ht="30">
      <c r="A1" s="12" t="s">
        <v>34</v>
      </c>
      <c r="B1" s="12" t="s">
        <v>84</v>
      </c>
      <c r="C1" s="12" t="s">
        <v>35</v>
      </c>
      <c r="D1" s="12" t="s">
        <v>134</v>
      </c>
      <c r="E1" s="12" t="s">
        <v>133</v>
      </c>
      <c r="F1" s="12" t="s">
        <v>132</v>
      </c>
      <c r="G1" s="12" t="s">
        <v>131</v>
      </c>
      <c r="H1" s="12" t="s">
        <v>128</v>
      </c>
      <c r="I1" s="12" t="s">
        <v>117</v>
      </c>
      <c r="J1" s="12" t="s">
        <v>838</v>
      </c>
      <c r="K1" s="12" t="s">
        <v>130</v>
      </c>
      <c r="L1" s="12" t="s">
        <v>129</v>
      </c>
      <c r="M1" s="12" t="s">
        <v>137</v>
      </c>
    </row>
    <row r="2" spans="1:13">
      <c r="A2" s="13">
        <v>6</v>
      </c>
      <c r="B2" s="14" t="s">
        <v>1205</v>
      </c>
      <c r="C2" s="13">
        <v>1</v>
      </c>
      <c r="D2" s="13" t="s">
        <v>619</v>
      </c>
      <c r="E2" s="13" t="s">
        <v>1204</v>
      </c>
      <c r="F2" s="15" t="s">
        <v>126</v>
      </c>
      <c r="G2" s="13" t="s">
        <v>128</v>
      </c>
      <c r="H2" s="20"/>
      <c r="I2" s="13"/>
      <c r="J2" s="84" t="s">
        <v>1202</v>
      </c>
      <c r="K2" s="13" t="s">
        <v>127</v>
      </c>
      <c r="L2" s="13">
        <v>11</v>
      </c>
      <c r="M2" s="13"/>
    </row>
    <row r="3" spans="1:13">
      <c r="A3" s="13">
        <v>7</v>
      </c>
      <c r="B3" s="13" t="s">
        <v>488</v>
      </c>
      <c r="C3" s="13">
        <v>1</v>
      </c>
      <c r="D3" s="13" t="s">
        <v>644</v>
      </c>
      <c r="E3" s="13" t="s">
        <v>1203</v>
      </c>
      <c r="F3" s="15" t="s">
        <v>126</v>
      </c>
      <c r="G3" s="13" t="s">
        <v>128</v>
      </c>
      <c r="H3" s="20" t="s">
        <v>643</v>
      </c>
      <c r="I3" s="13"/>
      <c r="J3" s="84" t="s">
        <v>1202</v>
      </c>
      <c r="K3" s="13" t="s">
        <v>127</v>
      </c>
      <c r="L3" s="13">
        <v>11</v>
      </c>
      <c r="M3" s="13"/>
    </row>
    <row r="4" spans="1:13">
      <c r="A4" s="13">
        <v>8</v>
      </c>
      <c r="B4" s="13" t="s">
        <v>489</v>
      </c>
      <c r="C4" s="13">
        <v>1</v>
      </c>
      <c r="D4" s="13" t="s">
        <v>798</v>
      </c>
      <c r="E4" s="13" t="s">
        <v>849</v>
      </c>
      <c r="F4" s="15" t="s">
        <v>126</v>
      </c>
      <c r="G4" s="13" t="s">
        <v>117</v>
      </c>
      <c r="H4" s="20"/>
      <c r="I4" s="20" t="s">
        <v>620</v>
      </c>
      <c r="J4" s="84" t="s">
        <v>1202</v>
      </c>
      <c r="K4" s="13" t="s">
        <v>127</v>
      </c>
      <c r="L4" s="13">
        <v>11</v>
      </c>
      <c r="M4" s="13"/>
    </row>
    <row r="5" spans="1:13">
      <c r="A5" s="92">
        <v>1</v>
      </c>
      <c r="B5" s="92" t="s">
        <v>482</v>
      </c>
      <c r="C5" s="83">
        <v>1</v>
      </c>
      <c r="D5" s="13"/>
      <c r="E5" s="13"/>
      <c r="F5" s="13"/>
      <c r="G5" s="13"/>
      <c r="H5" s="13"/>
      <c r="I5" s="13"/>
      <c r="J5" s="163"/>
      <c r="K5" s="13"/>
      <c r="L5" s="13"/>
      <c r="M5" s="13"/>
    </row>
    <row r="6" spans="1:13">
      <c r="A6" s="92">
        <v>2</v>
      </c>
      <c r="B6" s="92" t="s">
        <v>483</v>
      </c>
      <c r="C6" s="83">
        <v>1</v>
      </c>
      <c r="D6" s="13"/>
      <c r="E6" s="13"/>
      <c r="F6" s="13"/>
      <c r="G6" s="13"/>
      <c r="H6" s="13"/>
      <c r="I6" s="13"/>
      <c r="J6" s="163"/>
      <c r="K6" s="13"/>
      <c r="L6" s="13"/>
      <c r="M6" s="13"/>
    </row>
    <row r="7" spans="1:13">
      <c r="A7" s="92">
        <v>3</v>
      </c>
      <c r="B7" s="92" t="s">
        <v>484</v>
      </c>
      <c r="C7" s="83">
        <v>1</v>
      </c>
      <c r="D7" s="13"/>
      <c r="E7" s="13"/>
      <c r="F7" s="13"/>
      <c r="G7" s="13"/>
      <c r="H7" s="13"/>
      <c r="I7" s="13"/>
      <c r="J7" s="163"/>
      <c r="K7" s="13"/>
      <c r="L7" s="13"/>
      <c r="M7" s="13"/>
    </row>
    <row r="8" spans="1:13">
      <c r="A8" s="92">
        <v>4</v>
      </c>
      <c r="B8" s="92" t="s">
        <v>485</v>
      </c>
      <c r="C8" s="83">
        <v>1</v>
      </c>
      <c r="D8" s="13"/>
      <c r="E8" s="13"/>
      <c r="F8" s="13"/>
      <c r="G8" s="13"/>
      <c r="H8" s="13"/>
      <c r="I8" s="13"/>
      <c r="J8" s="163"/>
      <c r="K8" s="13"/>
      <c r="L8" s="13"/>
      <c r="M8" s="13"/>
    </row>
    <row r="9" spans="1:13">
      <c r="A9" s="92">
        <v>5</v>
      </c>
      <c r="B9" s="92" t="s">
        <v>486</v>
      </c>
      <c r="C9" s="83">
        <v>1</v>
      </c>
      <c r="D9" s="13"/>
      <c r="E9" s="13"/>
      <c r="F9" s="13"/>
      <c r="G9" s="13"/>
      <c r="H9" s="13"/>
      <c r="I9" s="13"/>
      <c r="J9" s="163"/>
      <c r="K9" s="13"/>
      <c r="L9" s="13"/>
      <c r="M9" s="13"/>
    </row>
    <row r="10" spans="1:13">
      <c r="A10" s="92">
        <v>9</v>
      </c>
      <c r="B10" s="92" t="s">
        <v>490</v>
      </c>
      <c r="C10" s="83">
        <v>1</v>
      </c>
      <c r="D10" s="13"/>
      <c r="E10" s="13"/>
      <c r="F10" s="13"/>
      <c r="G10" s="13"/>
      <c r="H10" s="13"/>
      <c r="I10" s="13"/>
      <c r="J10" s="163"/>
      <c r="K10" s="13"/>
      <c r="L10" s="13"/>
      <c r="M10" s="13"/>
    </row>
    <row r="11" spans="1:13">
      <c r="A11" s="92">
        <v>10</v>
      </c>
      <c r="B11" s="92" t="s">
        <v>505</v>
      </c>
      <c r="C11" s="83">
        <v>1</v>
      </c>
    </row>
    <row r="12" spans="1:13">
      <c r="A12" s="92">
        <v>11</v>
      </c>
      <c r="B12" s="92" t="s">
        <v>506</v>
      </c>
      <c r="C12" s="83">
        <v>1</v>
      </c>
    </row>
    <row r="13" spans="1:13">
      <c r="A13" s="92">
        <v>12</v>
      </c>
      <c r="B13" s="92" t="s">
        <v>507</v>
      </c>
      <c r="C13" s="83">
        <v>1</v>
      </c>
    </row>
    <row r="14" spans="1:13">
      <c r="A14" s="92">
        <v>13</v>
      </c>
      <c r="B14" s="92" t="s">
        <v>508</v>
      </c>
      <c r="C14" s="83">
        <v>1</v>
      </c>
    </row>
    <row r="15" spans="1:13">
      <c r="A15" s="92">
        <v>14</v>
      </c>
      <c r="B15" s="92" t="s">
        <v>509</v>
      </c>
      <c r="C15" s="83">
        <v>1</v>
      </c>
    </row>
    <row r="16" spans="1:13">
      <c r="A16" s="92">
        <v>15</v>
      </c>
      <c r="B16" s="92" t="s">
        <v>491</v>
      </c>
      <c r="C16" s="83">
        <v>1</v>
      </c>
    </row>
    <row r="17" spans="1:3">
      <c r="A17" s="92">
        <v>16</v>
      </c>
      <c r="B17" s="92" t="s">
        <v>492</v>
      </c>
      <c r="C17" s="83">
        <v>1</v>
      </c>
    </row>
    <row r="18" spans="1:3">
      <c r="A18" s="92">
        <v>17</v>
      </c>
      <c r="B18" s="92" t="s">
        <v>534</v>
      </c>
      <c r="C18" s="83">
        <v>1</v>
      </c>
    </row>
    <row r="19" spans="1:3">
      <c r="A19" s="92">
        <v>18</v>
      </c>
      <c r="B19" s="92" t="s">
        <v>510</v>
      </c>
      <c r="C19" s="83">
        <v>1</v>
      </c>
    </row>
    <row r="20" spans="1:3">
      <c r="A20" s="92">
        <v>19</v>
      </c>
      <c r="B20" s="92" t="s">
        <v>511</v>
      </c>
      <c r="C20" s="83">
        <v>1</v>
      </c>
    </row>
    <row r="21" spans="1:3">
      <c r="A21" s="92">
        <v>20</v>
      </c>
      <c r="B21" s="92" t="s">
        <v>512</v>
      </c>
      <c r="C21" s="83">
        <v>1</v>
      </c>
    </row>
    <row r="22" spans="1:3">
      <c r="A22" s="92">
        <v>31</v>
      </c>
      <c r="B22" s="92" t="s">
        <v>493</v>
      </c>
      <c r="C22" s="83">
        <v>1</v>
      </c>
    </row>
    <row r="23" spans="1:3">
      <c r="A23" s="94">
        <v>39</v>
      </c>
      <c r="B23" s="94" t="s">
        <v>494</v>
      </c>
      <c r="C23" s="83">
        <v>1</v>
      </c>
    </row>
    <row r="24" spans="1:3">
      <c r="A24" s="94">
        <v>40</v>
      </c>
      <c r="B24" s="94" t="s">
        <v>495</v>
      </c>
      <c r="C24" s="83">
        <v>1</v>
      </c>
    </row>
    <row r="25" spans="1:3">
      <c r="A25" s="94">
        <v>41</v>
      </c>
      <c r="B25" s="94" t="s">
        <v>496</v>
      </c>
      <c r="C25" s="83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K2:K4" xr:uid="{00000000-0002-0000-6500-000000000000}">
      <formula1>"Main Website,Incredible Connection"</formula1>
    </dataValidation>
    <dataValidation type="list" allowBlank="1" showInputMessage="1" showErrorMessage="1" sqref="G1:G4 F5:F1048576" xr:uid="{00000000-0002-0000-6500-000001000000}">
      <formula1>"SAID,Passport"</formula1>
    </dataValidation>
  </dataValidations>
  <hyperlinks>
    <hyperlink ref="F2" r:id="rId1" display="TestAutomation2@gmail.com" xr:uid="{00000000-0004-0000-6500-000000000000}"/>
    <hyperlink ref="F3" r:id="rId2" display="TestAutomation2@gmail.com" xr:uid="{00000000-0004-0000-6500-000001000000}"/>
    <hyperlink ref="F4" r:id="rId3" display="TestAutomation2@gmail.com" xr:uid="{00000000-0004-0000-65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671</v>
      </c>
    </row>
    <row r="2" spans="1:3">
      <c r="A2">
        <v>44</v>
      </c>
      <c r="B2">
        <v>1</v>
      </c>
      <c r="C2" t="s">
        <v>672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46" t="s">
        <v>412</v>
      </c>
    </row>
    <row r="2" spans="1:1">
      <c r="A2" s="45" t="s">
        <v>413</v>
      </c>
    </row>
    <row r="3" spans="1:1">
      <c r="A3" s="45" t="s">
        <v>414</v>
      </c>
    </row>
    <row r="4" spans="1:1">
      <c r="A4" s="45" t="s">
        <v>415</v>
      </c>
    </row>
    <row r="5" spans="1:1">
      <c r="A5" s="45" t="s">
        <v>416</v>
      </c>
    </row>
    <row r="6" spans="1:1">
      <c r="A6" s="45" t="s">
        <v>417</v>
      </c>
    </row>
    <row r="7" spans="1:1">
      <c r="A7" s="45" t="s">
        <v>418</v>
      </c>
    </row>
    <row r="8" spans="1:1">
      <c r="A8" s="45" t="s">
        <v>419</v>
      </c>
    </row>
    <row r="9" spans="1:1">
      <c r="A9" s="45" t="s">
        <v>420</v>
      </c>
    </row>
    <row r="10" spans="1:1">
      <c r="A10" s="45" t="s">
        <v>421</v>
      </c>
    </row>
    <row r="11" spans="1:1">
      <c r="A11" s="45" t="s">
        <v>422</v>
      </c>
    </row>
    <row r="12" spans="1:1">
      <c r="A12" s="45" t="s">
        <v>423</v>
      </c>
    </row>
    <row r="13" spans="1:1">
      <c r="A13" s="45" t="s">
        <v>424</v>
      </c>
    </row>
    <row r="14" spans="1:1">
      <c r="A14" s="45" t="s">
        <v>425</v>
      </c>
    </row>
    <row r="15" spans="1:1">
      <c r="A15" s="45" t="s">
        <v>426</v>
      </c>
    </row>
    <row r="16" spans="1:1">
      <c r="A16" s="45" t="s">
        <v>427</v>
      </c>
    </row>
    <row r="17" spans="1:1">
      <c r="A17" s="45" t="s">
        <v>428</v>
      </c>
    </row>
    <row r="18" spans="1:1">
      <c r="A18" s="45" t="s">
        <v>429</v>
      </c>
    </row>
    <row r="19" spans="1:1">
      <c r="A19" s="45" t="s">
        <v>430</v>
      </c>
    </row>
    <row r="20" spans="1:1">
      <c r="A20" s="45" t="s">
        <v>348</v>
      </c>
    </row>
    <row r="21" spans="1:1">
      <c r="A21" s="45" t="s">
        <v>431</v>
      </c>
    </row>
    <row r="22" spans="1:1">
      <c r="A22" s="45" t="s">
        <v>432</v>
      </c>
    </row>
    <row r="23" spans="1:1">
      <c r="A23" s="45" t="s">
        <v>433</v>
      </c>
    </row>
    <row r="24" spans="1:1">
      <c r="A24" s="45" t="s">
        <v>434</v>
      </c>
    </row>
    <row r="25" spans="1:1">
      <c r="A25" s="45" t="s">
        <v>435</v>
      </c>
    </row>
    <row r="26" spans="1:1">
      <c r="A26" s="45" t="s">
        <v>436</v>
      </c>
    </row>
    <row r="27" spans="1:1">
      <c r="A27" s="45" t="s">
        <v>437</v>
      </c>
    </row>
    <row r="28" spans="1:1">
      <c r="A28" s="45" t="s">
        <v>438</v>
      </c>
    </row>
    <row r="29" spans="1:1">
      <c r="A29" s="45" t="s">
        <v>439</v>
      </c>
    </row>
    <row r="30" spans="1:1">
      <c r="A30" s="45" t="s">
        <v>440</v>
      </c>
    </row>
    <row r="31" spans="1:1">
      <c r="A31" s="45" t="s">
        <v>441</v>
      </c>
    </row>
    <row r="32" spans="1:1">
      <c r="A32" s="45" t="s">
        <v>442</v>
      </c>
    </row>
    <row r="33" spans="1:1">
      <c r="A33" s="45" t="s">
        <v>443</v>
      </c>
    </row>
    <row r="34" spans="1:1">
      <c r="A34" s="45" t="s">
        <v>444</v>
      </c>
    </row>
    <row r="35" spans="1:1">
      <c r="A35" s="45" t="s">
        <v>445</v>
      </c>
    </row>
    <row r="36" spans="1:1">
      <c r="A36" s="45" t="s">
        <v>446</v>
      </c>
    </row>
    <row r="37" spans="1:1">
      <c r="A37" s="45" t="s">
        <v>447</v>
      </c>
    </row>
    <row r="38" spans="1:1">
      <c r="A38" s="45" t="s">
        <v>448</v>
      </c>
    </row>
    <row r="39" spans="1:1">
      <c r="A39" s="45" t="s">
        <v>449</v>
      </c>
    </row>
    <row r="40" spans="1:1">
      <c r="A40" s="45" t="s">
        <v>450</v>
      </c>
    </row>
    <row r="41" spans="1:1">
      <c r="A41" s="45" t="s">
        <v>451</v>
      </c>
    </row>
    <row r="42" spans="1:1">
      <c r="A42" s="45" t="s">
        <v>452</v>
      </c>
    </row>
    <row r="43" spans="1:1">
      <c r="A43" s="45" t="s">
        <v>453</v>
      </c>
    </row>
    <row r="44" spans="1:1">
      <c r="A44" s="45" t="s">
        <v>454</v>
      </c>
    </row>
    <row r="45" spans="1:1">
      <c r="A45" s="45" t="s">
        <v>455</v>
      </c>
    </row>
    <row r="46" spans="1:1">
      <c r="A46" s="45" t="s">
        <v>456</v>
      </c>
    </row>
    <row r="47" spans="1:1">
      <c r="A47" s="45" t="s">
        <v>457</v>
      </c>
    </row>
    <row r="48" spans="1:1">
      <c r="A48" s="45" t="s">
        <v>458</v>
      </c>
    </row>
    <row r="49" spans="1:1">
      <c r="A49" s="45" t="s">
        <v>459</v>
      </c>
    </row>
    <row r="50" spans="1:1">
      <c r="A50" s="45" t="s">
        <v>460</v>
      </c>
    </row>
    <row r="51" spans="1:1">
      <c r="A51" s="45" t="s">
        <v>461</v>
      </c>
    </row>
    <row r="52" spans="1:1">
      <c r="A52" s="45" t="s">
        <v>462</v>
      </c>
    </row>
    <row r="53" spans="1:1">
      <c r="A53" s="45" t="s">
        <v>463</v>
      </c>
    </row>
    <row r="54" spans="1:1">
      <c r="A54" s="45" t="s">
        <v>464</v>
      </c>
    </row>
    <row r="55" spans="1:1">
      <c r="A55" s="45" t="s">
        <v>465</v>
      </c>
    </row>
    <row r="56" spans="1:1">
      <c r="A56" s="45" t="s">
        <v>466</v>
      </c>
    </row>
    <row r="57" spans="1:1">
      <c r="A57" s="45" t="s">
        <v>467</v>
      </c>
    </row>
    <row r="58" spans="1:1">
      <c r="A58" s="45" t="s">
        <v>468</v>
      </c>
    </row>
    <row r="59" spans="1:1">
      <c r="A59" s="45" t="s">
        <v>469</v>
      </c>
    </row>
    <row r="60" spans="1:1">
      <c r="A60" s="45" t="s">
        <v>470</v>
      </c>
    </row>
    <row r="61" spans="1:1">
      <c r="A61" s="45" t="s">
        <v>471</v>
      </c>
    </row>
    <row r="62" spans="1:1">
      <c r="A62" s="45" t="s">
        <v>472</v>
      </c>
    </row>
    <row r="63" spans="1:1">
      <c r="A63" s="45" t="s">
        <v>473</v>
      </c>
    </row>
    <row r="64" spans="1:1">
      <c r="A64" s="45" t="s">
        <v>474</v>
      </c>
    </row>
    <row r="65" spans="1:1">
      <c r="A65" s="45" t="s">
        <v>475</v>
      </c>
    </row>
    <row r="66" spans="1:1">
      <c r="A66" s="45" t="s">
        <v>476</v>
      </c>
    </row>
    <row r="67" spans="1:1">
      <c r="A67" s="45" t="s">
        <v>477</v>
      </c>
    </row>
    <row r="68" spans="1:1">
      <c r="A68" s="45" t="s">
        <v>478</v>
      </c>
    </row>
    <row r="69" spans="1:1">
      <c r="A69" s="45" t="s">
        <v>479</v>
      </c>
    </row>
    <row r="70" spans="1:1">
      <c r="A70" s="45" t="s">
        <v>480</v>
      </c>
    </row>
    <row r="71" spans="1:1">
      <c r="A71" s="45" t="s">
        <v>481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"/>
  <sheetViews>
    <sheetView workbookViewId="0">
      <selection activeCell="A25" sqref="A25:XFD25"/>
    </sheetView>
  </sheetViews>
  <sheetFormatPr defaultColWidth="8.7109375" defaultRowHeight="15"/>
  <cols>
    <col min="1" max="1" width="5" style="160" bestFit="1" customWidth="1"/>
    <col min="2" max="2" width="31.140625" style="160" bestFit="1" customWidth="1"/>
    <col min="3" max="3" width="10" style="160" bestFit="1" customWidth="1"/>
    <col min="4" max="4" width="30.140625" style="160" bestFit="1" customWidth="1"/>
    <col min="5" max="5" width="13.5703125" style="160" bestFit="1" customWidth="1"/>
    <col min="6" max="6" width="14.140625" style="160" bestFit="1" customWidth="1"/>
    <col min="7" max="7" width="22.140625" style="160" bestFit="1" customWidth="1"/>
    <col min="8" max="8" width="22" style="160" bestFit="1" customWidth="1"/>
    <col min="9" max="9" width="18" style="160" bestFit="1" customWidth="1"/>
    <col min="10" max="16384" width="8.7109375" style="160"/>
  </cols>
  <sheetData>
    <row r="1" spans="1:10">
      <c r="A1" s="82" t="s">
        <v>34</v>
      </c>
      <c r="B1" s="160" t="s">
        <v>84</v>
      </c>
      <c r="C1" s="160" t="s">
        <v>35</v>
      </c>
      <c r="D1" s="162" t="s">
        <v>191</v>
      </c>
      <c r="E1" s="162" t="s">
        <v>261</v>
      </c>
      <c r="F1" s="162" t="s">
        <v>262</v>
      </c>
      <c r="G1" s="162" t="s">
        <v>263</v>
      </c>
      <c r="H1" s="162" t="s">
        <v>264</v>
      </c>
      <c r="I1" s="162" t="s">
        <v>265</v>
      </c>
      <c r="J1" s="162"/>
    </row>
    <row r="2" spans="1:10">
      <c r="A2" s="97">
        <v>114</v>
      </c>
      <c r="B2" s="92" t="s">
        <v>520</v>
      </c>
      <c r="C2" s="160">
        <v>1</v>
      </c>
      <c r="D2" s="162" t="s">
        <v>1140</v>
      </c>
      <c r="E2" s="162" t="s">
        <v>1141</v>
      </c>
    </row>
    <row r="3" spans="1:10">
      <c r="A3" s="97">
        <v>115</v>
      </c>
      <c r="B3" s="92" t="s">
        <v>519</v>
      </c>
      <c r="C3" s="160">
        <v>1</v>
      </c>
      <c r="D3" s="162" t="s">
        <v>1142</v>
      </c>
      <c r="E3" s="162" t="s">
        <v>267</v>
      </c>
    </row>
  </sheetData>
  <conditionalFormatting sqref="A2:A3">
    <cfRule type="duplicateValues" dxfId="368" priority="1"/>
  </conditionalFormatting>
  <conditionalFormatting sqref="B2:B3">
    <cfRule type="duplicateValues" dxfId="367" priority="2"/>
  </conditionalFormatting>
  <hyperlinks>
    <hyperlink ref="A1" location="EVS!A1" display="TCID" xr:uid="{00000000-0004-0000-0C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"/>
  <sheetViews>
    <sheetView workbookViewId="0">
      <selection activeCell="A25" sqref="A25:XFD25"/>
    </sheetView>
  </sheetViews>
  <sheetFormatPr defaultColWidth="8.7109375" defaultRowHeight="15"/>
  <cols>
    <col min="1" max="1" width="5" style="160" bestFit="1" customWidth="1"/>
    <col min="2" max="2" width="39" style="160" bestFit="1" customWidth="1"/>
    <col min="3" max="3" width="11.28515625" style="160" bestFit="1" customWidth="1"/>
    <col min="4" max="4" width="23.7109375" style="160" bestFit="1" customWidth="1"/>
    <col min="5" max="5" width="10.140625" style="160" bestFit="1" customWidth="1"/>
    <col min="6" max="6" width="29.42578125" style="160" bestFit="1" customWidth="1"/>
    <col min="7" max="7" width="8.140625" style="160" bestFit="1" customWidth="1"/>
    <col min="8" max="8" width="13.28515625" style="160" bestFit="1" customWidth="1"/>
    <col min="9" max="9" width="13.7109375" style="160" bestFit="1" customWidth="1"/>
    <col min="10" max="16384" width="8.7109375" style="160"/>
  </cols>
  <sheetData>
    <row r="1" spans="1:9">
      <c r="A1" s="8" t="s">
        <v>34</v>
      </c>
      <c r="B1" s="25" t="s">
        <v>84</v>
      </c>
      <c r="C1" s="6" t="s">
        <v>35</v>
      </c>
      <c r="D1" s="6" t="s">
        <v>39</v>
      </c>
      <c r="E1" s="6" t="s">
        <v>40</v>
      </c>
      <c r="F1" s="160" t="s">
        <v>171</v>
      </c>
      <c r="G1" s="160" t="s">
        <v>167</v>
      </c>
      <c r="H1" s="160" t="s">
        <v>166</v>
      </c>
      <c r="I1" s="6" t="s">
        <v>168</v>
      </c>
    </row>
    <row r="2" spans="1:9">
      <c r="A2" s="100">
        <v>105</v>
      </c>
      <c r="B2" s="93" t="s">
        <v>948</v>
      </c>
      <c r="C2" s="241">
        <v>1</v>
      </c>
      <c r="D2" s="82" t="s">
        <v>164</v>
      </c>
      <c r="E2" s="89" t="s">
        <v>170</v>
      </c>
      <c r="F2" s="160">
        <v>500</v>
      </c>
    </row>
    <row r="3" spans="1:9">
      <c r="A3" s="146">
        <v>106</v>
      </c>
      <c r="B3" s="114" t="s">
        <v>951</v>
      </c>
      <c r="C3" s="241">
        <v>1</v>
      </c>
      <c r="D3" s="82" t="s">
        <v>164</v>
      </c>
      <c r="E3" s="89" t="s">
        <v>170</v>
      </c>
      <c r="F3" s="160">
        <v>500</v>
      </c>
    </row>
  </sheetData>
  <conditionalFormatting sqref="C2">
    <cfRule type="duplicateValues" dxfId="366" priority="5"/>
  </conditionalFormatting>
  <conditionalFormatting sqref="A2:A3">
    <cfRule type="duplicateValues" dxfId="365" priority="3"/>
  </conditionalFormatting>
  <conditionalFormatting sqref="B2">
    <cfRule type="duplicateValues" dxfId="364" priority="4"/>
  </conditionalFormatting>
  <conditionalFormatting sqref="B3">
    <cfRule type="duplicateValues" dxfId="363" priority="2"/>
  </conditionalFormatting>
  <conditionalFormatting sqref="C3">
    <cfRule type="duplicateValues" dxfId="362" priority="1"/>
  </conditionalFormatting>
  <hyperlinks>
    <hyperlink ref="A1" location="EVS!A1" display="TCID" xr:uid="{00000000-0004-0000-0D00-000000000000}"/>
    <hyperlink ref="D2" r:id="rId1" xr:uid="{00000000-0004-0000-0D00-000001000000}"/>
    <hyperlink ref="D3" r:id="rId2" xr:uid="{00000000-0004-0000-0D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>
      <selection activeCell="B2" sqref="B2"/>
    </sheetView>
  </sheetViews>
  <sheetFormatPr defaultColWidth="8.7109375" defaultRowHeight="15"/>
  <cols>
    <col min="1" max="1" width="8.7109375" style="160"/>
    <col min="2" max="2" width="54.85546875" style="160" customWidth="1"/>
    <col min="3" max="3" width="11.28515625" style="160" bestFit="1" customWidth="1"/>
    <col min="4" max="4" width="23.7109375" style="160" bestFit="1" customWidth="1"/>
    <col min="5" max="5" width="25.5703125" style="160" bestFit="1" customWidth="1"/>
    <col min="6" max="16384" width="8.7109375" style="160"/>
  </cols>
  <sheetData>
    <row r="1" spans="1:5">
      <c r="A1" s="8" t="s">
        <v>34</v>
      </c>
      <c r="B1" s="25" t="s">
        <v>84</v>
      </c>
      <c r="C1" s="6" t="s">
        <v>35</v>
      </c>
      <c r="D1" s="144" t="s">
        <v>1002</v>
      </c>
      <c r="E1" s="160" t="s">
        <v>1003</v>
      </c>
    </row>
    <row r="2" spans="1:5">
      <c r="A2" s="100">
        <v>113</v>
      </c>
      <c r="B2" s="93" t="s">
        <v>948</v>
      </c>
      <c r="C2" s="241">
        <v>1</v>
      </c>
      <c r="D2" s="82" t="s">
        <v>164</v>
      </c>
      <c r="E2" s="6" t="s">
        <v>1004</v>
      </c>
    </row>
  </sheetData>
  <conditionalFormatting sqref="B2:C2">
    <cfRule type="duplicateValues" dxfId="361" priority="1"/>
  </conditionalFormatting>
  <conditionalFormatting sqref="A2">
    <cfRule type="duplicateValues" dxfId="360" priority="2"/>
  </conditionalFormatting>
  <hyperlinks>
    <hyperlink ref="A1" location="EVS!A1" display="TCID" xr:uid="{00000000-0004-0000-0E00-000000000000}"/>
    <hyperlink ref="D2" r:id="rId1" xr:uid="{00000000-0004-0000-0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"/>
  <sheetViews>
    <sheetView workbookViewId="0">
      <selection activeCell="A25" sqref="A25:XFD25"/>
    </sheetView>
  </sheetViews>
  <sheetFormatPr defaultColWidth="8.7109375" defaultRowHeight="15"/>
  <cols>
    <col min="1" max="1" width="5" style="160" bestFit="1" customWidth="1"/>
    <col min="2" max="2" width="34.5703125" style="160" bestFit="1" customWidth="1"/>
    <col min="3" max="3" width="11.28515625" style="160" bestFit="1" customWidth="1"/>
    <col min="4" max="4" width="25.5703125" style="160" bestFit="1" customWidth="1"/>
    <col min="5" max="16384" width="8.7109375" style="160"/>
  </cols>
  <sheetData>
    <row r="1" spans="1:4">
      <c r="A1" s="8" t="s">
        <v>34</v>
      </c>
      <c r="B1" s="25" t="s">
        <v>84</v>
      </c>
      <c r="C1" s="144" t="s">
        <v>35</v>
      </c>
      <c r="D1" s="144" t="s">
        <v>39</v>
      </c>
    </row>
    <row r="2" spans="1:4">
      <c r="A2" s="36">
        <v>20</v>
      </c>
      <c r="B2" s="50" t="s">
        <v>822</v>
      </c>
      <c r="C2" s="241">
        <v>1</v>
      </c>
      <c r="D2" s="6" t="s">
        <v>164</v>
      </c>
    </row>
    <row r="3" spans="1:4">
      <c r="A3" s="100">
        <v>113</v>
      </c>
      <c r="B3" s="93" t="s">
        <v>948</v>
      </c>
      <c r="C3" s="241">
        <v>1</v>
      </c>
      <c r="D3" s="6" t="s">
        <v>164</v>
      </c>
    </row>
  </sheetData>
  <conditionalFormatting sqref="B3:C3">
    <cfRule type="duplicateValues" dxfId="359" priority="3"/>
  </conditionalFormatting>
  <conditionalFormatting sqref="A3">
    <cfRule type="duplicateValues" dxfId="358" priority="4"/>
  </conditionalFormatting>
  <conditionalFormatting sqref="B2">
    <cfRule type="duplicateValues" dxfId="357" priority="2"/>
  </conditionalFormatting>
  <conditionalFormatting sqref="C2">
    <cfRule type="duplicateValues" dxfId="356" priority="1"/>
  </conditionalFormatting>
  <hyperlinks>
    <hyperlink ref="A1" location="EVS!A1" display="TCID" xr:uid="{00000000-0004-0000-0F00-000000000000}"/>
    <hyperlink ref="D3" r:id="rId1" xr:uid="{00000000-0004-0000-0F00-000001000000}"/>
    <hyperlink ref="D2" r:id="rId2" xr:uid="{00000000-0004-0000-0F00-000002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"/>
  <sheetViews>
    <sheetView workbookViewId="0">
      <selection activeCell="B5" sqref="B5"/>
    </sheetView>
  </sheetViews>
  <sheetFormatPr defaultColWidth="8.7109375" defaultRowHeight="15"/>
  <cols>
    <col min="1" max="1" width="8.7109375" style="160"/>
    <col min="2" max="2" width="54.85546875" style="160" customWidth="1"/>
    <col min="3" max="3" width="11.28515625" style="160" bestFit="1" customWidth="1"/>
    <col min="4" max="4" width="23.7109375" style="160" bestFit="1" customWidth="1"/>
    <col min="5" max="5" width="9.85546875" style="160" bestFit="1" customWidth="1"/>
    <col min="6" max="6" width="42.140625" style="160" bestFit="1" customWidth="1"/>
    <col min="7" max="16384" width="8.7109375" style="160"/>
  </cols>
  <sheetData>
    <row r="1" spans="1:6">
      <c r="A1" s="8" t="s">
        <v>34</v>
      </c>
      <c r="B1" s="25" t="s">
        <v>84</v>
      </c>
      <c r="C1" s="6" t="s">
        <v>35</v>
      </c>
      <c r="D1" s="144" t="s">
        <v>39</v>
      </c>
      <c r="E1" s="144" t="s">
        <v>40</v>
      </c>
      <c r="F1" s="6" t="s">
        <v>1001</v>
      </c>
    </row>
    <row r="2" spans="1:6">
      <c r="A2" s="52">
        <v>113</v>
      </c>
      <c r="B2" s="50" t="s">
        <v>696</v>
      </c>
      <c r="C2" s="241">
        <v>1</v>
      </c>
      <c r="D2" s="82" t="s">
        <v>164</v>
      </c>
      <c r="E2" s="89" t="s">
        <v>170</v>
      </c>
      <c r="F2" s="89" t="s">
        <v>584</v>
      </c>
    </row>
  </sheetData>
  <conditionalFormatting sqref="C2">
    <cfRule type="duplicateValues" dxfId="355" priority="3"/>
  </conditionalFormatting>
  <conditionalFormatting sqref="B2">
    <cfRule type="duplicateValues" dxfId="354" priority="2"/>
  </conditionalFormatting>
  <conditionalFormatting sqref="B2">
    <cfRule type="duplicateValues" dxfId="353" priority="1"/>
  </conditionalFormatting>
  <hyperlinks>
    <hyperlink ref="A1" location="EVS!A1" display="TCID" xr:uid="{00000000-0004-0000-1000-000000000000}"/>
    <hyperlink ref="D2" r:id="rId1" xr:uid="{00000000-0004-0000-1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3"/>
  <sheetViews>
    <sheetView workbookViewId="0"/>
  </sheetViews>
  <sheetFormatPr defaultColWidth="9.140625" defaultRowHeight="15"/>
  <cols>
    <col min="1" max="1" width="5" style="160" bestFit="1" customWidth="1"/>
    <col min="2" max="2" width="39" style="160" bestFit="1" customWidth="1"/>
    <col min="3" max="3" width="10" style="160" bestFit="1" customWidth="1"/>
    <col min="4" max="4" width="12.85546875" style="160" bestFit="1" customWidth="1"/>
    <col min="5" max="5" width="12.42578125" style="160" bestFit="1" customWidth="1"/>
    <col min="6" max="6" width="23.7109375" style="160" bestFit="1" customWidth="1"/>
    <col min="7" max="7" width="14.42578125" style="160" bestFit="1" customWidth="1"/>
    <col min="8" max="8" width="23.7109375" style="160" bestFit="1" customWidth="1"/>
    <col min="9" max="9" width="13.7109375" style="160" bestFit="1" customWidth="1"/>
    <col min="10" max="10" width="11.7109375" style="160" bestFit="1" customWidth="1"/>
    <col min="11" max="16384" width="9.140625" style="160"/>
  </cols>
  <sheetData>
    <row r="1" spans="1:10">
      <c r="A1" s="8" t="s">
        <v>34</v>
      </c>
      <c r="B1" s="25" t="s">
        <v>84</v>
      </c>
      <c r="C1" s="144" t="s">
        <v>35</v>
      </c>
      <c r="D1" s="144" t="s">
        <v>153</v>
      </c>
      <c r="E1" s="144" t="s">
        <v>154</v>
      </c>
      <c r="F1" s="144" t="s">
        <v>155</v>
      </c>
      <c r="G1" s="144" t="s">
        <v>156</v>
      </c>
      <c r="H1" s="144" t="s">
        <v>157</v>
      </c>
      <c r="I1" s="144" t="s">
        <v>158</v>
      </c>
      <c r="J1" s="160" t="s">
        <v>953</v>
      </c>
    </row>
    <row r="2" spans="1:10" s="164" customFormat="1">
      <c r="A2" s="100">
        <v>105</v>
      </c>
      <c r="B2" s="93" t="s">
        <v>948</v>
      </c>
      <c r="C2" s="164">
        <v>1</v>
      </c>
      <c r="D2" s="164">
        <v>100</v>
      </c>
      <c r="E2" s="164" t="s">
        <v>901</v>
      </c>
      <c r="F2" s="164" t="s">
        <v>164</v>
      </c>
      <c r="G2" s="164" t="s">
        <v>954</v>
      </c>
      <c r="H2" s="145" t="s">
        <v>164</v>
      </c>
      <c r="I2" s="164" t="s">
        <v>955</v>
      </c>
      <c r="J2" s="164" t="s">
        <v>956</v>
      </c>
    </row>
    <row r="3" spans="1:10">
      <c r="A3" s="146">
        <v>106</v>
      </c>
      <c r="B3" s="114" t="s">
        <v>951</v>
      </c>
      <c r="C3" s="164">
        <v>1</v>
      </c>
      <c r="D3" s="164">
        <v>150</v>
      </c>
      <c r="E3" s="164" t="s">
        <v>901</v>
      </c>
      <c r="F3" s="164" t="s">
        <v>164</v>
      </c>
      <c r="G3" s="164" t="s">
        <v>954</v>
      </c>
      <c r="H3" s="145" t="s">
        <v>164</v>
      </c>
      <c r="I3" s="164" t="s">
        <v>955</v>
      </c>
      <c r="J3" s="164" t="s">
        <v>956</v>
      </c>
    </row>
  </sheetData>
  <conditionalFormatting sqref="A2:A3">
    <cfRule type="duplicateValues" dxfId="352" priority="2"/>
  </conditionalFormatting>
  <conditionalFormatting sqref="B2">
    <cfRule type="duplicateValues" dxfId="351" priority="3"/>
  </conditionalFormatting>
  <conditionalFormatting sqref="B3">
    <cfRule type="duplicateValues" dxfId="350" priority="1"/>
  </conditionalFormatting>
  <hyperlinks>
    <hyperlink ref="A1" location="EVS!A1" display="TCID" xr:uid="{00000000-0004-0000-1100-000000000000}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sqref="A1:C1"/>
    </sheetView>
  </sheetViews>
  <sheetFormatPr defaultColWidth="9.140625" defaultRowHeight="15"/>
  <cols>
    <col min="1" max="1" width="5" style="160" bestFit="1" customWidth="1"/>
    <col min="2" max="2" width="27" style="160" bestFit="1" customWidth="1"/>
    <col min="3" max="3" width="10" style="160" bestFit="1" customWidth="1"/>
    <col min="4" max="4" width="17" style="160" bestFit="1" customWidth="1"/>
    <col min="5" max="16384" width="9.140625" style="160"/>
  </cols>
  <sheetData>
    <row r="1" spans="1:4" s="43" customFormat="1">
      <c r="A1" s="51" t="s">
        <v>34</v>
      </c>
      <c r="B1" s="166" t="s">
        <v>84</v>
      </c>
      <c r="C1" s="166" t="s">
        <v>35</v>
      </c>
      <c r="D1" s="43" t="s">
        <v>875</v>
      </c>
    </row>
    <row r="2" spans="1:4" s="43" customFormat="1">
      <c r="A2" s="100">
        <v>99</v>
      </c>
      <c r="B2" s="93" t="s">
        <v>498</v>
      </c>
      <c r="C2" s="166">
        <v>1</v>
      </c>
      <c r="D2" s="166" t="s">
        <v>727</v>
      </c>
    </row>
  </sheetData>
  <conditionalFormatting sqref="A2">
    <cfRule type="duplicateValues" dxfId="349" priority="1"/>
  </conditionalFormatting>
  <conditionalFormatting sqref="B2">
    <cfRule type="duplicateValues" dxfId="348" priority="2"/>
  </conditionalFormatting>
  <dataValidations count="1">
    <dataValidation type="list" allowBlank="1" showInputMessage="1" showErrorMessage="1" sqref="D2:D1048576" xr:uid="{00000000-0002-0000-12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J19" sqref="J19"/>
    </sheetView>
  </sheetViews>
  <sheetFormatPr defaultColWidth="5.140625" defaultRowHeight="15"/>
  <cols>
    <col min="1" max="1" width="5" style="160" bestFit="1" customWidth="1"/>
    <col min="2" max="2" width="32.140625" style="160" bestFit="1" customWidth="1"/>
    <col min="3" max="3" width="10" style="160" bestFit="1" customWidth="1"/>
    <col min="4" max="4" width="11.5703125" style="160" bestFit="1" customWidth="1"/>
    <col min="5" max="16384" width="5.140625" style="160"/>
  </cols>
  <sheetData>
    <row r="1" spans="1:4">
      <c r="A1" s="51" t="s">
        <v>34</v>
      </c>
      <c r="B1" s="166" t="s">
        <v>84</v>
      </c>
      <c r="C1" s="166" t="s">
        <v>35</v>
      </c>
      <c r="D1" s="160" t="s">
        <v>671</v>
      </c>
    </row>
    <row r="2" spans="1:4">
      <c r="A2" s="52">
        <v>100</v>
      </c>
      <c r="B2" s="50" t="s">
        <v>938</v>
      </c>
      <c r="C2" s="160">
        <v>1</v>
      </c>
      <c r="D2" s="160" t="s">
        <v>944</v>
      </c>
    </row>
  </sheetData>
  <conditionalFormatting sqref="B2">
    <cfRule type="duplicateValues" dxfId="347" priority="2"/>
  </conditionalFormatting>
  <conditionalFormatting sqref="B2">
    <cfRule type="duplicateValues" dxfId="346" priority="1"/>
  </conditionalFormatting>
  <hyperlinks>
    <hyperlink ref="A1" location="EVS!A1" display="TCID" xr:uid="{00000000-0004-0000-13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>
      <selection activeCell="A25" sqref="A25:XFD25"/>
    </sheetView>
  </sheetViews>
  <sheetFormatPr defaultColWidth="9.140625" defaultRowHeight="15"/>
  <cols>
    <col min="1" max="1" width="5" style="160" bestFit="1" customWidth="1"/>
    <col min="2" max="2" width="10" style="160" bestFit="1" customWidth="1"/>
    <col min="3" max="3" width="15" style="160" bestFit="1" customWidth="1"/>
    <col min="4" max="16384" width="9.140625" style="160"/>
  </cols>
  <sheetData>
    <row r="1" spans="1:3">
      <c r="A1" s="144" t="s">
        <v>34</v>
      </c>
      <c r="B1" s="160" t="s">
        <v>35</v>
      </c>
      <c r="C1" s="160" t="s">
        <v>671</v>
      </c>
    </row>
    <row r="2" spans="1:3">
      <c r="A2" s="160">
        <v>101</v>
      </c>
      <c r="B2" s="160">
        <v>1</v>
      </c>
      <c r="C2" s="160" t="s">
        <v>945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V102"/>
  <sheetViews>
    <sheetView zoomScale="85" zoomScaleNormal="85" workbookViewId="0">
      <pane xSplit="6" ySplit="1" topLeftCell="G34" activePane="bottomRight" state="frozen"/>
      <selection pane="topRight" activeCell="G1" sqref="G1"/>
      <selection pane="bottomLeft" activeCell="A2" sqref="A2"/>
      <selection pane="bottomRight" activeCell="H36" sqref="H36"/>
    </sheetView>
  </sheetViews>
  <sheetFormatPr defaultColWidth="25.7109375" defaultRowHeight="15"/>
  <cols>
    <col min="1" max="1" width="10.7109375" style="175" bestFit="1" customWidth="1"/>
    <col min="2" max="2" width="85.42578125" style="226" bestFit="1" customWidth="1"/>
    <col min="3" max="3" width="13.7109375" style="175" hidden="1" customWidth="1"/>
    <col min="4" max="4" width="82.140625" style="175" hidden="1" customWidth="1"/>
    <col min="5" max="5" width="25" style="266" bestFit="1" customWidth="1"/>
    <col min="6" max="6" width="8" style="165" bestFit="1" customWidth="1"/>
    <col min="7" max="7" width="24.85546875" style="175" bestFit="1" customWidth="1"/>
    <col min="8" max="8" width="41" style="175" bestFit="1" customWidth="1"/>
    <col min="9" max="9" width="31.85546875" style="175" bestFit="1" customWidth="1"/>
    <col min="10" max="10" width="29.140625" style="175" bestFit="1" customWidth="1"/>
    <col min="11" max="11" width="28.42578125" style="175" bestFit="1" customWidth="1"/>
    <col min="12" max="12" width="23.7109375" style="175" bestFit="1" customWidth="1"/>
    <col min="13" max="13" width="19.85546875" style="175" bestFit="1" customWidth="1"/>
    <col min="14" max="16" width="25.28515625" style="175" bestFit="1" customWidth="1"/>
    <col min="17" max="17" width="27.5703125" style="175" bestFit="1" customWidth="1"/>
    <col min="18" max="18" width="28.42578125" style="175" bestFit="1" customWidth="1"/>
    <col min="19" max="19" width="17.7109375" style="175" bestFit="1" customWidth="1"/>
    <col min="20" max="20" width="12.7109375" style="175" bestFit="1" customWidth="1"/>
    <col min="21" max="21" width="18.28515625" style="175" bestFit="1" customWidth="1"/>
    <col min="22" max="22" width="27.42578125" style="175" bestFit="1" customWidth="1"/>
    <col min="23" max="23" width="17.85546875" style="175" bestFit="1" customWidth="1"/>
    <col min="24" max="24" width="17" style="175" bestFit="1" customWidth="1"/>
    <col min="25" max="25" width="24.140625" style="175" bestFit="1" customWidth="1"/>
    <col min="26" max="26" width="17.7109375" style="175" bestFit="1" customWidth="1"/>
    <col min="27" max="27" width="25.28515625" style="175" bestFit="1" customWidth="1"/>
    <col min="28" max="28" width="17.7109375" style="175" bestFit="1" customWidth="1"/>
    <col min="29" max="46" width="8.7109375" style="175" bestFit="1" customWidth="1"/>
    <col min="47" max="16384" width="25.7109375" style="175"/>
  </cols>
  <sheetData>
    <row r="1" spans="1:47">
      <c r="A1" s="253" t="s">
        <v>15</v>
      </c>
      <c r="B1" s="253" t="s">
        <v>504</v>
      </c>
      <c r="C1" s="253" t="s">
        <v>208</v>
      </c>
      <c r="D1" s="253" t="s">
        <v>16</v>
      </c>
      <c r="E1" s="265" t="s">
        <v>85</v>
      </c>
      <c r="F1" s="253" t="s">
        <v>2</v>
      </c>
      <c r="G1" s="253" t="s">
        <v>17</v>
      </c>
      <c r="H1" s="253" t="s">
        <v>18</v>
      </c>
      <c r="I1" s="253" t="s">
        <v>19</v>
      </c>
      <c r="J1" s="253" t="s">
        <v>20</v>
      </c>
      <c r="K1" s="253" t="s">
        <v>21</v>
      </c>
      <c r="L1" s="253" t="s">
        <v>22</v>
      </c>
      <c r="M1" s="253" t="s">
        <v>23</v>
      </c>
      <c r="N1" s="253" t="s">
        <v>24</v>
      </c>
      <c r="O1" s="253" t="s">
        <v>25</v>
      </c>
      <c r="P1" s="253" t="s">
        <v>26</v>
      </c>
      <c r="Q1" s="253" t="s">
        <v>286</v>
      </c>
      <c r="R1" s="253" t="s">
        <v>633</v>
      </c>
      <c r="S1" s="253" t="s">
        <v>634</v>
      </c>
      <c r="T1" s="253" t="s">
        <v>685</v>
      </c>
      <c r="U1" s="253" t="s">
        <v>887</v>
      </c>
      <c r="V1" s="253" t="s">
        <v>888</v>
      </c>
      <c r="W1" s="253" t="s">
        <v>889</v>
      </c>
      <c r="X1" s="253" t="s">
        <v>890</v>
      </c>
      <c r="Y1" s="253" t="s">
        <v>1033</v>
      </c>
      <c r="Z1" s="253" t="s">
        <v>1034</v>
      </c>
      <c r="AA1" s="253" t="s">
        <v>1035</v>
      </c>
      <c r="AB1" s="253" t="s">
        <v>1036</v>
      </c>
      <c r="AC1" s="253" t="s">
        <v>1037</v>
      </c>
      <c r="AD1" s="253" t="s">
        <v>1038</v>
      </c>
      <c r="AE1" s="253" t="s">
        <v>1039</v>
      </c>
      <c r="AF1" s="253" t="s">
        <v>1040</v>
      </c>
      <c r="AG1" s="253" t="s">
        <v>1041</v>
      </c>
      <c r="AH1" s="253" t="s">
        <v>1042</v>
      </c>
      <c r="AI1" s="253" t="s">
        <v>1043</v>
      </c>
      <c r="AJ1" s="253" t="s">
        <v>1044</v>
      </c>
      <c r="AK1" s="253" t="s">
        <v>1045</v>
      </c>
      <c r="AL1" s="253" t="s">
        <v>1046</v>
      </c>
      <c r="AM1" s="253" t="s">
        <v>1047</v>
      </c>
      <c r="AN1" s="253" t="s">
        <v>1048</v>
      </c>
      <c r="AO1" s="253" t="s">
        <v>1049</v>
      </c>
      <c r="AP1" s="253" t="s">
        <v>1050</v>
      </c>
      <c r="AQ1" s="253" t="s">
        <v>1051</v>
      </c>
      <c r="AR1" s="253" t="s">
        <v>1052</v>
      </c>
      <c r="AS1" s="253" t="s">
        <v>1053</v>
      </c>
      <c r="AT1" s="253" t="s">
        <v>1054</v>
      </c>
      <c r="AU1" s="254"/>
    </row>
    <row r="2" spans="1:47">
      <c r="A2" s="175">
        <v>1</v>
      </c>
      <c r="B2" s="226" t="s">
        <v>482</v>
      </c>
      <c r="C2" s="219" t="s">
        <v>240</v>
      </c>
      <c r="D2" s="175" t="s">
        <v>121</v>
      </c>
      <c r="F2" s="288" t="s">
        <v>8</v>
      </c>
      <c r="G2" s="143" t="s">
        <v>877</v>
      </c>
      <c r="H2" s="143" t="s">
        <v>108</v>
      </c>
      <c r="I2" s="143" t="s">
        <v>86</v>
      </c>
      <c r="J2" s="176" t="s">
        <v>285</v>
      </c>
      <c r="K2" s="143" t="s">
        <v>283</v>
      </c>
      <c r="L2" s="176" t="s">
        <v>199</v>
      </c>
      <c r="AU2" s="254"/>
    </row>
    <row r="3" spans="1:47">
      <c r="A3" s="175">
        <v>2</v>
      </c>
      <c r="B3" s="226" t="s">
        <v>483</v>
      </c>
      <c r="C3" s="219" t="s">
        <v>244</v>
      </c>
      <c r="D3" s="175" t="s">
        <v>120</v>
      </c>
      <c r="F3" s="288" t="s">
        <v>8</v>
      </c>
      <c r="G3" s="143" t="s">
        <v>877</v>
      </c>
      <c r="H3" s="143" t="s">
        <v>108</v>
      </c>
      <c r="I3" s="143" t="s">
        <v>86</v>
      </c>
      <c r="J3" s="176" t="s">
        <v>285</v>
      </c>
      <c r="K3" s="143" t="s">
        <v>283</v>
      </c>
      <c r="L3" s="176" t="s">
        <v>199</v>
      </c>
      <c r="AU3" s="254"/>
    </row>
    <row r="4" spans="1:47">
      <c r="A4" s="175">
        <v>3</v>
      </c>
      <c r="B4" s="226" t="s">
        <v>484</v>
      </c>
      <c r="C4" s="219" t="s">
        <v>243</v>
      </c>
      <c r="D4" s="175" t="s">
        <v>119</v>
      </c>
      <c r="F4" s="288" t="s">
        <v>8</v>
      </c>
      <c r="G4" s="143" t="s">
        <v>877</v>
      </c>
      <c r="H4" s="143" t="s">
        <v>108</v>
      </c>
      <c r="I4" s="143" t="s">
        <v>86</v>
      </c>
      <c r="J4" s="176" t="s">
        <v>285</v>
      </c>
      <c r="K4" s="143" t="s">
        <v>283</v>
      </c>
      <c r="L4" s="176"/>
      <c r="AU4" s="254"/>
    </row>
    <row r="5" spans="1:47">
      <c r="A5" s="175">
        <v>4</v>
      </c>
      <c r="B5" s="226" t="s">
        <v>485</v>
      </c>
      <c r="C5" s="219" t="s">
        <v>242</v>
      </c>
      <c r="D5" s="175" t="s">
        <v>118</v>
      </c>
      <c r="F5" s="288" t="s">
        <v>8</v>
      </c>
      <c r="G5" s="143" t="s">
        <v>877</v>
      </c>
      <c r="H5" s="143" t="s">
        <v>108</v>
      </c>
      <c r="I5" s="143" t="s">
        <v>86</v>
      </c>
      <c r="J5" s="176" t="s">
        <v>285</v>
      </c>
      <c r="K5" s="143" t="s">
        <v>283</v>
      </c>
      <c r="L5" s="176" t="s">
        <v>199</v>
      </c>
      <c r="AU5" s="254"/>
    </row>
    <row r="6" spans="1:47">
      <c r="A6" s="175">
        <v>5</v>
      </c>
      <c r="B6" s="226" t="s">
        <v>486</v>
      </c>
      <c r="C6" s="219" t="s">
        <v>241</v>
      </c>
      <c r="D6" s="175" t="s">
        <v>125</v>
      </c>
      <c r="F6" s="288" t="s">
        <v>8</v>
      </c>
      <c r="G6" s="143" t="s">
        <v>877</v>
      </c>
      <c r="H6" s="143" t="s">
        <v>108</v>
      </c>
      <c r="I6" s="143" t="s">
        <v>86</v>
      </c>
      <c r="J6" s="176" t="s">
        <v>285</v>
      </c>
      <c r="K6" s="143" t="s">
        <v>283</v>
      </c>
      <c r="L6" s="176" t="s">
        <v>199</v>
      </c>
      <c r="AU6" s="254"/>
    </row>
    <row r="7" spans="1:47">
      <c r="A7" s="175">
        <v>6</v>
      </c>
      <c r="B7" s="226" t="s">
        <v>1205</v>
      </c>
      <c r="C7" s="219" t="s">
        <v>245</v>
      </c>
      <c r="D7" s="183" t="s">
        <v>135</v>
      </c>
      <c r="E7" s="234"/>
      <c r="F7" s="288" t="s">
        <v>8</v>
      </c>
      <c r="G7" s="143" t="s">
        <v>86</v>
      </c>
      <c r="H7" s="143" t="s">
        <v>136</v>
      </c>
      <c r="I7" s="143" t="s">
        <v>283</v>
      </c>
      <c r="J7" s="176" t="s">
        <v>199</v>
      </c>
      <c r="AU7" s="254"/>
    </row>
    <row r="8" spans="1:47">
      <c r="A8" s="175">
        <v>7</v>
      </c>
      <c r="B8" s="226" t="s">
        <v>488</v>
      </c>
      <c r="C8" s="219" t="s">
        <v>245</v>
      </c>
      <c r="D8" s="175" t="s">
        <v>120</v>
      </c>
      <c r="F8" s="288" t="s">
        <v>8</v>
      </c>
      <c r="G8" s="143" t="s">
        <v>86</v>
      </c>
      <c r="H8" s="143" t="s">
        <v>136</v>
      </c>
      <c r="I8" s="143" t="s">
        <v>283</v>
      </c>
      <c r="J8" s="176" t="s">
        <v>199</v>
      </c>
      <c r="AU8" s="254"/>
    </row>
    <row r="9" spans="1:47">
      <c r="A9" s="175">
        <v>8</v>
      </c>
      <c r="B9" s="226" t="s">
        <v>489</v>
      </c>
      <c r="C9" s="219" t="s">
        <v>245</v>
      </c>
      <c r="D9" s="175" t="s">
        <v>119</v>
      </c>
      <c r="F9" s="288" t="s">
        <v>8</v>
      </c>
      <c r="G9" s="143" t="s">
        <v>86</v>
      </c>
      <c r="H9" s="143" t="s">
        <v>136</v>
      </c>
      <c r="I9" s="143" t="s">
        <v>283</v>
      </c>
      <c r="J9" s="176"/>
      <c r="AU9" s="254"/>
    </row>
    <row r="10" spans="1:47" hidden="1">
      <c r="A10" s="175">
        <v>9</v>
      </c>
      <c r="B10" s="226" t="s">
        <v>490</v>
      </c>
      <c r="C10" s="219" t="s">
        <v>246</v>
      </c>
      <c r="D10" s="175" t="s">
        <v>205</v>
      </c>
      <c r="E10" s="234"/>
      <c r="F10" s="288" t="s">
        <v>9</v>
      </c>
      <c r="G10" s="143" t="s">
        <v>86</v>
      </c>
      <c r="H10" s="143" t="s">
        <v>200</v>
      </c>
      <c r="I10" s="143" t="s">
        <v>283</v>
      </c>
      <c r="J10" s="176" t="s">
        <v>199</v>
      </c>
      <c r="AU10" s="254"/>
    </row>
    <row r="11" spans="1:47" hidden="1">
      <c r="A11" s="175">
        <v>10</v>
      </c>
      <c r="B11" s="226" t="s">
        <v>505</v>
      </c>
      <c r="C11" s="219" t="s">
        <v>246</v>
      </c>
      <c r="D11" s="175" t="s">
        <v>206</v>
      </c>
      <c r="E11" s="234"/>
      <c r="F11" s="288" t="s">
        <v>9</v>
      </c>
      <c r="G11" s="143" t="s">
        <v>86</v>
      </c>
      <c r="H11" s="143" t="s">
        <v>200</v>
      </c>
      <c r="I11" s="143" t="s">
        <v>283</v>
      </c>
      <c r="J11" s="176" t="s">
        <v>199</v>
      </c>
      <c r="AU11" s="254"/>
    </row>
    <row r="12" spans="1:47" hidden="1">
      <c r="A12" s="175">
        <v>11</v>
      </c>
      <c r="B12" s="226" t="s">
        <v>506</v>
      </c>
      <c r="C12" s="219" t="s">
        <v>246</v>
      </c>
      <c r="D12" s="175" t="s">
        <v>207</v>
      </c>
      <c r="E12" s="234"/>
      <c r="F12" s="288" t="s">
        <v>9</v>
      </c>
      <c r="G12" s="143" t="s">
        <v>86</v>
      </c>
      <c r="H12" s="143" t="s">
        <v>200</v>
      </c>
      <c r="I12" s="143" t="s">
        <v>283</v>
      </c>
      <c r="J12" s="176" t="s">
        <v>199</v>
      </c>
      <c r="AU12" s="254"/>
    </row>
    <row r="13" spans="1:47" ht="45" hidden="1">
      <c r="A13" s="175">
        <v>12</v>
      </c>
      <c r="B13" s="226" t="s">
        <v>507</v>
      </c>
      <c r="C13" s="219" t="s">
        <v>246</v>
      </c>
      <c r="D13" s="175" t="s">
        <v>507</v>
      </c>
      <c r="E13" s="264" t="s">
        <v>1135</v>
      </c>
      <c r="F13" s="288" t="s">
        <v>9</v>
      </c>
      <c r="G13" s="143" t="s">
        <v>86</v>
      </c>
      <c r="H13" s="143" t="s">
        <v>200</v>
      </c>
      <c r="I13" s="143" t="s">
        <v>283</v>
      </c>
      <c r="J13" s="176" t="s">
        <v>199</v>
      </c>
      <c r="AU13" s="254"/>
    </row>
    <row r="14" spans="1:47" hidden="1">
      <c r="A14" s="175">
        <v>13</v>
      </c>
      <c r="B14" s="226" t="s">
        <v>508</v>
      </c>
      <c r="C14" s="219" t="s">
        <v>246</v>
      </c>
      <c r="D14" s="175" t="s">
        <v>508</v>
      </c>
      <c r="E14" s="234"/>
      <c r="F14" s="288" t="s">
        <v>9</v>
      </c>
      <c r="G14" s="143" t="s">
        <v>86</v>
      </c>
      <c r="H14" s="143" t="s">
        <v>200</v>
      </c>
      <c r="I14" s="143" t="s">
        <v>283</v>
      </c>
      <c r="J14" s="176" t="s">
        <v>199</v>
      </c>
      <c r="AU14" s="254"/>
    </row>
    <row r="15" spans="1:47" hidden="1">
      <c r="A15" s="175">
        <v>14</v>
      </c>
      <c r="B15" s="226" t="s">
        <v>509</v>
      </c>
      <c r="C15" s="219" t="s">
        <v>246</v>
      </c>
      <c r="D15" s="175" t="s">
        <v>537</v>
      </c>
      <c r="E15" s="234"/>
      <c r="F15" s="288" t="s">
        <v>9</v>
      </c>
      <c r="G15" s="143" t="s">
        <v>86</v>
      </c>
      <c r="H15" s="143" t="s">
        <v>200</v>
      </c>
      <c r="I15" s="143" t="s">
        <v>283</v>
      </c>
      <c r="J15" s="176" t="s">
        <v>199</v>
      </c>
      <c r="AU15" s="254"/>
    </row>
    <row r="16" spans="1:47" hidden="1">
      <c r="A16" s="175">
        <v>15</v>
      </c>
      <c r="B16" s="226" t="s">
        <v>491</v>
      </c>
      <c r="C16" s="219" t="s">
        <v>247</v>
      </c>
      <c r="D16" s="175" t="s">
        <v>536</v>
      </c>
      <c r="E16" s="234"/>
      <c r="F16" s="288" t="s">
        <v>9</v>
      </c>
      <c r="G16" s="143" t="s">
        <v>149</v>
      </c>
      <c r="H16" s="143" t="s">
        <v>198</v>
      </c>
      <c r="I16" s="143" t="s">
        <v>86</v>
      </c>
      <c r="J16" s="176" t="s">
        <v>285</v>
      </c>
      <c r="K16" s="176" t="s">
        <v>283</v>
      </c>
      <c r="L16" s="176" t="s">
        <v>199</v>
      </c>
      <c r="AU16" s="254"/>
    </row>
    <row r="17" spans="1:47" hidden="1">
      <c r="A17" s="175">
        <v>16</v>
      </c>
      <c r="B17" s="226" t="s">
        <v>492</v>
      </c>
      <c r="C17" s="219" t="s">
        <v>247</v>
      </c>
      <c r="D17" s="175" t="s">
        <v>535</v>
      </c>
      <c r="E17" s="234"/>
      <c r="F17" s="288" t="s">
        <v>9</v>
      </c>
      <c r="G17" s="143" t="s">
        <v>149</v>
      </c>
      <c r="H17" s="143" t="s">
        <v>198</v>
      </c>
      <c r="I17" s="143" t="s">
        <v>86</v>
      </c>
      <c r="J17" s="176" t="s">
        <v>285</v>
      </c>
      <c r="K17" s="176" t="s">
        <v>283</v>
      </c>
      <c r="L17" s="176" t="s">
        <v>199</v>
      </c>
      <c r="AU17" s="254"/>
    </row>
    <row r="18" spans="1:47" hidden="1">
      <c r="A18" s="175">
        <v>17</v>
      </c>
      <c r="B18" s="226" t="s">
        <v>534</v>
      </c>
      <c r="C18" s="219" t="s">
        <v>247</v>
      </c>
      <c r="D18" s="175" t="s">
        <v>534</v>
      </c>
      <c r="E18" s="234"/>
      <c r="F18" s="288" t="s">
        <v>9</v>
      </c>
      <c r="G18" s="143" t="s">
        <v>149</v>
      </c>
      <c r="H18" s="143" t="s">
        <v>198</v>
      </c>
      <c r="I18" s="143" t="s">
        <v>86</v>
      </c>
      <c r="J18" s="176" t="s">
        <v>285</v>
      </c>
      <c r="K18" s="176" t="s">
        <v>283</v>
      </c>
      <c r="L18" s="176" t="s">
        <v>199</v>
      </c>
      <c r="AU18" s="254"/>
    </row>
    <row r="19" spans="1:47" ht="45" hidden="1">
      <c r="A19" s="175">
        <v>18</v>
      </c>
      <c r="B19" s="226" t="s">
        <v>510</v>
      </c>
      <c r="C19" s="219" t="s">
        <v>247</v>
      </c>
      <c r="D19" s="175" t="s">
        <v>510</v>
      </c>
      <c r="E19" s="264" t="s">
        <v>1136</v>
      </c>
      <c r="F19" s="288" t="s">
        <v>9</v>
      </c>
      <c r="G19" s="143" t="s">
        <v>149</v>
      </c>
      <c r="H19" s="143" t="s">
        <v>198</v>
      </c>
      <c r="I19" s="143" t="s">
        <v>86</v>
      </c>
      <c r="J19" s="176" t="s">
        <v>285</v>
      </c>
      <c r="K19" s="176" t="s">
        <v>283</v>
      </c>
      <c r="L19" s="176" t="s">
        <v>199</v>
      </c>
      <c r="AU19" s="254"/>
    </row>
    <row r="20" spans="1:47" hidden="1">
      <c r="A20" s="175">
        <v>19</v>
      </c>
      <c r="B20" s="226" t="s">
        <v>511</v>
      </c>
      <c r="C20" s="219" t="s">
        <v>247</v>
      </c>
      <c r="D20" s="175" t="s">
        <v>511</v>
      </c>
      <c r="E20" s="234"/>
      <c r="F20" s="288" t="s">
        <v>9</v>
      </c>
      <c r="G20" s="143" t="s">
        <v>149</v>
      </c>
      <c r="H20" s="143" t="s">
        <v>198</v>
      </c>
      <c r="I20" s="143" t="s">
        <v>86</v>
      </c>
      <c r="J20" s="176" t="s">
        <v>285</v>
      </c>
      <c r="K20" s="176" t="s">
        <v>283</v>
      </c>
      <c r="L20" s="176" t="s">
        <v>199</v>
      </c>
      <c r="AU20" s="254"/>
    </row>
    <row r="21" spans="1:47" hidden="1">
      <c r="A21" s="175">
        <v>20</v>
      </c>
      <c r="B21" s="226" t="s">
        <v>512</v>
      </c>
      <c r="C21" s="219" t="s">
        <v>247</v>
      </c>
      <c r="D21" s="175" t="s">
        <v>512</v>
      </c>
      <c r="E21" s="234"/>
      <c r="F21" s="288" t="s">
        <v>9</v>
      </c>
      <c r="G21" s="143" t="s">
        <v>149</v>
      </c>
      <c r="H21" s="143" t="s">
        <v>198</v>
      </c>
      <c r="I21" s="143" t="s">
        <v>86</v>
      </c>
      <c r="J21" s="176" t="s">
        <v>285</v>
      </c>
      <c r="K21" s="176" t="s">
        <v>283</v>
      </c>
      <c r="L21" s="176" t="s">
        <v>199</v>
      </c>
      <c r="AU21" s="254"/>
    </row>
    <row r="22" spans="1:47">
      <c r="A22" s="175">
        <v>21</v>
      </c>
      <c r="B22" s="226" t="s">
        <v>513</v>
      </c>
      <c r="C22" s="219" t="s">
        <v>250</v>
      </c>
      <c r="D22" s="175" t="s">
        <v>249</v>
      </c>
      <c r="F22" s="288" t="s">
        <v>8</v>
      </c>
      <c r="G22" s="143" t="s">
        <v>877</v>
      </c>
      <c r="H22" s="143" t="s">
        <v>108</v>
      </c>
      <c r="I22" s="143"/>
      <c r="J22" s="176"/>
      <c r="AU22" s="254"/>
    </row>
    <row r="23" spans="1:47">
      <c r="A23" s="175">
        <v>22</v>
      </c>
      <c r="B23" s="226" t="s">
        <v>514</v>
      </c>
      <c r="C23" s="175" t="s">
        <v>250</v>
      </c>
      <c r="D23" s="175" t="s">
        <v>249</v>
      </c>
      <c r="F23" s="288" t="s">
        <v>8</v>
      </c>
      <c r="G23" s="143" t="s">
        <v>877</v>
      </c>
      <c r="H23" s="143" t="s">
        <v>108</v>
      </c>
      <c r="I23" s="143"/>
      <c r="J23" s="176"/>
      <c r="AU23" s="254"/>
    </row>
    <row r="24" spans="1:47">
      <c r="A24" s="175">
        <v>23</v>
      </c>
      <c r="B24" s="226" t="s">
        <v>533</v>
      </c>
      <c r="C24" s="219" t="s">
        <v>250</v>
      </c>
      <c r="D24" s="175" t="s">
        <v>249</v>
      </c>
      <c r="F24" s="288" t="s">
        <v>8</v>
      </c>
      <c r="G24" s="143" t="s">
        <v>877</v>
      </c>
      <c r="H24" s="143" t="s">
        <v>108</v>
      </c>
      <c r="I24" s="143"/>
      <c r="J24" s="176"/>
      <c r="AU24" s="254"/>
    </row>
    <row r="25" spans="1:47">
      <c r="A25" s="175">
        <v>24</v>
      </c>
      <c r="B25" s="226" t="s">
        <v>532</v>
      </c>
      <c r="C25" s="219" t="s">
        <v>250</v>
      </c>
      <c r="D25" s="175" t="s">
        <v>249</v>
      </c>
      <c r="F25" s="288" t="s">
        <v>8</v>
      </c>
      <c r="G25" s="143" t="s">
        <v>877</v>
      </c>
      <c r="H25" s="143" t="s">
        <v>108</v>
      </c>
      <c r="I25" s="143"/>
      <c r="J25" s="176"/>
      <c r="AU25" s="254"/>
    </row>
    <row r="26" spans="1:47">
      <c r="A26" s="175">
        <v>25</v>
      </c>
      <c r="B26" s="226" t="s">
        <v>531</v>
      </c>
      <c r="C26" s="219" t="s">
        <v>250</v>
      </c>
      <c r="D26" s="175" t="s">
        <v>249</v>
      </c>
      <c r="F26" s="288" t="s">
        <v>8</v>
      </c>
      <c r="G26" s="143" t="s">
        <v>877</v>
      </c>
      <c r="H26" s="143" t="s">
        <v>108</v>
      </c>
      <c r="I26" s="143"/>
      <c r="J26" s="176"/>
      <c r="AU26" s="254"/>
    </row>
    <row r="27" spans="1:47">
      <c r="A27" s="175">
        <v>26</v>
      </c>
      <c r="B27" s="226" t="s">
        <v>530</v>
      </c>
      <c r="C27" s="182" t="s">
        <v>248</v>
      </c>
      <c r="D27" s="175" t="s">
        <v>530</v>
      </c>
      <c r="F27" s="288" t="s">
        <v>8</v>
      </c>
      <c r="G27" s="143" t="s">
        <v>877</v>
      </c>
      <c r="H27" s="143" t="s">
        <v>31</v>
      </c>
      <c r="I27" s="143" t="s">
        <v>57</v>
      </c>
      <c r="J27" s="176" t="s">
        <v>32</v>
      </c>
      <c r="K27" s="176" t="s">
        <v>33</v>
      </c>
      <c r="L27" s="176" t="s">
        <v>254</v>
      </c>
      <c r="M27" s="143" t="s">
        <v>86</v>
      </c>
      <c r="N27" s="143" t="s">
        <v>88</v>
      </c>
      <c r="O27" s="143" t="s">
        <v>109</v>
      </c>
      <c r="P27" s="176" t="s">
        <v>188</v>
      </c>
      <c r="AU27" s="254"/>
    </row>
    <row r="28" spans="1:47">
      <c r="A28" s="175">
        <v>27</v>
      </c>
      <c r="B28" s="226" t="s">
        <v>529</v>
      </c>
      <c r="C28" s="182" t="s">
        <v>248</v>
      </c>
      <c r="D28" s="175" t="s">
        <v>529</v>
      </c>
      <c r="E28" s="234"/>
      <c r="F28" s="288" t="s">
        <v>8</v>
      </c>
      <c r="G28" s="143" t="s">
        <v>877</v>
      </c>
      <c r="H28" s="143" t="s">
        <v>31</v>
      </c>
      <c r="I28" s="143" t="s">
        <v>57</v>
      </c>
      <c r="J28" s="176" t="s">
        <v>32</v>
      </c>
      <c r="K28" s="176" t="s">
        <v>33</v>
      </c>
      <c r="L28" s="176" t="s">
        <v>254</v>
      </c>
      <c r="M28" s="143" t="s">
        <v>86</v>
      </c>
      <c r="N28" s="143" t="s">
        <v>88</v>
      </c>
      <c r="O28" s="143" t="s">
        <v>109</v>
      </c>
      <c r="P28" s="176" t="s">
        <v>188</v>
      </c>
      <c r="AU28" s="254"/>
    </row>
    <row r="29" spans="1:47">
      <c r="A29" s="175">
        <v>28</v>
      </c>
      <c r="B29" s="226" t="s">
        <v>528</v>
      </c>
      <c r="C29" s="182" t="s">
        <v>248</v>
      </c>
      <c r="D29" s="175" t="s">
        <v>528</v>
      </c>
      <c r="E29" s="234"/>
      <c r="F29" s="288" t="s">
        <v>8</v>
      </c>
      <c r="G29" s="143" t="s">
        <v>877</v>
      </c>
      <c r="H29" s="143" t="s">
        <v>31</v>
      </c>
      <c r="I29" s="143" t="s">
        <v>57</v>
      </c>
      <c r="J29" s="176" t="s">
        <v>32</v>
      </c>
      <c r="K29" s="176" t="s">
        <v>33</v>
      </c>
      <c r="L29" s="176" t="s">
        <v>254</v>
      </c>
      <c r="M29" s="143" t="s">
        <v>86</v>
      </c>
      <c r="N29" s="143" t="s">
        <v>88</v>
      </c>
      <c r="O29" s="143" t="s">
        <v>109</v>
      </c>
      <c r="P29" s="176" t="s">
        <v>188</v>
      </c>
      <c r="AU29" s="254"/>
    </row>
    <row r="30" spans="1:47">
      <c r="A30" s="175">
        <v>29</v>
      </c>
      <c r="B30" s="226" t="s">
        <v>622</v>
      </c>
      <c r="C30" s="182" t="s">
        <v>248</v>
      </c>
      <c r="D30" s="175" t="s">
        <v>622</v>
      </c>
      <c r="E30" s="234"/>
      <c r="F30" s="288" t="s">
        <v>8</v>
      </c>
      <c r="G30" s="143" t="s">
        <v>877</v>
      </c>
      <c r="H30" s="143" t="s">
        <v>31</v>
      </c>
      <c r="I30" s="143" t="s">
        <v>57</v>
      </c>
      <c r="J30" s="176" t="s">
        <v>32</v>
      </c>
      <c r="K30" s="176" t="s">
        <v>33</v>
      </c>
      <c r="L30" s="176" t="s">
        <v>254</v>
      </c>
      <c r="M30" s="143" t="s">
        <v>86</v>
      </c>
      <c r="N30" s="143" t="s">
        <v>88</v>
      </c>
      <c r="O30" s="143" t="s">
        <v>109</v>
      </c>
      <c r="P30" s="176" t="s">
        <v>188</v>
      </c>
      <c r="AU30" s="254"/>
    </row>
    <row r="31" spans="1:47">
      <c r="A31" s="175">
        <v>30</v>
      </c>
      <c r="B31" s="226" t="s">
        <v>623</v>
      </c>
      <c r="C31" s="182" t="s">
        <v>248</v>
      </c>
      <c r="D31" s="175" t="s">
        <v>623</v>
      </c>
      <c r="E31" s="234"/>
      <c r="F31" s="288" t="s">
        <v>8</v>
      </c>
      <c r="G31" s="143" t="s">
        <v>877</v>
      </c>
      <c r="H31" s="143" t="s">
        <v>31</v>
      </c>
      <c r="I31" s="143" t="s">
        <v>57</v>
      </c>
      <c r="J31" s="176" t="s">
        <v>32</v>
      </c>
      <c r="K31" s="176" t="s">
        <v>254</v>
      </c>
      <c r="L31" s="143" t="s">
        <v>86</v>
      </c>
      <c r="M31" s="143" t="s">
        <v>88</v>
      </c>
      <c r="N31" s="143" t="s">
        <v>624</v>
      </c>
      <c r="O31" s="143" t="s">
        <v>109</v>
      </c>
      <c r="P31" s="176" t="s">
        <v>188</v>
      </c>
      <c r="AU31" s="254"/>
    </row>
    <row r="32" spans="1:47">
      <c r="A32" s="175">
        <v>31</v>
      </c>
      <c r="B32" s="226" t="s">
        <v>493</v>
      </c>
      <c r="C32" s="182" t="s">
        <v>255</v>
      </c>
      <c r="D32" s="175" t="s">
        <v>493</v>
      </c>
      <c r="E32" s="234"/>
      <c r="F32" s="288" t="s">
        <v>8</v>
      </c>
      <c r="G32" s="143" t="s">
        <v>877</v>
      </c>
      <c r="H32" s="143" t="s">
        <v>31</v>
      </c>
      <c r="I32" s="143" t="s">
        <v>57</v>
      </c>
      <c r="J32" s="176" t="s">
        <v>32</v>
      </c>
      <c r="K32" s="176" t="s">
        <v>33</v>
      </c>
      <c r="L32" s="143" t="s">
        <v>254</v>
      </c>
      <c r="M32" s="143" t="s">
        <v>86</v>
      </c>
      <c r="N32" s="143" t="s">
        <v>88</v>
      </c>
      <c r="O32" s="176" t="s">
        <v>109</v>
      </c>
      <c r="P32" s="176" t="s">
        <v>188</v>
      </c>
      <c r="Q32" s="176" t="s">
        <v>199</v>
      </c>
      <c r="AU32" s="254"/>
    </row>
    <row r="33" spans="1:48">
      <c r="A33" s="175">
        <v>32</v>
      </c>
      <c r="B33" s="226" t="s">
        <v>525</v>
      </c>
      <c r="C33" s="219" t="s">
        <v>248</v>
      </c>
      <c r="D33" s="175" t="s">
        <v>525</v>
      </c>
      <c r="E33" s="234"/>
      <c r="F33" s="288" t="s">
        <v>8</v>
      </c>
      <c r="G33" s="143" t="s">
        <v>877</v>
      </c>
      <c r="H33" s="176" t="s">
        <v>150</v>
      </c>
      <c r="I33" s="176" t="s">
        <v>684</v>
      </c>
      <c r="J33" s="176" t="s">
        <v>33</v>
      </c>
      <c r="K33" s="221" t="s">
        <v>254</v>
      </c>
      <c r="L33" s="143" t="s">
        <v>86</v>
      </c>
      <c r="M33" s="143" t="s">
        <v>88</v>
      </c>
      <c r="N33" s="143" t="s">
        <v>109</v>
      </c>
      <c r="O33" s="176" t="s">
        <v>188</v>
      </c>
      <c r="AU33" s="254"/>
    </row>
    <row r="34" spans="1:48">
      <c r="A34" s="175">
        <v>33</v>
      </c>
      <c r="B34" s="226" t="s">
        <v>524</v>
      </c>
      <c r="C34" s="219" t="s">
        <v>248</v>
      </c>
      <c r="D34" s="175" t="s">
        <v>524</v>
      </c>
      <c r="E34" s="234"/>
      <c r="F34" s="288" t="s">
        <v>8</v>
      </c>
      <c r="G34" s="176" t="s">
        <v>149</v>
      </c>
      <c r="H34" s="221" t="s">
        <v>556</v>
      </c>
      <c r="I34" s="176" t="s">
        <v>150</v>
      </c>
      <c r="J34" s="176" t="s">
        <v>32</v>
      </c>
      <c r="K34" s="176" t="s">
        <v>33</v>
      </c>
      <c r="L34" s="176" t="s">
        <v>678</v>
      </c>
      <c r="M34" s="143" t="s">
        <v>86</v>
      </c>
      <c r="N34" s="143" t="s">
        <v>88</v>
      </c>
      <c r="O34" s="143" t="s">
        <v>109</v>
      </c>
      <c r="P34" s="176" t="s">
        <v>188</v>
      </c>
      <c r="AV34" s="254"/>
    </row>
    <row r="35" spans="1:48">
      <c r="A35" s="175">
        <v>34</v>
      </c>
      <c r="B35" s="226" t="s">
        <v>523</v>
      </c>
      <c r="C35" s="219" t="s">
        <v>258</v>
      </c>
      <c r="D35" s="175" t="s">
        <v>523</v>
      </c>
      <c r="E35" s="234"/>
      <c r="F35" s="288" t="s">
        <v>8</v>
      </c>
      <c r="G35" s="176" t="s">
        <v>149</v>
      </c>
      <c r="H35" s="221" t="s">
        <v>556</v>
      </c>
      <c r="I35" s="143" t="s">
        <v>31</v>
      </c>
      <c r="J35" s="176" t="s">
        <v>189</v>
      </c>
      <c r="K35" s="176"/>
      <c r="L35" s="176"/>
      <c r="M35" s="176"/>
      <c r="N35" s="176"/>
      <c r="O35" s="176"/>
      <c r="AU35" s="254"/>
    </row>
    <row r="36" spans="1:48" s="165" customFormat="1" ht="45">
      <c r="A36" s="288">
        <v>35</v>
      </c>
      <c r="B36" s="226" t="s">
        <v>522</v>
      </c>
      <c r="C36" s="288" t="s">
        <v>257</v>
      </c>
      <c r="D36" s="288" t="s">
        <v>522</v>
      </c>
      <c r="E36" s="269" t="s">
        <v>1173</v>
      </c>
      <c r="F36" s="288" t="s">
        <v>8</v>
      </c>
      <c r="G36" s="143" t="s">
        <v>877</v>
      </c>
      <c r="H36" s="143" t="s">
        <v>31</v>
      </c>
      <c r="I36" s="143" t="s">
        <v>189</v>
      </c>
      <c r="J36" s="143" t="s">
        <v>683</v>
      </c>
      <c r="K36" s="176" t="s">
        <v>32</v>
      </c>
      <c r="L36" s="176" t="s">
        <v>33</v>
      </c>
      <c r="M36" s="176" t="s">
        <v>254</v>
      </c>
      <c r="N36" s="143" t="s">
        <v>86</v>
      </c>
      <c r="O36" s="143" t="s">
        <v>88</v>
      </c>
      <c r="P36" s="143" t="s">
        <v>109</v>
      </c>
      <c r="Q36" s="176" t="s">
        <v>188</v>
      </c>
      <c r="R36" s="288"/>
      <c r="S36" s="288"/>
      <c r="T36" s="288"/>
      <c r="U36" s="288"/>
      <c r="V36" s="288"/>
      <c r="W36" s="288"/>
      <c r="X36" s="288"/>
      <c r="Y36" s="288"/>
      <c r="Z36" s="288"/>
      <c r="AA36" s="288"/>
      <c r="AB36" s="288"/>
      <c r="AC36" s="288"/>
      <c r="AD36" s="288"/>
      <c r="AE36" s="288"/>
      <c r="AF36" s="288"/>
      <c r="AG36" s="288"/>
      <c r="AH36" s="288"/>
      <c r="AI36" s="288"/>
      <c r="AJ36" s="288"/>
      <c r="AK36" s="288"/>
      <c r="AL36" s="288"/>
      <c r="AM36" s="288"/>
      <c r="AN36" s="288"/>
      <c r="AO36" s="288"/>
      <c r="AP36" s="288"/>
      <c r="AQ36" s="288"/>
      <c r="AR36" s="288"/>
      <c r="AS36" s="288"/>
      <c r="AT36" s="288"/>
      <c r="AU36" s="263"/>
    </row>
    <row r="37" spans="1:48" s="165" customFormat="1" ht="45">
      <c r="A37" s="288">
        <v>36</v>
      </c>
      <c r="B37" s="226" t="s">
        <v>521</v>
      </c>
      <c r="C37" s="288" t="s">
        <v>257</v>
      </c>
      <c r="D37" s="288" t="s">
        <v>521</v>
      </c>
      <c r="E37" s="269" t="s">
        <v>1173</v>
      </c>
      <c r="F37" s="288" t="s">
        <v>8</v>
      </c>
      <c r="G37" s="176" t="s">
        <v>149</v>
      </c>
      <c r="H37" s="176" t="s">
        <v>556</v>
      </c>
      <c r="I37" s="143" t="s">
        <v>31</v>
      </c>
      <c r="J37" s="143" t="s">
        <v>189</v>
      </c>
      <c r="K37" s="143" t="s">
        <v>57</v>
      </c>
      <c r="L37" s="176" t="s">
        <v>32</v>
      </c>
      <c r="M37" s="176" t="s">
        <v>33</v>
      </c>
      <c r="N37" s="176" t="s">
        <v>678</v>
      </c>
      <c r="O37" s="143" t="s">
        <v>86</v>
      </c>
      <c r="P37" s="143" t="s">
        <v>88</v>
      </c>
      <c r="Q37" s="143" t="s">
        <v>109</v>
      </c>
      <c r="R37" s="176" t="s">
        <v>188</v>
      </c>
      <c r="S37" s="288"/>
      <c r="T37" s="288"/>
      <c r="U37" s="288"/>
      <c r="V37" s="288"/>
      <c r="W37" s="288"/>
      <c r="X37" s="288"/>
      <c r="Y37" s="288"/>
      <c r="Z37" s="288"/>
      <c r="AA37" s="288"/>
      <c r="AB37" s="288"/>
      <c r="AC37" s="288"/>
      <c r="AD37" s="288"/>
      <c r="AE37" s="288"/>
      <c r="AF37" s="288"/>
      <c r="AG37" s="288"/>
      <c r="AH37" s="288"/>
      <c r="AI37" s="288"/>
      <c r="AJ37" s="288"/>
      <c r="AK37" s="288"/>
      <c r="AL37" s="288"/>
      <c r="AM37" s="288"/>
      <c r="AN37" s="288"/>
      <c r="AO37" s="288"/>
      <c r="AP37" s="288"/>
      <c r="AQ37" s="288"/>
      <c r="AR37" s="288"/>
      <c r="AS37" s="288"/>
      <c r="AT37" s="288"/>
      <c r="AU37" s="263"/>
    </row>
    <row r="38" spans="1:48">
      <c r="A38" s="175">
        <v>37</v>
      </c>
      <c r="B38" s="226" t="s">
        <v>520</v>
      </c>
      <c r="C38" s="219" t="s">
        <v>259</v>
      </c>
      <c r="D38" s="175" t="s">
        <v>520</v>
      </c>
      <c r="E38" s="234"/>
      <c r="F38" s="288" t="s">
        <v>8</v>
      </c>
      <c r="G38" s="143" t="s">
        <v>86</v>
      </c>
      <c r="H38" s="143" t="s">
        <v>260</v>
      </c>
      <c r="I38" s="143"/>
      <c r="J38" s="176"/>
      <c r="AU38" s="254"/>
    </row>
    <row r="39" spans="1:48">
      <c r="A39" s="175">
        <v>38</v>
      </c>
      <c r="B39" s="226" t="s">
        <v>519</v>
      </c>
      <c r="C39" s="219" t="s">
        <v>259</v>
      </c>
      <c r="D39" s="175" t="s">
        <v>519</v>
      </c>
      <c r="E39" s="234"/>
      <c r="F39" s="288" t="s">
        <v>8</v>
      </c>
      <c r="G39" s="143" t="s">
        <v>86</v>
      </c>
      <c r="H39" s="143" t="s">
        <v>260</v>
      </c>
      <c r="I39" s="143"/>
      <c r="J39" s="176"/>
      <c r="AU39" s="254"/>
    </row>
    <row r="40" spans="1:48">
      <c r="A40" s="226">
        <v>39</v>
      </c>
      <c r="B40" s="226" t="s">
        <v>494</v>
      </c>
      <c r="C40" s="219"/>
      <c r="D40" s="175" t="s">
        <v>494</v>
      </c>
      <c r="E40" s="234"/>
      <c r="F40" s="288" t="s">
        <v>8</v>
      </c>
      <c r="G40" s="143" t="s">
        <v>149</v>
      </c>
      <c r="H40" s="143" t="s">
        <v>556</v>
      </c>
      <c r="I40" s="143" t="s">
        <v>31</v>
      </c>
      <c r="J40" s="143" t="s">
        <v>57</v>
      </c>
      <c r="K40" s="143" t="s">
        <v>32</v>
      </c>
      <c r="L40" s="143" t="s">
        <v>33</v>
      </c>
      <c r="M40" s="175" t="s">
        <v>254</v>
      </c>
      <c r="N40" s="143" t="s">
        <v>86</v>
      </c>
      <c r="O40" s="143" t="s">
        <v>88</v>
      </c>
      <c r="P40" s="143" t="s">
        <v>109</v>
      </c>
      <c r="Q40" s="175" t="s">
        <v>285</v>
      </c>
      <c r="R40" s="150" t="s">
        <v>283</v>
      </c>
      <c r="S40" s="176" t="s">
        <v>188</v>
      </c>
      <c r="T40" s="143" t="s">
        <v>199</v>
      </c>
      <c r="AU40" s="254"/>
    </row>
    <row r="41" spans="1:48">
      <c r="A41" s="175">
        <v>40</v>
      </c>
      <c r="B41" s="226" t="s">
        <v>495</v>
      </c>
      <c r="C41" s="219"/>
      <c r="D41" s="175" t="s">
        <v>495</v>
      </c>
      <c r="E41" s="234"/>
      <c r="F41" s="288" t="s">
        <v>8</v>
      </c>
      <c r="G41" s="143" t="s">
        <v>149</v>
      </c>
      <c r="H41" s="143" t="s">
        <v>556</v>
      </c>
      <c r="I41" s="143" t="s">
        <v>31</v>
      </c>
      <c r="J41" s="143" t="s">
        <v>57</v>
      </c>
      <c r="K41" s="143" t="s">
        <v>32</v>
      </c>
      <c r="L41" s="143" t="s">
        <v>33</v>
      </c>
      <c r="M41" s="175" t="s">
        <v>254</v>
      </c>
      <c r="N41" s="143" t="s">
        <v>86</v>
      </c>
      <c r="O41" s="143" t="s">
        <v>88</v>
      </c>
      <c r="P41" s="143" t="s">
        <v>109</v>
      </c>
      <c r="Q41" s="175" t="s">
        <v>285</v>
      </c>
      <c r="R41" s="150" t="s">
        <v>283</v>
      </c>
      <c r="S41" s="176" t="s">
        <v>188</v>
      </c>
      <c r="T41" s="143" t="s">
        <v>199</v>
      </c>
      <c r="AU41" s="254"/>
    </row>
    <row r="42" spans="1:48">
      <c r="A42" s="226">
        <v>41</v>
      </c>
      <c r="B42" s="226" t="s">
        <v>1130</v>
      </c>
      <c r="C42" s="219"/>
      <c r="D42" s="175" t="s">
        <v>496</v>
      </c>
      <c r="E42" s="234"/>
      <c r="F42" s="288" t="s">
        <v>8</v>
      </c>
      <c r="G42" s="143" t="s">
        <v>149</v>
      </c>
      <c r="H42" s="143" t="s">
        <v>556</v>
      </c>
      <c r="I42" s="143" t="s">
        <v>31</v>
      </c>
      <c r="J42" s="143" t="s">
        <v>57</v>
      </c>
      <c r="K42" s="143" t="s">
        <v>32</v>
      </c>
      <c r="L42" s="143" t="s">
        <v>33</v>
      </c>
      <c r="M42" s="175" t="s">
        <v>254</v>
      </c>
      <c r="N42" s="143" t="s">
        <v>86</v>
      </c>
      <c r="O42" s="143" t="s">
        <v>88</v>
      </c>
      <c r="P42" s="143" t="s">
        <v>109</v>
      </c>
      <c r="Q42" s="175" t="s">
        <v>285</v>
      </c>
      <c r="R42" s="150" t="s">
        <v>283</v>
      </c>
      <c r="S42" s="176" t="s">
        <v>188</v>
      </c>
      <c r="T42" s="143" t="s">
        <v>199</v>
      </c>
      <c r="AU42" s="254"/>
    </row>
    <row r="43" spans="1:48">
      <c r="A43" s="175">
        <v>42</v>
      </c>
      <c r="B43" s="226" t="s">
        <v>497</v>
      </c>
      <c r="C43" s="219"/>
      <c r="D43" s="54" t="s">
        <v>497</v>
      </c>
      <c r="E43" s="234"/>
      <c r="F43" s="288" t="s">
        <v>8</v>
      </c>
      <c r="G43" s="143" t="s">
        <v>149</v>
      </c>
      <c r="H43" s="143" t="s">
        <v>556</v>
      </c>
      <c r="I43" s="143" t="s">
        <v>31</v>
      </c>
      <c r="J43" s="54" t="s">
        <v>272</v>
      </c>
      <c r="K43" s="54"/>
      <c r="L43" s="54"/>
      <c r="M43" s="54"/>
      <c r="N43" s="54"/>
      <c r="O43" s="54"/>
      <c r="P43" s="54"/>
      <c r="Q43" s="54"/>
      <c r="R43" s="54"/>
      <c r="S43" s="54"/>
      <c r="T43" s="54"/>
      <c r="AU43" s="254"/>
    </row>
    <row r="44" spans="1:48">
      <c r="A44" s="175">
        <v>43</v>
      </c>
      <c r="B44" s="226" t="s">
        <v>1132</v>
      </c>
      <c r="C44" s="219"/>
      <c r="D44" s="54" t="s">
        <v>498</v>
      </c>
      <c r="E44" s="234"/>
      <c r="F44" s="288" t="s">
        <v>8</v>
      </c>
      <c r="G44" s="143" t="s">
        <v>877</v>
      </c>
      <c r="H44" s="54" t="s">
        <v>273</v>
      </c>
      <c r="I44" s="54"/>
      <c r="J44" s="54"/>
      <c r="K44" s="54"/>
      <c r="L44" s="54"/>
      <c r="M44" s="54"/>
      <c r="N44" s="54"/>
      <c r="O44" s="54"/>
      <c r="P44" s="54"/>
      <c r="Q44" s="54"/>
      <c r="R44" s="54"/>
      <c r="AU44" s="254"/>
    </row>
    <row r="45" spans="1:48">
      <c r="A45" s="175">
        <v>44</v>
      </c>
      <c r="B45" s="226" t="s">
        <v>518</v>
      </c>
      <c r="C45" s="219"/>
      <c r="D45" s="54" t="s">
        <v>268</v>
      </c>
      <c r="E45" s="234"/>
      <c r="F45" s="288" t="s">
        <v>8</v>
      </c>
      <c r="G45" s="143" t="s">
        <v>877</v>
      </c>
      <c r="H45" s="54" t="s">
        <v>274</v>
      </c>
      <c r="I45" s="54"/>
      <c r="J45" s="54"/>
      <c r="K45" s="54"/>
      <c r="L45" s="54"/>
      <c r="M45" s="54"/>
      <c r="N45" s="54"/>
      <c r="O45" s="54"/>
      <c r="P45" s="54"/>
      <c r="Q45" s="54"/>
      <c r="R45" s="54"/>
      <c r="AU45" s="254"/>
    </row>
    <row r="46" spans="1:48">
      <c r="A46" s="175">
        <v>45</v>
      </c>
      <c r="B46" s="226" t="s">
        <v>499</v>
      </c>
      <c r="C46" s="219"/>
      <c r="D46" s="181" t="s">
        <v>269</v>
      </c>
      <c r="E46" s="234"/>
      <c r="F46" s="288" t="s">
        <v>8</v>
      </c>
      <c r="G46" s="143" t="s">
        <v>877</v>
      </c>
      <c r="H46" s="181" t="s">
        <v>275</v>
      </c>
      <c r="I46" s="54"/>
      <c r="J46" s="54"/>
      <c r="K46" s="54"/>
      <c r="L46" s="54"/>
      <c r="M46" s="54"/>
      <c r="N46" s="54"/>
      <c r="O46" s="54"/>
      <c r="P46" s="54"/>
      <c r="Q46" s="54"/>
      <c r="R46" s="54"/>
      <c r="AU46" s="254"/>
    </row>
    <row r="47" spans="1:48">
      <c r="A47" s="175">
        <v>46</v>
      </c>
      <c r="B47" s="226" t="s">
        <v>500</v>
      </c>
      <c r="C47" s="219"/>
      <c r="D47" s="175" t="s">
        <v>500</v>
      </c>
      <c r="E47" s="234"/>
      <c r="F47" s="288" t="s">
        <v>8</v>
      </c>
      <c r="G47" s="143" t="s">
        <v>149</v>
      </c>
      <c r="H47" s="143" t="s">
        <v>276</v>
      </c>
      <c r="I47" s="143" t="s">
        <v>277</v>
      </c>
      <c r="J47" s="143" t="s">
        <v>278</v>
      </c>
      <c r="K47" s="143" t="s">
        <v>279</v>
      </c>
      <c r="L47" s="143" t="s">
        <v>280</v>
      </c>
      <c r="M47" s="143" t="s">
        <v>86</v>
      </c>
      <c r="N47" s="143" t="s">
        <v>270</v>
      </c>
      <c r="O47" s="143" t="s">
        <v>271</v>
      </c>
      <c r="AU47" s="254"/>
    </row>
    <row r="48" spans="1:48">
      <c r="A48" s="175">
        <v>47</v>
      </c>
      <c r="B48" s="226" t="s">
        <v>402</v>
      </c>
      <c r="C48" s="219"/>
      <c r="D48" s="175" t="s">
        <v>411</v>
      </c>
      <c r="E48" s="234"/>
      <c r="F48" s="288" t="s">
        <v>8</v>
      </c>
      <c r="G48" s="143" t="s">
        <v>149</v>
      </c>
      <c r="H48" s="143" t="s">
        <v>276</v>
      </c>
      <c r="I48" s="143" t="s">
        <v>278</v>
      </c>
      <c r="J48" s="143" t="s">
        <v>279</v>
      </c>
      <c r="K48" s="143" t="s">
        <v>280</v>
      </c>
      <c r="AU48" s="254"/>
    </row>
    <row r="49" spans="1:47">
      <c r="A49" s="175">
        <v>48</v>
      </c>
      <c r="B49" s="226" t="s">
        <v>517</v>
      </c>
      <c r="C49" s="219"/>
      <c r="D49" s="182" t="s">
        <v>517</v>
      </c>
      <c r="E49" s="234"/>
      <c r="F49" s="288" t="s">
        <v>8</v>
      </c>
      <c r="G49" s="143" t="s">
        <v>877</v>
      </c>
      <c r="H49" s="316" t="s">
        <v>281</v>
      </c>
      <c r="K49" s="183"/>
      <c r="L49" s="183"/>
      <c r="M49" s="143"/>
      <c r="O49" s="143"/>
      <c r="P49" s="183"/>
      <c r="AU49" s="254"/>
    </row>
    <row r="50" spans="1:47" s="54" customFormat="1">
      <c r="A50" s="175">
        <v>49</v>
      </c>
      <c r="B50" s="226" t="s">
        <v>501</v>
      </c>
      <c r="C50" s="54">
        <v>215</v>
      </c>
      <c r="D50" s="175" t="s">
        <v>501</v>
      </c>
      <c r="E50" s="234"/>
      <c r="F50" s="288" t="s">
        <v>8</v>
      </c>
      <c r="G50" s="143" t="s">
        <v>877</v>
      </c>
      <c r="H50" s="143" t="s">
        <v>282</v>
      </c>
      <c r="I50" s="175"/>
      <c r="AU50" s="255"/>
    </row>
    <row r="51" spans="1:47" s="54" customFormat="1">
      <c r="A51" s="175">
        <v>50</v>
      </c>
      <c r="B51" s="226" t="s">
        <v>502</v>
      </c>
      <c r="C51" s="54">
        <v>216</v>
      </c>
      <c r="D51" s="175" t="s">
        <v>502</v>
      </c>
      <c r="E51" s="234"/>
      <c r="F51" s="288" t="s">
        <v>8</v>
      </c>
      <c r="G51" s="143" t="s">
        <v>877</v>
      </c>
      <c r="H51" s="143" t="s">
        <v>282</v>
      </c>
      <c r="I51" s="175"/>
      <c r="AU51" s="255"/>
    </row>
    <row r="52" spans="1:47" s="54" customFormat="1">
      <c r="A52" s="175">
        <v>51</v>
      </c>
      <c r="B52" s="226" t="s">
        <v>503</v>
      </c>
      <c r="C52" s="54">
        <v>217</v>
      </c>
      <c r="D52" s="175" t="s">
        <v>503</v>
      </c>
      <c r="E52" s="234"/>
      <c r="F52" s="288" t="s">
        <v>8</v>
      </c>
      <c r="G52" s="143" t="s">
        <v>877</v>
      </c>
      <c r="H52" s="143" t="s">
        <v>282</v>
      </c>
      <c r="I52" s="175"/>
      <c r="AU52" s="255"/>
    </row>
    <row r="53" spans="1:47" s="54" customFormat="1">
      <c r="A53" s="175">
        <v>52</v>
      </c>
      <c r="B53" s="226" t="s">
        <v>646</v>
      </c>
      <c r="D53" s="54" t="s">
        <v>516</v>
      </c>
      <c r="E53" s="267"/>
      <c r="F53" s="288" t="s">
        <v>8</v>
      </c>
      <c r="G53" s="143" t="s">
        <v>877</v>
      </c>
      <c r="H53" s="143" t="s">
        <v>392</v>
      </c>
      <c r="I53" s="143" t="s">
        <v>645</v>
      </c>
      <c r="J53" s="143" t="s">
        <v>394</v>
      </c>
      <c r="AU53" s="255"/>
    </row>
    <row r="54" spans="1:47" s="54" customFormat="1">
      <c r="A54" s="175">
        <v>53</v>
      </c>
      <c r="B54" s="226" t="s">
        <v>515</v>
      </c>
      <c r="D54" s="54" t="s">
        <v>515</v>
      </c>
      <c r="E54" s="267"/>
      <c r="F54" s="288" t="s">
        <v>8</v>
      </c>
      <c r="G54" s="143" t="s">
        <v>877</v>
      </c>
      <c r="H54" s="143" t="s">
        <v>392</v>
      </c>
      <c r="I54" s="143" t="s">
        <v>645</v>
      </c>
      <c r="J54" s="143" t="s">
        <v>394</v>
      </c>
      <c r="K54" s="143" t="s">
        <v>31</v>
      </c>
      <c r="L54" s="143" t="s">
        <v>645</v>
      </c>
      <c r="M54" s="143" t="s">
        <v>394</v>
      </c>
      <c r="AU54" s="255"/>
    </row>
    <row r="55" spans="1:47">
      <c r="A55" s="175">
        <v>54</v>
      </c>
      <c r="B55" s="226" t="s">
        <v>586</v>
      </c>
      <c r="C55" s="54"/>
      <c r="D55" s="54" t="s">
        <v>586</v>
      </c>
      <c r="E55" s="267"/>
      <c r="F55" s="288" t="s">
        <v>8</v>
      </c>
      <c r="G55" s="143" t="s">
        <v>877</v>
      </c>
      <c r="H55" s="143" t="s">
        <v>392</v>
      </c>
      <c r="I55" s="143" t="s">
        <v>645</v>
      </c>
      <c r="J55" s="143" t="s">
        <v>394</v>
      </c>
      <c r="K55" s="143" t="s">
        <v>31</v>
      </c>
      <c r="L55" s="143" t="s">
        <v>555</v>
      </c>
      <c r="M55" s="54"/>
      <c r="N55" s="54"/>
      <c r="O55" s="54"/>
      <c r="P55" s="54"/>
      <c r="AU55" s="254"/>
    </row>
    <row r="56" spans="1:47">
      <c r="A56" s="175">
        <v>55</v>
      </c>
      <c r="B56" s="226" t="s">
        <v>585</v>
      </c>
      <c r="C56" s="54"/>
      <c r="D56" s="54" t="s">
        <v>585</v>
      </c>
      <c r="E56" s="267"/>
      <c r="F56" s="288" t="s">
        <v>8</v>
      </c>
      <c r="G56" s="143" t="s">
        <v>877</v>
      </c>
      <c r="H56" s="143" t="s">
        <v>392</v>
      </c>
      <c r="I56" s="143" t="s">
        <v>645</v>
      </c>
      <c r="J56" s="143" t="s">
        <v>394</v>
      </c>
      <c r="K56" s="143" t="s">
        <v>31</v>
      </c>
      <c r="L56" s="54"/>
      <c r="M56" s="54"/>
      <c r="N56" s="54"/>
      <c r="O56" s="54"/>
      <c r="P56" s="54"/>
      <c r="AU56" s="254"/>
    </row>
    <row r="57" spans="1:47">
      <c r="A57" s="175">
        <v>56</v>
      </c>
      <c r="B57" s="226" t="s">
        <v>587</v>
      </c>
      <c r="C57" s="54"/>
      <c r="D57" s="54" t="s">
        <v>587</v>
      </c>
      <c r="E57" s="267"/>
      <c r="F57" s="288" t="s">
        <v>8</v>
      </c>
      <c r="G57" s="143" t="s">
        <v>877</v>
      </c>
      <c r="H57" s="143" t="s">
        <v>392</v>
      </c>
      <c r="I57" s="143" t="s">
        <v>645</v>
      </c>
      <c r="J57" s="143" t="s">
        <v>394</v>
      </c>
      <c r="K57" s="143" t="s">
        <v>31</v>
      </c>
      <c r="L57" s="143" t="s">
        <v>645</v>
      </c>
      <c r="M57" s="54"/>
      <c r="N57" s="54"/>
      <c r="O57" s="54"/>
      <c r="P57" s="54"/>
      <c r="AU57" s="254"/>
    </row>
    <row r="58" spans="1:47">
      <c r="A58" s="175">
        <v>57</v>
      </c>
      <c r="B58" s="226" t="s">
        <v>649</v>
      </c>
      <c r="C58" s="54">
        <v>265</v>
      </c>
      <c r="D58" s="54" t="s">
        <v>649</v>
      </c>
      <c r="E58" s="267"/>
      <c r="F58" s="288" t="s">
        <v>8</v>
      </c>
      <c r="G58" s="143" t="s">
        <v>149</v>
      </c>
      <c r="H58" s="143" t="s">
        <v>556</v>
      </c>
      <c r="I58" s="143" t="s">
        <v>31</v>
      </c>
      <c r="J58" s="143" t="s">
        <v>556</v>
      </c>
      <c r="K58" s="54"/>
      <c r="L58" s="54"/>
      <c r="M58" s="54"/>
      <c r="N58" s="54"/>
      <c r="O58" s="54"/>
      <c r="P58" s="54"/>
      <c r="Q58" s="54"/>
      <c r="AU58" s="254"/>
    </row>
    <row r="59" spans="1:47">
      <c r="A59" s="175">
        <v>58</v>
      </c>
      <c r="B59" s="226" t="s">
        <v>651</v>
      </c>
      <c r="C59" s="54">
        <v>271</v>
      </c>
      <c r="D59" s="54" t="s">
        <v>651</v>
      </c>
      <c r="E59" s="267"/>
      <c r="F59" s="288" t="s">
        <v>8</v>
      </c>
      <c r="G59" s="143" t="s">
        <v>149</v>
      </c>
      <c r="H59" s="175" t="s">
        <v>556</v>
      </c>
      <c r="I59" s="143" t="s">
        <v>31</v>
      </c>
      <c r="J59" s="54"/>
      <c r="K59" s="54"/>
      <c r="L59" s="54"/>
      <c r="M59" s="54"/>
      <c r="N59" s="54"/>
      <c r="O59" s="54"/>
      <c r="P59" s="54"/>
      <c r="AU59" s="254"/>
    </row>
    <row r="60" spans="1:47">
      <c r="A60" s="175">
        <v>59</v>
      </c>
      <c r="B60" s="226" t="s">
        <v>653</v>
      </c>
      <c r="C60" s="54">
        <v>266</v>
      </c>
      <c r="D60" s="54" t="s">
        <v>653</v>
      </c>
      <c r="E60" s="267"/>
      <c r="F60" s="288" t="s">
        <v>8</v>
      </c>
      <c r="G60" s="143" t="s">
        <v>149</v>
      </c>
      <c r="H60" s="175" t="s">
        <v>556</v>
      </c>
      <c r="I60" s="143" t="s">
        <v>31</v>
      </c>
      <c r="J60" s="54"/>
      <c r="K60" s="54"/>
      <c r="L60" s="54"/>
      <c r="M60" s="54"/>
      <c r="N60" s="54"/>
      <c r="O60" s="54"/>
      <c r="AU60" s="254"/>
    </row>
    <row r="61" spans="1:47">
      <c r="A61" s="175">
        <v>60</v>
      </c>
      <c r="B61" s="226" t="s">
        <v>655</v>
      </c>
      <c r="C61" s="54">
        <v>270</v>
      </c>
      <c r="D61" s="54" t="s">
        <v>655</v>
      </c>
      <c r="E61" s="267"/>
      <c r="F61" s="288" t="s">
        <v>8</v>
      </c>
      <c r="G61" s="143" t="s">
        <v>149</v>
      </c>
      <c r="H61" s="175" t="s">
        <v>556</v>
      </c>
      <c r="I61" s="143" t="s">
        <v>31</v>
      </c>
      <c r="J61" s="54" t="s">
        <v>557</v>
      </c>
      <c r="K61" s="54"/>
      <c r="L61" s="54"/>
      <c r="M61" s="54"/>
      <c r="N61" s="54"/>
      <c r="O61" s="54"/>
      <c r="P61" s="54"/>
      <c r="Q61" s="54"/>
      <c r="AU61" s="254"/>
    </row>
    <row r="62" spans="1:47">
      <c r="A62" s="175">
        <v>61</v>
      </c>
      <c r="B62" s="226" t="s">
        <v>657</v>
      </c>
      <c r="C62" s="54"/>
      <c r="D62" s="54" t="s">
        <v>657</v>
      </c>
      <c r="E62" s="267"/>
      <c r="F62" s="288" t="s">
        <v>8</v>
      </c>
      <c r="G62" s="143" t="s">
        <v>149</v>
      </c>
      <c r="H62" s="175" t="s">
        <v>556</v>
      </c>
      <c r="I62" s="143" t="s">
        <v>31</v>
      </c>
      <c r="J62" s="54" t="s">
        <v>558</v>
      </c>
      <c r="K62" s="54"/>
      <c r="L62" s="54"/>
      <c r="M62" s="54"/>
      <c r="N62" s="54"/>
      <c r="O62" s="54"/>
      <c r="P62" s="54"/>
      <c r="Q62" s="54"/>
      <c r="AU62" s="254"/>
    </row>
    <row r="63" spans="1:47">
      <c r="A63" s="175">
        <v>62</v>
      </c>
      <c r="B63" s="226" t="s">
        <v>591</v>
      </c>
      <c r="C63" s="54">
        <v>305</v>
      </c>
      <c r="D63" s="54" t="s">
        <v>559</v>
      </c>
      <c r="E63" s="267"/>
      <c r="F63" s="288" t="s">
        <v>8</v>
      </c>
      <c r="G63" s="143" t="s">
        <v>877</v>
      </c>
      <c r="H63" s="143" t="s">
        <v>560</v>
      </c>
      <c r="J63" s="54"/>
      <c r="K63" s="54"/>
      <c r="L63" s="54"/>
      <c r="M63" s="54"/>
      <c r="N63" s="54"/>
      <c r="O63" s="54"/>
      <c r="P63" s="54"/>
      <c r="AU63" s="254"/>
    </row>
    <row r="64" spans="1:47">
      <c r="A64" s="175">
        <v>63</v>
      </c>
      <c r="B64" s="226" t="s">
        <v>641</v>
      </c>
      <c r="C64" s="54">
        <v>305</v>
      </c>
      <c r="D64" s="54" t="s">
        <v>559</v>
      </c>
      <c r="E64" s="267"/>
      <c r="F64" s="288" t="s">
        <v>8</v>
      </c>
      <c r="G64" s="143" t="s">
        <v>877</v>
      </c>
      <c r="H64" s="143" t="s">
        <v>560</v>
      </c>
      <c r="J64" s="54"/>
      <c r="K64" s="54"/>
      <c r="L64" s="54"/>
      <c r="M64" s="54"/>
      <c r="N64" s="54"/>
      <c r="O64" s="54"/>
      <c r="P64" s="54"/>
      <c r="AU64" s="254"/>
    </row>
    <row r="65" spans="1:47">
      <c r="A65" s="175">
        <v>64</v>
      </c>
      <c r="B65" s="226" t="s">
        <v>592</v>
      </c>
      <c r="C65" s="54">
        <v>309</v>
      </c>
      <c r="D65" s="54" t="s">
        <v>592</v>
      </c>
      <c r="E65" s="267"/>
      <c r="F65" s="288" t="s">
        <v>8</v>
      </c>
      <c r="G65" s="143" t="s">
        <v>877</v>
      </c>
      <c r="H65" s="143" t="s">
        <v>561</v>
      </c>
      <c r="J65" s="54"/>
      <c r="K65" s="54"/>
      <c r="L65" s="54"/>
      <c r="M65" s="54"/>
      <c r="AU65" s="254"/>
    </row>
    <row r="66" spans="1:47">
      <c r="A66" s="175">
        <v>65</v>
      </c>
      <c r="B66" s="226" t="s">
        <v>593</v>
      </c>
      <c r="C66" s="54">
        <v>312</v>
      </c>
      <c r="D66" s="54" t="s">
        <v>593</v>
      </c>
      <c r="E66" s="267"/>
      <c r="F66" s="288" t="s">
        <v>8</v>
      </c>
      <c r="G66" s="143" t="s">
        <v>877</v>
      </c>
      <c r="H66" s="54" t="s">
        <v>562</v>
      </c>
      <c r="J66" s="54"/>
      <c r="K66" s="54"/>
      <c r="L66" s="54"/>
      <c r="M66" s="54"/>
      <c r="AU66" s="254"/>
    </row>
    <row r="67" spans="1:47">
      <c r="A67" s="175">
        <v>66</v>
      </c>
      <c r="B67" s="226" t="s">
        <v>594</v>
      </c>
      <c r="C67" s="54">
        <v>315</v>
      </c>
      <c r="D67" s="54" t="s">
        <v>594</v>
      </c>
      <c r="E67" s="267"/>
      <c r="F67" s="288" t="s">
        <v>8</v>
      </c>
      <c r="G67" s="143" t="s">
        <v>877</v>
      </c>
      <c r="H67" s="51" t="s">
        <v>563</v>
      </c>
      <c r="J67" s="54"/>
      <c r="K67" s="54"/>
      <c r="L67" s="54"/>
      <c r="M67" s="54"/>
      <c r="AU67" s="254"/>
    </row>
    <row r="68" spans="1:47" hidden="1">
      <c r="A68" s="175">
        <v>67</v>
      </c>
      <c r="B68" s="226" t="s">
        <v>595</v>
      </c>
      <c r="C68" s="54">
        <v>318</v>
      </c>
      <c r="D68" s="54" t="s">
        <v>595</v>
      </c>
      <c r="E68" s="267"/>
      <c r="F68" s="288" t="s">
        <v>9</v>
      </c>
      <c r="G68" s="143" t="s">
        <v>877</v>
      </c>
      <c r="H68" s="175" t="s">
        <v>668</v>
      </c>
      <c r="I68" s="51" t="s">
        <v>563</v>
      </c>
      <c r="J68" s="54" t="s">
        <v>564</v>
      </c>
      <c r="K68" s="54"/>
      <c r="L68" s="54"/>
      <c r="M68" s="54"/>
      <c r="N68" s="54"/>
      <c r="AU68" s="254"/>
    </row>
    <row r="69" spans="1:47">
      <c r="A69" s="175">
        <v>68</v>
      </c>
      <c r="B69" s="226" t="s">
        <v>596</v>
      </c>
      <c r="C69" s="54">
        <v>331</v>
      </c>
      <c r="D69" s="175" t="s">
        <v>596</v>
      </c>
      <c r="E69" s="267"/>
      <c r="F69" s="288" t="s">
        <v>8</v>
      </c>
      <c r="G69" s="143" t="s">
        <v>877</v>
      </c>
      <c r="H69" s="143" t="s">
        <v>31</v>
      </c>
      <c r="J69" s="54"/>
      <c r="K69" s="54"/>
      <c r="L69" s="54"/>
      <c r="M69" s="54"/>
      <c r="AU69" s="254"/>
    </row>
    <row r="70" spans="1:47">
      <c r="A70" s="175">
        <v>69</v>
      </c>
      <c r="B70" s="226" t="s">
        <v>597</v>
      </c>
      <c r="C70" s="54">
        <v>335</v>
      </c>
      <c r="D70" s="54" t="s">
        <v>597</v>
      </c>
      <c r="E70" s="267"/>
      <c r="F70" s="288" t="s">
        <v>8</v>
      </c>
      <c r="G70" s="143" t="s">
        <v>877</v>
      </c>
      <c r="H70" s="143" t="s">
        <v>31</v>
      </c>
      <c r="I70" s="175" t="s">
        <v>565</v>
      </c>
      <c r="J70" s="54"/>
      <c r="K70" s="54"/>
      <c r="L70" s="54"/>
      <c r="M70" s="54"/>
      <c r="AU70" s="254"/>
    </row>
    <row r="71" spans="1:47" hidden="1">
      <c r="A71" s="175">
        <v>70</v>
      </c>
      <c r="B71" s="226" t="s">
        <v>598</v>
      </c>
      <c r="C71" s="54">
        <v>265</v>
      </c>
      <c r="D71" s="54" t="s">
        <v>598</v>
      </c>
      <c r="E71" s="267"/>
      <c r="F71" s="288" t="s">
        <v>9</v>
      </c>
      <c r="G71" s="143" t="s">
        <v>877</v>
      </c>
      <c r="H71" s="175" t="s">
        <v>668</v>
      </c>
      <c r="I71" s="143" t="s">
        <v>392</v>
      </c>
      <c r="J71" s="143" t="s">
        <v>393</v>
      </c>
      <c r="K71" s="143" t="s">
        <v>394</v>
      </c>
      <c r="L71" s="143" t="s">
        <v>31</v>
      </c>
      <c r="M71" s="143" t="s">
        <v>566</v>
      </c>
      <c r="N71" s="143" t="s">
        <v>567</v>
      </c>
      <c r="AU71" s="254"/>
    </row>
    <row r="72" spans="1:47">
      <c r="A72" s="175">
        <v>71</v>
      </c>
      <c r="B72" s="226" t="s">
        <v>663</v>
      </c>
      <c r="C72" s="54"/>
      <c r="D72" s="54" t="s">
        <v>663</v>
      </c>
      <c r="E72" s="267"/>
      <c r="F72" s="288" t="s">
        <v>8</v>
      </c>
      <c r="G72" s="143" t="s">
        <v>877</v>
      </c>
      <c r="H72" s="143" t="s">
        <v>664</v>
      </c>
      <c r="AU72" s="254"/>
    </row>
    <row r="73" spans="1:47">
      <c r="A73" s="175">
        <v>72</v>
      </c>
      <c r="B73" s="226" t="s">
        <v>665</v>
      </c>
      <c r="C73" s="54"/>
      <c r="D73" s="54" t="s">
        <v>665</v>
      </c>
      <c r="E73" s="267"/>
      <c r="F73" s="288" t="s">
        <v>8</v>
      </c>
      <c r="G73" s="143" t="s">
        <v>877</v>
      </c>
      <c r="H73" s="51" t="s">
        <v>666</v>
      </c>
      <c r="AU73" s="254"/>
    </row>
    <row r="74" spans="1:47">
      <c r="A74" s="175">
        <v>73</v>
      </c>
      <c r="B74" s="226" t="s">
        <v>647</v>
      </c>
      <c r="C74" s="175">
        <v>249</v>
      </c>
      <c r="D74" s="175" t="s">
        <v>647</v>
      </c>
      <c r="F74" s="288" t="s">
        <v>8</v>
      </c>
      <c r="G74" s="143" t="s">
        <v>877</v>
      </c>
      <c r="H74" s="143" t="s">
        <v>648</v>
      </c>
      <c r="AU74" s="254"/>
    </row>
    <row r="75" spans="1:47">
      <c r="A75" s="175">
        <v>74</v>
      </c>
      <c r="B75" s="226" t="s">
        <v>650</v>
      </c>
      <c r="C75" s="54"/>
      <c r="D75" s="54" t="s">
        <v>650</v>
      </c>
      <c r="E75" s="267"/>
      <c r="F75" s="288" t="s">
        <v>8</v>
      </c>
      <c r="G75" s="143" t="s">
        <v>877</v>
      </c>
      <c r="H75" s="143" t="s">
        <v>31</v>
      </c>
      <c r="I75" s="143" t="s">
        <v>556</v>
      </c>
      <c r="J75" s="54"/>
      <c r="K75" s="54"/>
      <c r="L75" s="54"/>
      <c r="M75" s="54"/>
      <c r="AU75" s="254"/>
    </row>
    <row r="76" spans="1:47">
      <c r="A76" s="175">
        <v>75</v>
      </c>
      <c r="B76" s="226" t="s">
        <v>652</v>
      </c>
      <c r="C76" s="54">
        <v>271</v>
      </c>
      <c r="D76" s="54" t="s">
        <v>652</v>
      </c>
      <c r="E76" s="267"/>
      <c r="F76" s="288" t="s">
        <v>8</v>
      </c>
      <c r="G76" s="143" t="s">
        <v>877</v>
      </c>
      <c r="H76" s="143" t="s">
        <v>31</v>
      </c>
      <c r="I76" s="54"/>
      <c r="J76" s="54"/>
      <c r="K76" s="54"/>
      <c r="L76" s="54"/>
      <c r="M76" s="54"/>
      <c r="AU76" s="254"/>
    </row>
    <row r="77" spans="1:47">
      <c r="A77" s="175">
        <v>76</v>
      </c>
      <c r="B77" s="226" t="s">
        <v>654</v>
      </c>
      <c r="C77" s="54">
        <v>266</v>
      </c>
      <c r="D77" s="54" t="s">
        <v>654</v>
      </c>
      <c r="E77" s="267"/>
      <c r="F77" s="288" t="s">
        <v>8</v>
      </c>
      <c r="G77" s="143" t="s">
        <v>877</v>
      </c>
      <c r="H77" s="143" t="s">
        <v>31</v>
      </c>
      <c r="I77" s="54"/>
      <c r="J77" s="54"/>
      <c r="K77" s="54"/>
      <c r="L77" s="54"/>
      <c r="M77" s="54"/>
      <c r="AU77" s="254"/>
    </row>
    <row r="78" spans="1:47">
      <c r="A78" s="175">
        <v>77</v>
      </c>
      <c r="B78" s="226" t="s">
        <v>656</v>
      </c>
      <c r="C78" s="54">
        <v>270</v>
      </c>
      <c r="D78" s="54" t="s">
        <v>656</v>
      </c>
      <c r="E78" s="267"/>
      <c r="F78" s="288" t="s">
        <v>8</v>
      </c>
      <c r="G78" s="143" t="s">
        <v>877</v>
      </c>
      <c r="H78" s="143" t="s">
        <v>31</v>
      </c>
      <c r="I78" s="54" t="s">
        <v>557</v>
      </c>
      <c r="J78" s="54"/>
      <c r="K78" s="54"/>
      <c r="L78" s="54"/>
      <c r="M78" s="54"/>
      <c r="AU78" s="254"/>
    </row>
    <row r="79" spans="1:47">
      <c r="A79" s="175">
        <v>78</v>
      </c>
      <c r="B79" s="226" t="s">
        <v>658</v>
      </c>
      <c r="C79" s="54"/>
      <c r="D79" s="54" t="s">
        <v>658</v>
      </c>
      <c r="E79" s="267"/>
      <c r="F79" s="288" t="s">
        <v>8</v>
      </c>
      <c r="G79" s="143" t="s">
        <v>877</v>
      </c>
      <c r="H79" s="143" t="s">
        <v>31</v>
      </c>
      <c r="I79" s="54" t="s">
        <v>558</v>
      </c>
      <c r="J79" s="54"/>
      <c r="K79" s="54"/>
      <c r="L79" s="54"/>
      <c r="M79" s="54"/>
      <c r="AU79" s="254"/>
    </row>
    <row r="80" spans="1:47">
      <c r="A80" s="175">
        <v>79</v>
      </c>
      <c r="B80" s="226" t="s">
        <v>679</v>
      </c>
      <c r="C80" s="54">
        <v>278</v>
      </c>
      <c r="D80" s="54" t="s">
        <v>679</v>
      </c>
      <c r="E80" s="267"/>
      <c r="F80" s="288" t="s">
        <v>8</v>
      </c>
      <c r="G80" s="143" t="s">
        <v>149</v>
      </c>
      <c r="H80" s="143" t="s">
        <v>556</v>
      </c>
      <c r="I80" s="143" t="s">
        <v>31</v>
      </c>
      <c r="J80" s="54" t="s">
        <v>272</v>
      </c>
      <c r="K80" s="54" t="s">
        <v>660</v>
      </c>
      <c r="L80" s="143" t="s">
        <v>149</v>
      </c>
      <c r="M80" s="54" t="s">
        <v>661</v>
      </c>
      <c r="AU80" s="254"/>
    </row>
    <row r="81" spans="1:47" s="180" customFormat="1">
      <c r="A81" s="175">
        <v>81</v>
      </c>
      <c r="B81" s="226" t="s">
        <v>694</v>
      </c>
      <c r="C81" s="256">
        <v>315</v>
      </c>
      <c r="D81" s="256" t="s">
        <v>688</v>
      </c>
      <c r="E81" s="268"/>
      <c r="F81" s="288" t="s">
        <v>8</v>
      </c>
      <c r="G81" s="143" t="s">
        <v>877</v>
      </c>
      <c r="H81" s="51" t="s">
        <v>563</v>
      </c>
      <c r="I81" s="256"/>
      <c r="J81" s="256"/>
      <c r="K81" s="256"/>
      <c r="L81" s="256"/>
      <c r="M81" s="256"/>
      <c r="N81" s="256"/>
      <c r="O81" s="256"/>
      <c r="P81" s="256"/>
      <c r="Q81" s="256"/>
      <c r="R81" s="256"/>
      <c r="S81" s="256"/>
      <c r="T81" s="256"/>
      <c r="U81" s="256"/>
      <c r="V81" s="256"/>
      <c r="W81" s="256"/>
      <c r="X81" s="256"/>
      <c r="Y81" s="256"/>
      <c r="Z81" s="256"/>
      <c r="AA81" s="256"/>
      <c r="AB81" s="175"/>
      <c r="AC81" s="175"/>
      <c r="AD81" s="175"/>
      <c r="AE81" s="175"/>
      <c r="AF81" s="175"/>
      <c r="AG81" s="175"/>
      <c r="AH81" s="175"/>
      <c r="AI81" s="175"/>
      <c r="AJ81" s="175"/>
      <c r="AK81" s="175"/>
      <c r="AL81" s="175"/>
      <c r="AM81" s="175"/>
      <c r="AN81" s="175"/>
      <c r="AO81" s="175"/>
      <c r="AP81" s="175"/>
      <c r="AQ81" s="175"/>
      <c r="AR81" s="175"/>
      <c r="AS81" s="175"/>
      <c r="AT81" s="175"/>
    </row>
    <row r="82" spans="1:47" s="180" customFormat="1" hidden="1">
      <c r="A82" s="175">
        <v>82</v>
      </c>
      <c r="B82" s="226" t="s">
        <v>695</v>
      </c>
      <c r="C82" s="256">
        <v>318</v>
      </c>
      <c r="D82" s="256" t="s">
        <v>689</v>
      </c>
      <c r="E82" s="268"/>
      <c r="F82" s="288" t="s">
        <v>9</v>
      </c>
      <c r="G82" s="143" t="s">
        <v>877</v>
      </c>
      <c r="H82" s="51" t="s">
        <v>563</v>
      </c>
      <c r="I82" s="256" t="s">
        <v>564</v>
      </c>
      <c r="J82" s="256"/>
      <c r="K82" s="256"/>
      <c r="L82" s="256"/>
      <c r="M82" s="256"/>
      <c r="N82" s="256"/>
      <c r="O82" s="256"/>
      <c r="P82" s="256"/>
      <c r="Q82" s="256"/>
      <c r="R82" s="256"/>
      <c r="S82" s="256"/>
      <c r="T82" s="256"/>
      <c r="U82" s="256"/>
      <c r="V82" s="256"/>
      <c r="W82" s="256"/>
      <c r="X82" s="256"/>
      <c r="Y82" s="256"/>
      <c r="Z82" s="256"/>
      <c r="AA82" s="256"/>
      <c r="AB82" s="175"/>
      <c r="AC82" s="175"/>
      <c r="AD82" s="175"/>
      <c r="AE82" s="175"/>
      <c r="AF82" s="175"/>
      <c r="AG82" s="175"/>
      <c r="AH82" s="175"/>
      <c r="AI82" s="175"/>
      <c r="AJ82" s="175"/>
      <c r="AK82" s="175"/>
      <c r="AL82" s="175"/>
      <c r="AM82" s="175"/>
      <c r="AN82" s="175"/>
      <c r="AO82" s="175"/>
      <c r="AP82" s="175"/>
      <c r="AQ82" s="175"/>
      <c r="AR82" s="175"/>
      <c r="AS82" s="175"/>
      <c r="AT82" s="175"/>
    </row>
    <row r="83" spans="1:47" s="180" customFormat="1" hidden="1">
      <c r="A83" s="175">
        <v>83</v>
      </c>
      <c r="B83" s="226" t="s">
        <v>696</v>
      </c>
      <c r="C83" s="256">
        <v>322</v>
      </c>
      <c r="D83" s="256" t="s">
        <v>686</v>
      </c>
      <c r="E83" s="268"/>
      <c r="F83" s="288" t="s">
        <v>9</v>
      </c>
      <c r="G83" s="143" t="s">
        <v>877</v>
      </c>
      <c r="H83" s="256" t="s">
        <v>564</v>
      </c>
      <c r="I83" s="257" t="s">
        <v>687</v>
      </c>
      <c r="J83" s="256"/>
      <c r="K83" s="256"/>
      <c r="L83" s="256"/>
      <c r="M83" s="256"/>
      <c r="N83" s="256"/>
      <c r="O83" s="256"/>
      <c r="P83" s="256"/>
      <c r="Q83" s="256"/>
      <c r="R83" s="256"/>
      <c r="S83" s="256"/>
      <c r="T83" s="256"/>
      <c r="U83" s="256"/>
      <c r="V83" s="256"/>
      <c r="W83" s="256"/>
      <c r="X83" s="256"/>
      <c r="Y83" s="256"/>
      <c r="Z83" s="256"/>
      <c r="AA83" s="256"/>
      <c r="AB83" s="175"/>
      <c r="AC83" s="175"/>
      <c r="AD83" s="175"/>
      <c r="AE83" s="175"/>
      <c r="AF83" s="175"/>
      <c r="AG83" s="175"/>
      <c r="AH83" s="175"/>
      <c r="AI83" s="175"/>
      <c r="AJ83" s="175"/>
      <c r="AK83" s="175"/>
      <c r="AL83" s="175"/>
      <c r="AM83" s="175"/>
      <c r="AN83" s="175"/>
      <c r="AO83" s="175"/>
      <c r="AP83" s="175"/>
      <c r="AQ83" s="175"/>
      <c r="AR83" s="175"/>
      <c r="AS83" s="175"/>
      <c r="AT83" s="175"/>
    </row>
    <row r="84" spans="1:47">
      <c r="A84" s="175">
        <v>84</v>
      </c>
      <c r="B84" s="226" t="s">
        <v>692</v>
      </c>
      <c r="C84" s="175">
        <v>279</v>
      </c>
      <c r="D84" s="175" t="s">
        <v>1010</v>
      </c>
      <c r="F84" s="288" t="s">
        <v>8</v>
      </c>
      <c r="G84" s="152" t="s">
        <v>1105</v>
      </c>
      <c r="AU84" s="254"/>
    </row>
    <row r="85" spans="1:47" s="177" customFormat="1">
      <c r="A85" s="175">
        <v>85</v>
      </c>
      <c r="B85" s="226" t="s">
        <v>693</v>
      </c>
      <c r="C85" s="54">
        <v>328</v>
      </c>
      <c r="D85" s="54" t="s">
        <v>693</v>
      </c>
      <c r="E85" s="267"/>
      <c r="F85" s="288" t="s">
        <v>8</v>
      </c>
      <c r="G85" s="143" t="s">
        <v>877</v>
      </c>
      <c r="H85" s="143" t="s">
        <v>693</v>
      </c>
      <c r="I85" s="143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</row>
    <row r="86" spans="1:47">
      <c r="A86" s="175">
        <v>86</v>
      </c>
      <c r="B86" s="226" t="s">
        <v>697</v>
      </c>
      <c r="C86" s="175">
        <v>345</v>
      </c>
      <c r="D86" s="175" t="s">
        <v>690</v>
      </c>
      <c r="F86" s="288" t="s">
        <v>8</v>
      </c>
      <c r="G86" s="143" t="s">
        <v>877</v>
      </c>
      <c r="H86" s="143" t="s">
        <v>31</v>
      </c>
      <c r="I86" s="175" t="s">
        <v>691</v>
      </c>
      <c r="AU86" s="254"/>
    </row>
    <row r="87" spans="1:47">
      <c r="A87" s="175">
        <v>87</v>
      </c>
      <c r="B87" s="226" t="s">
        <v>1106</v>
      </c>
      <c r="C87" s="175">
        <v>345</v>
      </c>
      <c r="D87" s="175" t="s">
        <v>712</v>
      </c>
      <c r="F87" s="288" t="s">
        <v>8</v>
      </c>
      <c r="G87" s="143" t="s">
        <v>698</v>
      </c>
      <c r="H87" s="143" t="s">
        <v>86</v>
      </c>
      <c r="I87" s="143" t="s">
        <v>699</v>
      </c>
      <c r="AU87" s="254"/>
    </row>
    <row r="88" spans="1:47">
      <c r="A88" s="175">
        <v>88</v>
      </c>
      <c r="B88" s="226" t="s">
        <v>1108</v>
      </c>
      <c r="C88" s="175">
        <v>346</v>
      </c>
      <c r="D88" s="175" t="s">
        <v>710</v>
      </c>
      <c r="F88" s="288" t="s">
        <v>8</v>
      </c>
      <c r="G88" s="143" t="s">
        <v>698</v>
      </c>
      <c r="H88" s="143" t="s">
        <v>86</v>
      </c>
      <c r="I88" s="143" t="s">
        <v>699</v>
      </c>
      <c r="J88" s="143"/>
      <c r="AU88" s="254"/>
    </row>
    <row r="89" spans="1:47">
      <c r="A89" s="175">
        <v>89</v>
      </c>
      <c r="B89" s="226" t="s">
        <v>1121</v>
      </c>
      <c r="C89" s="175">
        <v>347</v>
      </c>
      <c r="D89" s="175" t="s">
        <v>711</v>
      </c>
      <c r="F89" s="288" t="s">
        <v>8</v>
      </c>
      <c r="G89" s="143" t="s">
        <v>698</v>
      </c>
      <c r="H89" s="143" t="s">
        <v>86</v>
      </c>
      <c r="I89" s="143" t="s">
        <v>699</v>
      </c>
      <c r="J89" s="143"/>
      <c r="AU89" s="254"/>
    </row>
    <row r="90" spans="1:47">
      <c r="A90" s="175">
        <v>90</v>
      </c>
      <c r="B90" s="226" t="s">
        <v>1122</v>
      </c>
      <c r="C90" s="175">
        <v>348</v>
      </c>
      <c r="D90" s="175" t="s">
        <v>713</v>
      </c>
      <c r="F90" s="288" t="s">
        <v>8</v>
      </c>
      <c r="G90" s="143" t="s">
        <v>698</v>
      </c>
      <c r="H90" s="143" t="s">
        <v>86</v>
      </c>
      <c r="I90" s="143" t="s">
        <v>699</v>
      </c>
      <c r="J90" s="143"/>
      <c r="AU90" s="254"/>
    </row>
    <row r="91" spans="1:47">
      <c r="A91" s="175">
        <v>91</v>
      </c>
      <c r="B91" s="226" t="s">
        <v>1123</v>
      </c>
      <c r="C91" s="175">
        <v>348</v>
      </c>
      <c r="D91" s="175" t="s">
        <v>1011</v>
      </c>
      <c r="F91" s="288" t="s">
        <v>8</v>
      </c>
      <c r="G91" s="143" t="s">
        <v>877</v>
      </c>
      <c r="H91" s="143" t="s">
        <v>1019</v>
      </c>
      <c r="I91" s="143" t="s">
        <v>780</v>
      </c>
      <c r="J91" s="143" t="s">
        <v>57</v>
      </c>
      <c r="K91" s="143" t="s">
        <v>32</v>
      </c>
      <c r="L91" s="143" t="s">
        <v>33</v>
      </c>
      <c r="M91" s="143" t="s">
        <v>254</v>
      </c>
      <c r="N91" s="143" t="s">
        <v>86</v>
      </c>
      <c r="O91" s="143" t="s">
        <v>88</v>
      </c>
      <c r="P91" s="143" t="s">
        <v>109</v>
      </c>
      <c r="Q91" s="175" t="s">
        <v>1020</v>
      </c>
      <c r="R91" s="176"/>
      <c r="AU91" s="254"/>
    </row>
    <row r="92" spans="1:47">
      <c r="A92" s="175">
        <v>92</v>
      </c>
      <c r="B92" s="226" t="s">
        <v>1124</v>
      </c>
      <c r="C92" s="175">
        <v>348</v>
      </c>
      <c r="D92" s="175" t="s">
        <v>1014</v>
      </c>
      <c r="F92" s="288" t="s">
        <v>8</v>
      </c>
      <c r="G92" s="143" t="s">
        <v>877</v>
      </c>
      <c r="H92" s="143" t="s">
        <v>1019</v>
      </c>
      <c r="I92" s="143" t="s">
        <v>1021</v>
      </c>
      <c r="J92" s="143"/>
      <c r="K92" s="143"/>
      <c r="L92" s="143"/>
      <c r="M92" s="143"/>
      <c r="N92" s="143"/>
      <c r="O92" s="143"/>
      <c r="P92" s="143"/>
      <c r="R92" s="176"/>
      <c r="AU92" s="254"/>
    </row>
    <row r="93" spans="1:47">
      <c r="A93" s="175">
        <v>93</v>
      </c>
      <c r="B93" s="226" t="s">
        <v>933</v>
      </c>
      <c r="D93" s="175" t="s">
        <v>782</v>
      </c>
      <c r="F93" s="288" t="s">
        <v>8</v>
      </c>
      <c r="G93" s="143" t="s">
        <v>149</v>
      </c>
      <c r="H93" s="143" t="s">
        <v>556</v>
      </c>
      <c r="I93" s="143" t="s">
        <v>31</v>
      </c>
      <c r="J93" s="175" t="s">
        <v>190</v>
      </c>
      <c r="K93" s="143" t="s">
        <v>783</v>
      </c>
      <c r="AU93" s="254"/>
    </row>
    <row r="94" spans="1:47" hidden="1">
      <c r="A94" s="175">
        <v>94</v>
      </c>
      <c r="B94" s="226" t="s">
        <v>1109</v>
      </c>
      <c r="C94" s="219">
        <v>147</v>
      </c>
      <c r="D94" s="175" t="s">
        <v>878</v>
      </c>
      <c r="E94" s="267"/>
      <c r="F94" s="288" t="s">
        <v>9</v>
      </c>
      <c r="G94" s="143" t="s">
        <v>149</v>
      </c>
      <c r="H94" s="175" t="s">
        <v>879</v>
      </c>
      <c r="I94" s="143" t="s">
        <v>556</v>
      </c>
      <c r="J94" s="143" t="s">
        <v>31</v>
      </c>
      <c r="K94" s="175" t="s">
        <v>880</v>
      </c>
      <c r="L94" s="143" t="s">
        <v>32</v>
      </c>
      <c r="M94" s="143" t="s">
        <v>33</v>
      </c>
      <c r="N94" s="143" t="s">
        <v>254</v>
      </c>
      <c r="O94" s="143" t="s">
        <v>86</v>
      </c>
      <c r="P94" s="143" t="s">
        <v>88</v>
      </c>
      <c r="Q94" s="143" t="s">
        <v>881</v>
      </c>
      <c r="R94" s="143" t="s">
        <v>109</v>
      </c>
      <c r="S94" s="143" t="s">
        <v>188</v>
      </c>
      <c r="T94" s="143" t="s">
        <v>882</v>
      </c>
      <c r="U94" s="143" t="s">
        <v>883</v>
      </c>
      <c r="V94" s="143" t="s">
        <v>884</v>
      </c>
      <c r="AU94" s="254"/>
    </row>
    <row r="95" spans="1:47">
      <c r="A95" s="175">
        <v>95</v>
      </c>
      <c r="B95" s="226" t="s">
        <v>1107</v>
      </c>
      <c r="C95" s="175">
        <v>104</v>
      </c>
      <c r="D95" s="175" t="s">
        <v>898</v>
      </c>
      <c r="E95" s="267"/>
      <c r="F95" s="288" t="s">
        <v>8</v>
      </c>
      <c r="G95" s="143" t="s">
        <v>149</v>
      </c>
      <c r="H95" s="143" t="s">
        <v>556</v>
      </c>
      <c r="I95" s="143" t="s">
        <v>31</v>
      </c>
      <c r="J95" s="143" t="s">
        <v>57</v>
      </c>
      <c r="K95" s="143" t="s">
        <v>32</v>
      </c>
      <c r="L95" s="143" t="s">
        <v>33</v>
      </c>
      <c r="M95" s="143" t="s">
        <v>254</v>
      </c>
      <c r="N95" s="143" t="s">
        <v>86</v>
      </c>
      <c r="O95" s="143" t="s">
        <v>88</v>
      </c>
      <c r="P95" s="143" t="s">
        <v>109</v>
      </c>
      <c r="Q95" s="143" t="s">
        <v>188</v>
      </c>
      <c r="AU95" s="254"/>
    </row>
    <row r="96" spans="1:47" hidden="1">
      <c r="A96" s="175">
        <v>96</v>
      </c>
      <c r="B96" s="226" t="s">
        <v>1110</v>
      </c>
      <c r="C96" s="175">
        <v>254</v>
      </c>
      <c r="D96" s="175" t="s">
        <v>985</v>
      </c>
      <c r="F96" s="288" t="s">
        <v>9</v>
      </c>
      <c r="G96" s="143" t="s">
        <v>877</v>
      </c>
      <c r="H96" s="143" t="s">
        <v>31</v>
      </c>
      <c r="AU96" s="254"/>
    </row>
    <row r="97" spans="1:47">
      <c r="A97" s="175">
        <v>97</v>
      </c>
      <c r="B97" s="226" t="s">
        <v>1111</v>
      </c>
      <c r="C97" s="175">
        <v>348</v>
      </c>
      <c r="D97" s="175" t="s">
        <v>1016</v>
      </c>
      <c r="F97" s="288" t="s">
        <v>8</v>
      </c>
      <c r="G97" s="143" t="s">
        <v>698</v>
      </c>
      <c r="H97" s="143" t="s">
        <v>86</v>
      </c>
      <c r="I97" s="175" t="s">
        <v>699</v>
      </c>
      <c r="AU97" s="254"/>
    </row>
    <row r="98" spans="1:47">
      <c r="A98" s="175">
        <v>98</v>
      </c>
      <c r="B98" s="226" t="s">
        <v>1101</v>
      </c>
      <c r="C98" s="175">
        <v>160</v>
      </c>
      <c r="D98" s="175" t="s">
        <v>1101</v>
      </c>
      <c r="F98" s="288" t="s">
        <v>8</v>
      </c>
      <c r="G98" s="283" t="s">
        <v>877</v>
      </c>
      <c r="H98" s="143" t="s">
        <v>31</v>
      </c>
      <c r="I98" s="143" t="s">
        <v>57</v>
      </c>
      <c r="J98" s="176" t="s">
        <v>32</v>
      </c>
      <c r="K98" s="176" t="s">
        <v>33</v>
      </c>
      <c r="L98" s="143" t="s">
        <v>254</v>
      </c>
      <c r="M98" s="143" t="s">
        <v>86</v>
      </c>
      <c r="N98" s="143" t="s">
        <v>88</v>
      </c>
      <c r="O98" s="143" t="s">
        <v>109</v>
      </c>
      <c r="P98" s="143" t="s">
        <v>1022</v>
      </c>
      <c r="Q98" s="143" t="s">
        <v>188</v>
      </c>
      <c r="AU98" s="254"/>
    </row>
    <row r="99" spans="1:47">
      <c r="A99" s="175">
        <v>99</v>
      </c>
      <c r="B99" s="226" t="s">
        <v>1029</v>
      </c>
      <c r="C99" s="175">
        <v>667</v>
      </c>
      <c r="D99" s="175" t="s">
        <v>1030</v>
      </c>
      <c r="F99" s="288" t="s">
        <v>8</v>
      </c>
      <c r="G99" s="143" t="s">
        <v>877</v>
      </c>
      <c r="H99" s="143" t="s">
        <v>149</v>
      </c>
      <c r="I99" s="143" t="s">
        <v>556</v>
      </c>
      <c r="J99" s="143" t="s">
        <v>31</v>
      </c>
      <c r="K99" s="143" t="s">
        <v>57</v>
      </c>
      <c r="L99" s="143" t="s">
        <v>32</v>
      </c>
      <c r="M99" s="143" t="s">
        <v>33</v>
      </c>
      <c r="N99" s="143" t="s">
        <v>254</v>
      </c>
      <c r="O99" s="143" t="s">
        <v>86</v>
      </c>
      <c r="P99" s="221" t="s">
        <v>88</v>
      </c>
      <c r="Q99" s="143" t="s">
        <v>109</v>
      </c>
      <c r="R99" s="176" t="s">
        <v>188</v>
      </c>
      <c r="S99" s="143" t="s">
        <v>877</v>
      </c>
      <c r="T99" s="143" t="s">
        <v>1031</v>
      </c>
      <c r="U99" s="143" t="s">
        <v>57</v>
      </c>
      <c r="V99" s="143" t="s">
        <v>32</v>
      </c>
      <c r="W99" s="143" t="s">
        <v>33</v>
      </c>
      <c r="X99" s="143" t="s">
        <v>254</v>
      </c>
      <c r="Y99" s="51" t="s">
        <v>1032</v>
      </c>
      <c r="Z99" s="176" t="s">
        <v>88</v>
      </c>
      <c r="AA99" s="51" t="s">
        <v>109</v>
      </c>
      <c r="AB99" s="176" t="s">
        <v>188</v>
      </c>
      <c r="AU99" s="254"/>
    </row>
    <row r="100" spans="1:47" s="94" customFormat="1">
      <c r="A100" s="289">
        <v>100</v>
      </c>
      <c r="B100" s="226" t="s">
        <v>1112</v>
      </c>
      <c r="C100" s="95">
        <v>658</v>
      </c>
      <c r="D100" s="281" t="s">
        <v>1094</v>
      </c>
      <c r="E100" s="92"/>
      <c r="F100" s="288" t="s">
        <v>8</v>
      </c>
      <c r="G100" s="283" t="s">
        <v>877</v>
      </c>
      <c r="H100" s="51" t="s">
        <v>149</v>
      </c>
      <c r="I100" s="51" t="s">
        <v>556</v>
      </c>
      <c r="J100" s="283" t="s">
        <v>31</v>
      </c>
      <c r="K100" s="283" t="s">
        <v>57</v>
      </c>
      <c r="L100" s="284" t="s">
        <v>32</v>
      </c>
      <c r="M100" s="284" t="s">
        <v>254</v>
      </c>
      <c r="N100" s="283" t="s">
        <v>86</v>
      </c>
      <c r="O100" s="283" t="s">
        <v>88</v>
      </c>
      <c r="P100" s="284" t="s">
        <v>1078</v>
      </c>
      <c r="Q100" s="284" t="s">
        <v>1079</v>
      </c>
      <c r="R100" s="284"/>
      <c r="S100" s="281"/>
      <c r="T100" s="281"/>
      <c r="U100" s="281"/>
      <c r="V100" s="281"/>
      <c r="W100" s="281"/>
      <c r="X100" s="281"/>
      <c r="Y100" s="281"/>
      <c r="Z100" s="281"/>
      <c r="AA100" s="281"/>
      <c r="AB100" s="281"/>
      <c r="AC100" s="281"/>
      <c r="AD100" s="281"/>
      <c r="AE100" s="281"/>
      <c r="AF100" s="281"/>
      <c r="AG100" s="281"/>
      <c r="AH100" s="281"/>
      <c r="AI100" s="281"/>
      <c r="AJ100" s="281"/>
      <c r="AK100" s="281"/>
      <c r="AL100" s="281"/>
      <c r="AM100" s="281"/>
      <c r="AN100" s="281"/>
      <c r="AO100" s="281"/>
      <c r="AP100" s="281"/>
      <c r="AQ100" s="281"/>
      <c r="AR100" s="281"/>
      <c r="AS100" s="281"/>
      <c r="AT100" s="281"/>
      <c r="AU100" s="125"/>
    </row>
    <row r="101" spans="1:47" s="94" customFormat="1">
      <c r="A101" s="289">
        <v>101</v>
      </c>
      <c r="B101" s="226" t="s">
        <v>1113</v>
      </c>
      <c r="C101" s="95">
        <v>658</v>
      </c>
      <c r="D101" s="281" t="s">
        <v>1095</v>
      </c>
      <c r="E101" s="92"/>
      <c r="F101" s="288" t="s">
        <v>8</v>
      </c>
      <c r="G101" s="283" t="s">
        <v>877</v>
      </c>
      <c r="H101" s="283" t="s">
        <v>31</v>
      </c>
      <c r="I101" s="283" t="s">
        <v>57</v>
      </c>
      <c r="J101" s="284" t="s">
        <v>32</v>
      </c>
      <c r="K101" s="284" t="s">
        <v>254</v>
      </c>
      <c r="L101" s="283" t="s">
        <v>86</v>
      </c>
      <c r="M101" s="283" t="s">
        <v>88</v>
      </c>
      <c r="N101" s="283" t="s">
        <v>1078</v>
      </c>
      <c r="O101" s="283"/>
      <c r="P101" s="284"/>
      <c r="Q101" s="281"/>
      <c r="R101" s="281"/>
      <c r="S101" s="281"/>
      <c r="T101" s="281"/>
      <c r="U101" s="281"/>
      <c r="V101" s="281"/>
      <c r="W101" s="281"/>
      <c r="X101" s="281"/>
      <c r="Y101" s="281"/>
      <c r="Z101" s="281"/>
      <c r="AA101" s="281"/>
      <c r="AB101" s="281"/>
      <c r="AC101" s="281"/>
      <c r="AD101" s="281"/>
      <c r="AE101" s="281"/>
      <c r="AF101" s="281"/>
      <c r="AG101" s="281"/>
      <c r="AH101" s="281"/>
      <c r="AI101" s="281"/>
      <c r="AJ101" s="281"/>
      <c r="AK101" s="281"/>
      <c r="AL101" s="281"/>
      <c r="AM101" s="281"/>
      <c r="AN101" s="281"/>
      <c r="AO101" s="281"/>
      <c r="AP101" s="281"/>
      <c r="AQ101" s="281"/>
      <c r="AR101" s="281"/>
      <c r="AS101" s="281"/>
      <c r="AT101" s="281"/>
      <c r="AU101" s="125"/>
    </row>
    <row r="102" spans="1:47">
      <c r="A102" s="213">
        <v>102</v>
      </c>
      <c r="B102" s="226" t="s">
        <v>1102</v>
      </c>
      <c r="C102" s="175">
        <v>160</v>
      </c>
      <c r="D102" s="175" t="s">
        <v>1102</v>
      </c>
      <c r="F102" s="288" t="s">
        <v>8</v>
      </c>
      <c r="G102" s="143" t="s">
        <v>877</v>
      </c>
      <c r="H102" s="143" t="s">
        <v>149</v>
      </c>
      <c r="I102" s="143" t="s">
        <v>556</v>
      </c>
      <c r="J102" s="143" t="s">
        <v>31</v>
      </c>
      <c r="K102" s="143" t="s">
        <v>57</v>
      </c>
      <c r="L102" s="143" t="s">
        <v>32</v>
      </c>
      <c r="M102" s="143" t="s">
        <v>33</v>
      </c>
      <c r="N102" s="143" t="s">
        <v>254</v>
      </c>
      <c r="O102" s="143" t="s">
        <v>86</v>
      </c>
      <c r="P102" s="221" t="s">
        <v>88</v>
      </c>
      <c r="Q102" s="143" t="s">
        <v>109</v>
      </c>
      <c r="R102" s="143" t="s">
        <v>1022</v>
      </c>
      <c r="S102" s="176" t="s">
        <v>188</v>
      </c>
      <c r="T102" s="143"/>
      <c r="U102" s="143"/>
      <c r="V102" s="143"/>
      <c r="W102" s="143"/>
      <c r="X102" s="143"/>
      <c r="Y102" s="143"/>
      <c r="Z102" s="51"/>
      <c r="AA102" s="176"/>
      <c r="AB102" s="51"/>
      <c r="AC102" s="176"/>
      <c r="AU102" s="254"/>
    </row>
  </sheetData>
  <autoFilter ref="A1:AT102" xr:uid="{EEC58EBC-E5C9-4F8F-8C52-BC7F0788EBA2}">
    <filterColumn colId="5">
      <filters>
        <filter val="yes"/>
      </filters>
    </filterColumn>
  </autoFilter>
  <phoneticPr fontId="8" type="noConversion"/>
  <conditionalFormatting sqref="B32">
    <cfRule type="duplicateValues" dxfId="535" priority="81"/>
  </conditionalFormatting>
  <conditionalFormatting sqref="B51:B52">
    <cfRule type="duplicateValues" dxfId="534" priority="79"/>
  </conditionalFormatting>
  <conditionalFormatting sqref="D47">
    <cfRule type="duplicateValues" dxfId="533" priority="76"/>
  </conditionalFormatting>
  <conditionalFormatting sqref="D32">
    <cfRule type="duplicateValues" dxfId="532" priority="75"/>
  </conditionalFormatting>
  <conditionalFormatting sqref="D30">
    <cfRule type="duplicateValues" dxfId="531" priority="71"/>
  </conditionalFormatting>
  <conditionalFormatting sqref="D31">
    <cfRule type="duplicateValues" dxfId="530" priority="70"/>
  </conditionalFormatting>
  <conditionalFormatting sqref="D74">
    <cfRule type="duplicateValues" dxfId="529" priority="69"/>
  </conditionalFormatting>
  <conditionalFormatting sqref="B77">
    <cfRule type="duplicateValues" dxfId="528" priority="67"/>
  </conditionalFormatting>
  <conditionalFormatting sqref="B78">
    <cfRule type="duplicateValues" dxfId="527" priority="66"/>
  </conditionalFormatting>
  <conditionalFormatting sqref="B79">
    <cfRule type="duplicateValues" dxfId="526" priority="65"/>
  </conditionalFormatting>
  <conditionalFormatting sqref="D58">
    <cfRule type="duplicateValues" dxfId="525" priority="64"/>
  </conditionalFormatting>
  <conditionalFormatting sqref="D59">
    <cfRule type="duplicateValues" dxfId="524" priority="63"/>
  </conditionalFormatting>
  <conditionalFormatting sqref="D60">
    <cfRule type="duplicateValues" dxfId="523" priority="62"/>
  </conditionalFormatting>
  <conditionalFormatting sqref="D61">
    <cfRule type="duplicateValues" dxfId="522" priority="61"/>
  </conditionalFormatting>
  <conditionalFormatting sqref="D62">
    <cfRule type="duplicateValues" dxfId="521" priority="60"/>
  </conditionalFormatting>
  <conditionalFormatting sqref="D75">
    <cfRule type="duplicateValues" dxfId="520" priority="59"/>
  </conditionalFormatting>
  <conditionalFormatting sqref="D76">
    <cfRule type="duplicateValues" dxfId="519" priority="58"/>
  </conditionalFormatting>
  <conditionalFormatting sqref="D77">
    <cfRule type="duplicateValues" dxfId="518" priority="57"/>
  </conditionalFormatting>
  <conditionalFormatting sqref="D78">
    <cfRule type="duplicateValues" dxfId="517" priority="56"/>
  </conditionalFormatting>
  <conditionalFormatting sqref="D79">
    <cfRule type="duplicateValues" dxfId="516" priority="55"/>
  </conditionalFormatting>
  <conditionalFormatting sqref="B104:B1048576 B1:B102">
    <cfRule type="duplicateValues" dxfId="515" priority="124"/>
  </conditionalFormatting>
  <conditionalFormatting sqref="D72">
    <cfRule type="duplicateValues" dxfId="514" priority="54"/>
  </conditionalFormatting>
  <conditionalFormatting sqref="D73">
    <cfRule type="duplicateValues" dxfId="513" priority="53"/>
  </conditionalFormatting>
  <conditionalFormatting sqref="B86">
    <cfRule type="duplicateValues" dxfId="512" priority="48"/>
  </conditionalFormatting>
  <conditionalFormatting sqref="D86">
    <cfRule type="duplicateValues" dxfId="511" priority="47"/>
  </conditionalFormatting>
  <conditionalFormatting sqref="B87:B91">
    <cfRule type="duplicateValues" dxfId="510" priority="46"/>
  </conditionalFormatting>
  <conditionalFormatting sqref="B92">
    <cfRule type="duplicateValues" dxfId="509" priority="43"/>
  </conditionalFormatting>
  <conditionalFormatting sqref="D87:D90">
    <cfRule type="duplicateValues" dxfId="508" priority="42"/>
  </conditionalFormatting>
  <conditionalFormatting sqref="D92">
    <cfRule type="duplicateValues" dxfId="507" priority="36"/>
  </conditionalFormatting>
  <conditionalFormatting sqref="D91">
    <cfRule type="duplicateValues" dxfId="506" priority="37"/>
  </conditionalFormatting>
  <conditionalFormatting sqref="B95">
    <cfRule type="duplicateValues" dxfId="505" priority="34"/>
  </conditionalFormatting>
  <conditionalFormatting sqref="B84">
    <cfRule type="duplicateValues" dxfId="504" priority="33"/>
  </conditionalFormatting>
  <conditionalFormatting sqref="D84">
    <cfRule type="duplicateValues" dxfId="503" priority="32"/>
  </conditionalFormatting>
  <conditionalFormatting sqref="D97">
    <cfRule type="duplicateValues" dxfId="502" priority="30"/>
  </conditionalFormatting>
  <conditionalFormatting sqref="B97">
    <cfRule type="duplicateValues" dxfId="501" priority="29"/>
  </conditionalFormatting>
  <conditionalFormatting sqref="G97:I97">
    <cfRule type="duplicateValues" dxfId="500" priority="28"/>
  </conditionalFormatting>
  <conditionalFormatting sqref="B98">
    <cfRule type="duplicateValues" dxfId="499" priority="27"/>
  </conditionalFormatting>
  <conditionalFormatting sqref="B99">
    <cfRule type="duplicateValues" dxfId="498" priority="26"/>
  </conditionalFormatting>
  <conditionalFormatting sqref="A1">
    <cfRule type="duplicateValues" dxfId="497" priority="25"/>
  </conditionalFormatting>
  <conditionalFormatting sqref="B100:B101">
    <cfRule type="duplicateValues" dxfId="496" priority="24"/>
  </conditionalFormatting>
  <conditionalFormatting sqref="D100">
    <cfRule type="duplicateValues" dxfId="495" priority="23"/>
  </conditionalFormatting>
  <conditionalFormatting sqref="D101">
    <cfRule type="duplicateValues" dxfId="494" priority="22"/>
  </conditionalFormatting>
  <conditionalFormatting sqref="D98">
    <cfRule type="duplicateValues" dxfId="493" priority="21"/>
  </conditionalFormatting>
  <conditionalFormatting sqref="C23">
    <cfRule type="duplicateValues" dxfId="492" priority="20"/>
  </conditionalFormatting>
  <conditionalFormatting sqref="B50">
    <cfRule type="duplicateValues" dxfId="491" priority="19"/>
  </conditionalFormatting>
  <conditionalFormatting sqref="B53">
    <cfRule type="duplicateValues" dxfId="490" priority="18"/>
  </conditionalFormatting>
  <conditionalFormatting sqref="B54">
    <cfRule type="duplicateValues" dxfId="489" priority="17"/>
  </conditionalFormatting>
  <conditionalFormatting sqref="B58">
    <cfRule type="duplicateValues" dxfId="488" priority="16"/>
  </conditionalFormatting>
  <conditionalFormatting sqref="B63">
    <cfRule type="duplicateValues" dxfId="487" priority="15"/>
  </conditionalFormatting>
  <conditionalFormatting sqref="B64">
    <cfRule type="duplicateValues" dxfId="486" priority="14"/>
  </conditionalFormatting>
  <conditionalFormatting sqref="B65">
    <cfRule type="duplicateValues" dxfId="485" priority="13"/>
  </conditionalFormatting>
  <conditionalFormatting sqref="B66">
    <cfRule type="duplicateValues" dxfId="484" priority="12"/>
  </conditionalFormatting>
  <conditionalFormatting sqref="B69">
    <cfRule type="duplicateValues" dxfId="483" priority="11"/>
  </conditionalFormatting>
  <conditionalFormatting sqref="B70">
    <cfRule type="duplicateValues" dxfId="482" priority="10"/>
  </conditionalFormatting>
  <conditionalFormatting sqref="B75">
    <cfRule type="duplicateValues" dxfId="481" priority="9"/>
  </conditionalFormatting>
  <conditionalFormatting sqref="B76">
    <cfRule type="duplicateValues" dxfId="480" priority="8"/>
  </conditionalFormatting>
  <conditionalFormatting sqref="B85">
    <cfRule type="duplicateValues" dxfId="479" priority="7"/>
  </conditionalFormatting>
  <conditionalFormatting sqref="B93">
    <cfRule type="duplicateValues" dxfId="478" priority="6"/>
  </conditionalFormatting>
  <conditionalFormatting sqref="B36:B37">
    <cfRule type="duplicateValues" dxfId="477" priority="1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G17" location="'ic_login++'!A1" display="ic_login" xr:uid="{00000000-0004-0000-0100-000014000000}"/>
    <hyperlink ref="G18" location="'ic_login++'!A1" display="ic_login" xr:uid="{00000000-0004-0000-0100-000015000000}"/>
    <hyperlink ref="G19" location="'ic_login++'!A1" display="ic_login" xr:uid="{00000000-0004-0000-0100-000016000000}"/>
    <hyperlink ref="G20" location="'ic_login++'!A1" display="ic_login" xr:uid="{00000000-0004-0000-0100-000017000000}"/>
    <hyperlink ref="H17" location="'ICUpdateUser++'!A1" display="ICUpdateUser" xr:uid="{00000000-0004-0000-0100-000018000000}"/>
    <hyperlink ref="H18" location="'ICUpdateUser++'!A1" display="ICUpdateUser" xr:uid="{00000000-0004-0000-0100-000019000000}"/>
    <hyperlink ref="H19" location="'ICUpdateUser++'!A1" display="ICUpdateUser" xr:uid="{00000000-0004-0000-0100-00001A000000}"/>
    <hyperlink ref="H20" location="'ICUpdateUser++'!A1" display="ICUpdateUser" xr:uid="{00000000-0004-0000-0100-00001B000000}"/>
    <hyperlink ref="G21" location="'ic_login++'!A1" display="ic_login" xr:uid="{00000000-0004-0000-0100-00001C000000}"/>
    <hyperlink ref="H21" location="'ICUpdateUser++'!A1" display="ICUpdateUser" xr:uid="{00000000-0004-0000-0100-00001D000000}"/>
    <hyperlink ref="H27" location="'ProductSearch++'!A1" display="ProductSearch" xr:uid="{00000000-0004-0000-0100-00001E000000}"/>
    <hyperlink ref="I27" location="'deliveryPopulation++'!A1" display="deliveryPopulation" xr:uid="{00000000-0004-0000-0100-00001F000000}"/>
    <hyperlink ref="M27" location="'Login_magento++'!A1" display="Login_magento" xr:uid="{00000000-0004-0000-0100-000020000000}"/>
    <hyperlink ref="O27" location="'GenerateOrderSAPnumber++'!A1" display="GenerateOrderSAPnumber" xr:uid="{00000000-0004-0000-0100-000021000000}"/>
    <hyperlink ref="H24" location="'accountCreation++'!A1" display="accountCreation" xr:uid="{00000000-0004-0000-0100-000022000000}"/>
    <hyperlink ref="H25" location="'accountCreation++'!A1" display="accountCreation" xr:uid="{00000000-0004-0000-0100-000023000000}"/>
    <hyperlink ref="H22" location="'accountCreation++'!A1" display="accountCreation" xr:uid="{00000000-0004-0000-0100-000024000000}"/>
    <hyperlink ref="H23" location="'accountCreation++'!A1" display="accountCreation" xr:uid="{00000000-0004-0000-0100-000025000000}"/>
    <hyperlink ref="H26" location="'accountCreation++'!A1" display="accountCreation" xr:uid="{00000000-0004-0000-0100-000026000000}"/>
    <hyperlink ref="J10:J15" location="'SapCustomer++'!A1" display="SapCustomer" xr:uid="{00000000-0004-0000-0100-000027000000}"/>
    <hyperlink ref="L17:L21" location="'SapCustomer++'!A1" display="SapCustomer" xr:uid="{00000000-0004-0000-0100-000028000000}"/>
    <hyperlink ref="L16" location="'SapCustomer++'!A1" display="SapCustomer" xr:uid="{00000000-0004-0000-0100-000029000000}"/>
    <hyperlink ref="J27" location="'CheckoutpaymentOption++'!A1" display="CheckoutpaymentOption" xr:uid="{00000000-0004-0000-0100-00002A000000}"/>
    <hyperlink ref="K27" location="'PayUPagePayment++'!A1" display="PayUPagePayment" xr:uid="{00000000-0004-0000-0100-00002B000000}"/>
    <hyperlink ref="N27" location="'OrderStatusSearch++'!A1" display="OrderStatusSearch" xr:uid="{00000000-0004-0000-0100-00002C000000}"/>
    <hyperlink ref="L27" location="'ic_RetriveOrderID++'!A1" display="ic_RetriveOrderID" xr:uid="{00000000-0004-0000-0100-00002D000000}"/>
    <hyperlink ref="P27" location="'SAP_OrderRelated++'!A1" display="SAP_OrderRelated" xr:uid="{00000000-0004-0000-0100-00002E000000}"/>
    <hyperlink ref="H28" location="'ProductSearch++'!A1" display="ProductSearch" xr:uid="{00000000-0004-0000-0100-00002F000000}"/>
    <hyperlink ref="H30" location="'ProductSearch++'!A1" display="ProductSearch" xr:uid="{00000000-0004-0000-0100-000030000000}"/>
    <hyperlink ref="I28" location="'deliveryPopulation++'!A1" display="deliveryPopulation" xr:uid="{00000000-0004-0000-0100-000031000000}"/>
    <hyperlink ref="I30" location="'deliveryPopulation++'!A1" display="deliveryPopulation" xr:uid="{00000000-0004-0000-0100-000032000000}"/>
    <hyperlink ref="M28" location="'Login_magento++'!A1" display="Login_magento" xr:uid="{00000000-0004-0000-0100-000033000000}"/>
    <hyperlink ref="M30" location="'Login_magento++'!A1" display="Login_magento" xr:uid="{00000000-0004-0000-0100-000034000000}"/>
    <hyperlink ref="O28" location="'GenerateOrderSAPnumber++'!A1" display="GenerateOrderSAPnumber" xr:uid="{00000000-0004-0000-0100-000035000000}"/>
    <hyperlink ref="O30" location="'GenerateOrderSAPnumber++'!A1" display="GenerateOrderSAPnumber" xr:uid="{00000000-0004-0000-0100-000036000000}"/>
    <hyperlink ref="J28" location="'CheckoutpaymentOption++'!A1" display="CheckoutpaymentOption" xr:uid="{00000000-0004-0000-0100-000037000000}"/>
    <hyperlink ref="J30" location="'CheckoutpaymentOption++'!A1" display="CheckoutpaymentOption" xr:uid="{00000000-0004-0000-0100-000038000000}"/>
    <hyperlink ref="K28" location="'PayUPagePayment++'!A1" display="PayUPagePayment" xr:uid="{00000000-0004-0000-0100-000039000000}"/>
    <hyperlink ref="K30" location="'PayUPagePayment++'!A1" display="PayUPagePayment" xr:uid="{00000000-0004-0000-0100-00003A000000}"/>
    <hyperlink ref="N28" location="'OrderStatusSearch++'!A1" display="OrderStatusSearch" xr:uid="{00000000-0004-0000-0100-00003B000000}"/>
    <hyperlink ref="N30" location="'OrderStatusSearch++'!A1" display="OrderStatusSearch" xr:uid="{00000000-0004-0000-0100-00003C000000}"/>
    <hyperlink ref="L28" location="'ic_RetriveOrderID++'!A1" display="ic_RetriveOrderID" xr:uid="{00000000-0004-0000-0100-00003D000000}"/>
    <hyperlink ref="L30" location="'ic_RetriveOrderID++'!A1" display="ic_RetriveOrderID" xr:uid="{00000000-0004-0000-0100-00003E000000}"/>
    <hyperlink ref="P28" location="'SAP_OrderRelated++'!A1" display="SAP_OrderRelated" xr:uid="{00000000-0004-0000-0100-00003F000000}"/>
    <hyperlink ref="P30" location="'SAP_OrderRelated++'!A1" display="SAP_OrderRelated" xr:uid="{00000000-0004-0000-0100-000040000000}"/>
    <hyperlink ref="H31" location="'ProductSearch++'!A1" display="ProductSearch" xr:uid="{00000000-0004-0000-0100-000041000000}"/>
    <hyperlink ref="I31" location="'deliveryPopulation++'!A1" display="deliveryPopulation" xr:uid="{00000000-0004-0000-0100-000042000000}"/>
    <hyperlink ref="L31" location="'Login_magento++'!A1" display="Login_magento" xr:uid="{00000000-0004-0000-0100-000043000000}"/>
    <hyperlink ref="O31" location="'GenerateOrderSAPnumber++'!A1" display="GenerateOrderSAPnumber" xr:uid="{00000000-0004-0000-0100-000044000000}"/>
    <hyperlink ref="J31" location="'CheckoutpaymentOption++'!A1" display="CheckoutpaymentOption" xr:uid="{00000000-0004-0000-0100-000045000000}"/>
    <hyperlink ref="M31" location="'OrderStatusSearch++'!A1" display="OrderStatusSearch" xr:uid="{00000000-0004-0000-0100-000046000000}"/>
    <hyperlink ref="K31" location="'ic_RetriveOrderID++'!A1" display="ic_RetriveOrderID" xr:uid="{00000000-0004-0000-0100-000047000000}"/>
    <hyperlink ref="P31" location="'SAP_OrderRelated++'!A1" display="SAP_OrderRelated" xr:uid="{00000000-0004-0000-0100-000048000000}"/>
    <hyperlink ref="H29" location="'ProductSearch++'!A1" display="ProductSearch" xr:uid="{00000000-0004-0000-0100-000049000000}"/>
    <hyperlink ref="I29" location="'deliveryPopulation++'!A1" display="deliveryPopulation" xr:uid="{00000000-0004-0000-0100-00004A000000}"/>
    <hyperlink ref="M29" location="'Login_magento++'!A1" display="Login_magento" xr:uid="{00000000-0004-0000-0100-00004B000000}"/>
    <hyperlink ref="O29" location="'GenerateOrderSAPnumber++'!A1" display="GenerateOrderSAPnumber" xr:uid="{00000000-0004-0000-0100-00004C000000}"/>
    <hyperlink ref="J29" location="'CheckoutpaymentOption++'!A1" display="CheckoutpaymentOption" xr:uid="{00000000-0004-0000-0100-00004D000000}"/>
    <hyperlink ref="K29" location="'PayUPagePayment++'!A1" display="PayUPagePayment" xr:uid="{00000000-0004-0000-0100-00004E000000}"/>
    <hyperlink ref="N29" location="'OrderStatusSearch++'!A1" display="OrderStatusSearch" xr:uid="{00000000-0004-0000-0100-00004F000000}"/>
    <hyperlink ref="L29" location="'ic_RetriveOrderID++'!A1" display="ic_RetriveOrderID" xr:uid="{00000000-0004-0000-0100-000050000000}"/>
    <hyperlink ref="P29" location="'SAP_OrderRelated++'!A1" display="SAP_OrderRelated" xr:uid="{00000000-0004-0000-0100-000051000000}"/>
    <hyperlink ref="H32" location="'ProductSearch++'!A1" display="ProductSearch" xr:uid="{00000000-0004-0000-0100-000052000000}"/>
    <hyperlink ref="I32" location="'deliveryPopulation++'!A1" display="deliveryPopulation" xr:uid="{00000000-0004-0000-0100-000053000000}"/>
    <hyperlink ref="M32" location="'Login_magento++'!A1" display="Login_magento" xr:uid="{00000000-0004-0000-0100-000054000000}"/>
    <hyperlink ref="J32" location="'CheckoutpaymentOption++'!A1" display="CheckoutpaymentOption" xr:uid="{00000000-0004-0000-0100-000055000000}"/>
    <hyperlink ref="K32" location="'PayUPagePayment++'!A1" display="PayUPagePayment" xr:uid="{00000000-0004-0000-0100-000056000000}"/>
    <hyperlink ref="N32" location="'OrderStatusSearch++'!A1" display="OrderStatusSearch" xr:uid="{00000000-0004-0000-0100-000057000000}"/>
    <hyperlink ref="L32" location="'ic_RetriveOrderID++'!A1" display="ic_RetriveOrderID" xr:uid="{00000000-0004-0000-0100-000058000000}"/>
    <hyperlink ref="P32" location="'SAP_OrderRelated++'!A1" display="SAP_OrderRelated" xr:uid="{00000000-0004-0000-0100-000059000000}"/>
    <hyperlink ref="Q32" location="'SapCustomer++'!A1" display="SapCustomer" xr:uid="{00000000-0004-0000-0100-00005A000000}"/>
    <hyperlink ref="G34" location="'ic_login++'!A1" display="ic_login" xr:uid="{00000000-0004-0000-0100-00005B000000}"/>
    <hyperlink ref="I33" location="'CheckoutpaymentOption++'!A1" display="CheckoutpaymentOption" xr:uid="{00000000-0004-0000-0100-00005C000000}"/>
    <hyperlink ref="J33" location="'PayUPagePayment++'!A1" display="PayUPagePayment" xr:uid="{00000000-0004-0000-0100-00005D000000}"/>
    <hyperlink ref="L33" location="'Login_magento++'!A1" display="Login_magento" xr:uid="{00000000-0004-0000-0100-00005E000000}"/>
    <hyperlink ref="M33" location="'OrderStatusSearch++'!A1" display="OrderStatusSearch" xr:uid="{00000000-0004-0000-0100-00005F000000}"/>
    <hyperlink ref="N33" location="'GenerateOrderSAPnumber++'!A1" display="GenerateOrderSAPnumber" xr:uid="{00000000-0004-0000-0100-000060000000}"/>
    <hyperlink ref="O33" location="'SAP_OrderRelated++'!A1" display="SAP_OrderRelated" xr:uid="{00000000-0004-0000-0100-000061000000}"/>
    <hyperlink ref="H33" location="'icGiftCardPurchase++'!A1" display="icGiftCardPurchase" xr:uid="{00000000-0004-0000-0100-000062000000}"/>
    <hyperlink ref="I34" location="'icGiftCardPurchase++'!A1" display="icGiftCardPurchase" xr:uid="{00000000-0004-0000-0100-000063000000}"/>
    <hyperlink ref="J34" location="'CheckoutpaymentOption++'!A1" display="CheckoutpaymentOption" xr:uid="{00000000-0004-0000-0100-000064000000}"/>
    <hyperlink ref="K34" location="'PayUPagePayment++'!A1" display="PayUPagePayment" xr:uid="{00000000-0004-0000-0100-000065000000}"/>
    <hyperlink ref="M34" location="'Login_magento++'!A1" display="Login_magento" xr:uid="{00000000-0004-0000-0100-000066000000}"/>
    <hyperlink ref="N34" location="'OrderStatusSearch++'!A1" display="OrderStatusSearch" xr:uid="{00000000-0004-0000-0100-000067000000}"/>
    <hyperlink ref="O34" location="'GenerateOrderSAPnumber++'!A1" display="GenerateOrderSAPnumber" xr:uid="{00000000-0004-0000-0100-000068000000}"/>
    <hyperlink ref="P34" location="'SAP_OrderRelated++'!A1" display="SAP_OrderRelated" xr:uid="{00000000-0004-0000-0100-000069000000}"/>
    <hyperlink ref="H47" location="'EnterBasicDetails++'!A1" display="EnterBasicDetails" xr:uid="{00000000-0004-0000-0100-00006A000000}"/>
    <hyperlink ref="H48" location="'EnterBasicDetails++'!A1" display="EnterBasicDetails" xr:uid="{00000000-0004-0000-0100-00006B000000}"/>
    <hyperlink ref="I47" location="'EnterSpouseInfor++'!A1" display="EnterSpouseInfor" xr:uid="{00000000-0004-0000-0100-00006C000000}"/>
    <hyperlink ref="J47" location="'CreditEnterEmploymentDetails++'!A1" display="CreditEnterEmploymentDetails" xr:uid="{00000000-0004-0000-0100-00006D000000}"/>
    <hyperlink ref="I48" location="'CreditEnterEmploymentDetails++'!A1" display="CreditEnterEmploymentDetails" xr:uid="{00000000-0004-0000-0100-00006E000000}"/>
    <hyperlink ref="G47" location="'ic_login++'!A1" display="ic_login" xr:uid="{00000000-0004-0000-0100-00006F000000}"/>
    <hyperlink ref="G48" location="'ic_login++'!A1" display="ic_login" xr:uid="{00000000-0004-0000-0100-000070000000}"/>
    <hyperlink ref="G40" location="'ic_login++'!A1" display="ic_login" xr:uid="{00000000-0004-0000-0100-000072000000}"/>
    <hyperlink ref="N40" location="'Login_magento++'!A1" display="Login_magento" xr:uid="{00000000-0004-0000-0100-000073000000}"/>
    <hyperlink ref="G41:G42" location="'ic_login++'!A1" display="ic_login" xr:uid="{00000000-0004-0000-0100-000074000000}"/>
    <hyperlink ref="K54" location="'ProductSearch++'!A1" display="ProductSearch" xr:uid="{00000000-0004-0000-0100-000075000000}"/>
    <hyperlink ref="M47" location="'Login_magento++'!A1" display="Login_magento" xr:uid="{00000000-0004-0000-0100-000076000000}"/>
    <hyperlink ref="N47" location="'CreditApp_NavigateFilter++'!A1" display="CreditApp_NavigateFilter" xr:uid="{00000000-0004-0000-0100-000077000000}"/>
    <hyperlink ref="O47" location="'CreditStatusVerification++'!A1" display="CreditStatusVerification" xr:uid="{00000000-0004-0000-0100-000078000000}"/>
    <hyperlink ref="O32" location="'GenerateOrderSAPnumber++'!A1" display="GenerateOrderSAPnumber" xr:uid="{00000000-0004-0000-0100-000079000000}"/>
    <hyperlink ref="K48" location="'EnterContact++'!A1" display="EnterContact" xr:uid="{00000000-0004-0000-0100-00007A000000}"/>
    <hyperlink ref="L47" location="'EnterContact++'!A1" display="EnterContact" xr:uid="{00000000-0004-0000-0100-00007B000000}"/>
    <hyperlink ref="J48" location="'CreditEnterAddressDetails++'!A1" display="CreditEnterAddressDetails" xr:uid="{00000000-0004-0000-0100-00007C000000}"/>
    <hyperlink ref="K47" location="'CreditEnterAddressDetails++'!A1" display="CreditEnterAddressDetails" xr:uid="{00000000-0004-0000-0100-00007D000000}"/>
    <hyperlink ref="G39" location="'Login_magento++'!A1" display="Login_magento" xr:uid="{00000000-0004-0000-0100-00007E000000}"/>
    <hyperlink ref="G38" location="'Login_magento++'!A1" display="Login_magento" xr:uid="{00000000-0004-0000-0100-00007F000000}"/>
    <hyperlink ref="H53:H54" location="'ic_NavigetoWishlist++'!A1" display="ic_NavigetoWishlist" xr:uid="{00000000-0004-0000-0100-000080000000}"/>
    <hyperlink ref="I53" location="'ic_verifyWishlistItem++'!A1" display="ic_verifyWishlistItem" xr:uid="{00000000-0004-0000-0100-000081000000}"/>
    <hyperlink ref="J53" location="'ic_RemoveFromcart++'!A1" display="ic_RemoveFromcart" xr:uid="{00000000-0004-0000-0100-000082000000}"/>
    <hyperlink ref="J35" location="'icRedeemGiftCard++'!A1" display="icRedeemGiftCard" xr:uid="{00000000-0004-0000-0100-000083000000}"/>
    <hyperlink ref="H38" location="'giftCardReport++'!A1" display="giftCardReport" xr:uid="{00000000-0004-0000-0100-000084000000}"/>
    <hyperlink ref="H39" location="'giftCardReport++'!A1" display="giftCardReport" xr:uid="{00000000-0004-0000-0100-000085000000}"/>
    <hyperlink ref="H50" location="'IC_ProductsSortBy++'!A1" display="IC_ProductsSortBy" xr:uid="{00000000-0004-0000-0100-000086000000}"/>
    <hyperlink ref="H50:H52" location="'IC_ProductsSortBy++'!A1" display="IC_ProductsSortBy" xr:uid="{00000000-0004-0000-0100-000087000000}"/>
    <hyperlink ref="I2" location="'Login_magento++'!A1" display="Login_magento" xr:uid="{00000000-0004-0000-0100-000088000000}"/>
    <hyperlink ref="L2" location="'SapCustomer++'!A1" display="SapCustomer" xr:uid="{00000000-0004-0000-0100-000089000000}"/>
    <hyperlink ref="K2" location="'Magento_UserInfoVerification++'!A1" display="Magento_UserInfoVerification" xr:uid="{00000000-0004-0000-0100-00008B000000}"/>
    <hyperlink ref="L3" location="'SapCustomer++'!A1" display="SapCustomer" xr:uid="{00000000-0004-0000-0100-00008C000000}"/>
    <hyperlink ref="L5" location="'SapCustomer++'!A1" display="SapCustomer" xr:uid="{00000000-0004-0000-0100-00008D000000}"/>
    <hyperlink ref="K3" location="'Magento_UserInfoVerification++'!A1" display="Magento_UserInfoVerification" xr:uid="{00000000-0004-0000-0100-00008E000000}"/>
    <hyperlink ref="K4" location="'Magento_UserInfoVerification++'!A1" display="Magento_UserInfoVerification" xr:uid="{00000000-0004-0000-0100-00008F000000}"/>
    <hyperlink ref="K5" location="'Magento_UserInfoVerification++'!A1" display="Magento_UserInfoVerification" xr:uid="{00000000-0004-0000-0100-000090000000}"/>
    <hyperlink ref="L6" location="'SapCustomer++'!A1" display="SapCustomer" xr:uid="{00000000-0004-0000-0100-000091000000}"/>
    <hyperlink ref="K6" location="'Magento_UserInfoVerification++'!A1" display="Magento_UserInfoVerification" xr:uid="{00000000-0004-0000-0100-000092000000}"/>
    <hyperlink ref="K16" location="'Magento_UserInfoVerification++'!A1" display="Magento_UserInfoVerification" xr:uid="{00000000-0004-0000-0100-000093000000}"/>
    <hyperlink ref="K17:K21" location="'Magento_UserInfoVerification++'!A1" display="Magento_UserInfoVerification" xr:uid="{00000000-0004-0000-0100-000094000000}"/>
    <hyperlink ref="J16" location="'RetrieveCustomerDetails++'!A1" display="RetrieveCustomerDetails" xr:uid="{00000000-0004-0000-0100-000095000000}"/>
    <hyperlink ref="J17:J21" location="'RetrieveCustomerDetails++'!A1" display="RetrieveCustomerDetails" xr:uid="{00000000-0004-0000-0100-000096000000}"/>
    <hyperlink ref="J2" location="'RetrieveCustomerDetails++'!A1" display="RetrieveCustomerDetails" xr:uid="{00000000-0004-0000-0100-000097000000}"/>
    <hyperlink ref="J3:J6" location="'RetrieveCustomerDetails++'!A1" display="RetrieveCustomerDetails" xr:uid="{00000000-0004-0000-0100-000098000000}"/>
    <hyperlink ref="K55" location="'ProductSearch++'!A1" display="ProductSearch" xr:uid="{00000000-0004-0000-0100-000099000000}"/>
    <hyperlink ref="J55" location="'ic_RemoveFromcart++'!A1" display="ic_RemoveFromcart" xr:uid="{00000000-0004-0000-0100-00009A000000}"/>
    <hyperlink ref="H55" location="'ic_NavigetoWishlist++'!A1" display="ic_NavigetoWishlist" xr:uid="{00000000-0004-0000-0100-00009B000000}"/>
    <hyperlink ref="L55" location="'IC_WishlistToCart++'!A1" display="IC_WishlistToCart" xr:uid="{00000000-0004-0000-0100-00009C000000}"/>
    <hyperlink ref="K56" location="'ProductSearch++'!A1" display="ProductSearch" xr:uid="{00000000-0004-0000-0100-00009D000000}"/>
    <hyperlink ref="K57" location="'ProductSearch++'!A1" display="ProductSearch" xr:uid="{00000000-0004-0000-0100-00009E000000}"/>
    <hyperlink ref="G58" location="'ic_login++'!A1" display="ic_login" xr:uid="{00000000-0004-0000-0100-00009F000000}"/>
    <hyperlink ref="J58" location="'ClearCart++'!A1" display="ClearCart" xr:uid="{00000000-0004-0000-0100-0000A0000000}"/>
    <hyperlink ref="H69" location="'ProductSearch++'!A1" display="ProductSearch" xr:uid="{00000000-0004-0000-0100-0000A1000000}"/>
    <hyperlink ref="L71" location="'ProductSearch++'!A1" display="ProductSearch" xr:uid="{00000000-0004-0000-0100-0000A2000000}"/>
    <hyperlink ref="I71" location="'ic_NavigetoWishlist++'!A1" display="ic_NavigetoWishlist" xr:uid="{00000000-0004-0000-0100-0000A3000000}"/>
    <hyperlink ref="J71" location="'ic_verifyWishlistItem++'!A1" display="ic_verifyWishlistItem" xr:uid="{00000000-0004-0000-0100-0000A4000000}"/>
    <hyperlink ref="K71" location="'ic_RemoveFromcart++'!A1" display="ic_RemoveFromcart" xr:uid="{00000000-0004-0000-0100-0000A5000000}"/>
    <hyperlink ref="M71" location="'SendWishlistToEmail++'!A1" display="SendWishlistToEmail" xr:uid="{00000000-0004-0000-0100-0000A6000000}"/>
    <hyperlink ref="N71" location="'icEmailWishlistverification++'!A1" display="icEmailWishlistverification" xr:uid="{00000000-0004-0000-0100-0000A7000000}"/>
    <hyperlink ref="H56:H57" location="'ic_NavigetoWishlist++'!A1" display="ic_NavigetoWishlist" xr:uid="{00000000-0004-0000-0100-0000A8000000}"/>
    <hyperlink ref="J56:J57" location="'ic_RemoveFromcart++'!A1" display="ic_RemoveFromcart" xr:uid="{00000000-0004-0000-0100-0000A9000000}"/>
    <hyperlink ref="H63" location="'ic_invalidCredslogin++'!A1" display="ic_invalidCredslogin" xr:uid="{00000000-0004-0000-0100-0000AA000000}"/>
    <hyperlink ref="H64" location="'ic_invalidCredslogin++'!A1" display="ic_invalidCredslogin" xr:uid="{00000000-0004-0000-0100-0000AB000000}"/>
    <hyperlink ref="H70" location="'ProductSearch++'!A1" display="ProductSearch" xr:uid="{00000000-0004-0000-0100-0000AC000000}"/>
    <hyperlink ref="H40" location="'ClearCart++'!A1" display="ClearCart++" xr:uid="{00000000-0004-0000-0100-0000AD000000}"/>
    <hyperlink ref="I40" location="'ProductSearch++'!A1" display="ProductSearch" xr:uid="{00000000-0004-0000-0100-0000AE000000}"/>
    <hyperlink ref="I41:I42" location="'ProductSearch++'!A1" display="ProductSearch" xr:uid="{00000000-0004-0000-0100-0000AF000000}"/>
    <hyperlink ref="H41:H42" location="'ClearCart++'!A1" display="ClearCart++" xr:uid="{00000000-0004-0000-0100-0000B0000000}"/>
    <hyperlink ref="K41" location="'CheckoutpaymentOption++'!A1" display="CheckoutpaymentOption" xr:uid="{00000000-0004-0000-0100-0000B1000000}"/>
    <hyperlink ref="K42" location="'CheckoutpaymentOption++'!A1" display="CheckoutpaymentOption" xr:uid="{00000000-0004-0000-0100-0000B2000000}"/>
    <hyperlink ref="K40" location="'CheckoutpaymentOption++'!A1" display="CheckoutpaymentOption" xr:uid="{00000000-0004-0000-0100-0000B3000000}"/>
    <hyperlink ref="J42" location="'deliveryPopulation++'!A1" display="deliveryPopulation" xr:uid="{00000000-0004-0000-0100-0000B4000000}"/>
    <hyperlink ref="J40:J41" location="'deliveryPopulation++'!A1" display="deliveryPopulation" xr:uid="{00000000-0004-0000-0100-0000B5000000}"/>
    <hyperlink ref="L42" location="'PayUPagePayment++'!A1" display="PayUPagePayment" xr:uid="{00000000-0004-0000-0100-0000B6000000}"/>
    <hyperlink ref="L40:L41" location="'PayUPagePayment++'!A1" display="PayUPagePayment" xr:uid="{00000000-0004-0000-0100-0000B7000000}"/>
    <hyperlink ref="N41" location="'Login_magento++'!A1" display="Login_magento" xr:uid="{00000000-0004-0000-0100-0000B8000000}"/>
    <hyperlink ref="O41" location="'OrderStatusSearch++'!A1" display="OrderStatusSearch" xr:uid="{00000000-0004-0000-0100-0000B9000000}"/>
    <hyperlink ref="O40" location="'OrderStatusSearch++'!A1" display="OrderStatusSearch" xr:uid="{00000000-0004-0000-0100-0000BA000000}"/>
    <hyperlink ref="O42" location="'OrderStatusSearch++'!A1" display="OrderStatusSearch" xr:uid="{00000000-0004-0000-0100-0000BB000000}"/>
    <hyperlink ref="P42" location="'GenerateOrderSAPnumber++'!A1" display="GenerateOrderSAPnumber" xr:uid="{00000000-0004-0000-0100-0000BC000000}"/>
    <hyperlink ref="O40:O41" location="'GenerateOrderSAPnumber++'!A1" display="GenerateOrderSAPnumber" xr:uid="{00000000-0004-0000-0100-0000BD000000}"/>
    <hyperlink ref="M54" location="'ic_RemoveFromcart++'!A1" display="ic_RemoveFromcart" xr:uid="{00000000-0004-0000-0100-0000BE000000}"/>
    <hyperlink ref="I55" location="'ic_verifyWishlistItem++'!A1" display="ic_verifyWishlistItem" xr:uid="{00000000-0004-0000-0100-0000BF000000}"/>
    <hyperlink ref="I56:I57" location="'ic_verifyWishlistItem++'!A1" display="ic_verifyWishlistItem" xr:uid="{00000000-0004-0000-0100-0000C0000000}"/>
    <hyperlink ref="L57" location="'ic_verifyWishlistItem++'!A1" display="ic_verifyWishlistItem" xr:uid="{00000000-0004-0000-0100-0000C1000000}"/>
    <hyperlink ref="I54" location="'ic_verifyWishlistItem++'!A1" display="ic_verifyWishlistItem" xr:uid="{00000000-0004-0000-0100-0000C2000000}"/>
    <hyperlink ref="J54" location="'ic_RemoveFromcart++'!A1" display="ic_RemoveFromcart" xr:uid="{00000000-0004-0000-0100-0000C3000000}"/>
    <hyperlink ref="L54" location="'ic_verifyWishlistItem++'!A1" display="ic_verifyWishlistItem" xr:uid="{00000000-0004-0000-0100-0000C4000000}"/>
    <hyperlink ref="H74" location="'ic_NavigetoWishlist++'!A1" display="NavigateToWishlist_VerifyLoginPageAppear" xr:uid="{00000000-0004-0000-0100-0000C5000000}"/>
    <hyperlink ref="H78" location="'ProductSearch++'!A1" display="ProductSearch" xr:uid="{00000000-0004-0000-0100-0000C6000000}"/>
    <hyperlink ref="H79" location="'ProductSearch++'!A1" display="ProductSearch" xr:uid="{00000000-0004-0000-0100-0000C7000000}"/>
    <hyperlink ref="G59:G62" location="'ic_login++'!A1" display="ic_login" xr:uid="{00000000-0004-0000-0100-0000C8000000}"/>
    <hyperlink ref="H58" location="'ClearCart++'!A1" display="ClearCart" xr:uid="{00000000-0004-0000-0100-0000C9000000}"/>
    <hyperlink ref="I58" location="'ProductSearch++'!A1" display="ProductSearch" xr:uid="{00000000-0004-0000-0100-0000CA000000}"/>
    <hyperlink ref="I59:I62" location="'ProductSearch++'!A1" display="ProductSearch" xr:uid="{00000000-0004-0000-0100-0000CB000000}"/>
    <hyperlink ref="H75" location="'ProductSearch++'!A1" display="ProductSearch" xr:uid="{00000000-0004-0000-0100-0000CC000000}"/>
    <hyperlink ref="H76:H77" location="'ProductSearch++'!A1" display="ProductSearch" xr:uid="{00000000-0004-0000-0100-0000CD000000}"/>
    <hyperlink ref="G80" location="'ic_login++'!A1" display="ic_login" xr:uid="{00000000-0004-0000-0100-0000CE000000}"/>
    <hyperlink ref="H80" location="'ClearCart++'!A1" display="ClearCart" xr:uid="{00000000-0004-0000-0100-0000CF000000}"/>
    <hyperlink ref="I80" location="'ProductSearch++'!A1" display="ProductSearch" xr:uid="{00000000-0004-0000-0100-0000D0000000}"/>
    <hyperlink ref="L80" location="'ic_login++'!A1" display="ic_login" xr:uid="{00000000-0004-0000-0100-0000D1000000}"/>
    <hyperlink ref="G43" location="'ic_login++'!A1" display="ic_login" xr:uid="{00000000-0004-0000-0100-0000D2000000}"/>
    <hyperlink ref="H43" location="'ClearCart++'!A1" display="ClearCart++" xr:uid="{00000000-0004-0000-0100-0000D3000000}"/>
    <hyperlink ref="I43" location="'ProductSearch++'!A1" display="ProductSearch" xr:uid="{00000000-0004-0000-0100-0000D4000000}"/>
    <hyperlink ref="G35" location="'ic_login++'!A1" display="ic_login" xr:uid="{00000000-0004-0000-0100-0000D5000000}"/>
    <hyperlink ref="I35" location="'ProductSearch++'!A1" display="ProductSearch" xr:uid="{00000000-0004-0000-0100-0000D6000000}"/>
    <hyperlink ref="G93" location="'ic_login++'!A1" display="ic_login" xr:uid="{00000000-0004-0000-0100-0000D7000000}"/>
    <hyperlink ref="H93" location="'ClearCart++'!A1" display="ClearCart" xr:uid="{00000000-0004-0000-0100-0000D8000000}"/>
    <hyperlink ref="I93" location="'ProductSearch++'!A1" display="ProductSearch" xr:uid="{00000000-0004-0000-0100-0000D9000000}"/>
    <hyperlink ref="K93" location="'validatePaymentOption++'!A1" display="validatePaymentOption" xr:uid="{00000000-0004-0000-0100-0000DA000000}"/>
    <hyperlink ref="G44" location="'LaunchPortal++'!A1" display="LaunchPortal" xr:uid="{00000000-0004-0000-0100-0000DB000000}"/>
    <hyperlink ref="G22:G33" location="'LaunchPortal++'!A1" display="LaunchPortal" xr:uid="{00000000-0004-0000-0100-0000DD000000}"/>
    <hyperlink ref="G45:G46" location="'LaunchPortal++'!A1" display="LaunchPortal" xr:uid="{00000000-0004-0000-0100-0000DE000000}"/>
    <hyperlink ref="G49:G57" location="'LaunchPortal++'!A1" display="LaunchPortal" xr:uid="{00000000-0004-0000-0100-0000DF000000}"/>
    <hyperlink ref="G63:G79" location="'LaunchPortal++'!A1" display="LaunchPortal" xr:uid="{00000000-0004-0000-0100-0000E0000000}"/>
    <hyperlink ref="G81:G83" location="'LaunchPortal++'!A1" display="LaunchPortal" xr:uid="{00000000-0004-0000-0100-0000E1000000}"/>
    <hyperlink ref="G85:G92" location="'LaunchPortal++'!A1" display="LaunchPortal" xr:uid="{00000000-0004-0000-0100-0000E2000000}"/>
    <hyperlink ref="G94" location="'ic_login++'!A1" display="ic_login" xr:uid="{00000000-0004-0000-0100-0000E3000000}"/>
    <hyperlink ref="J94" location="'ProductSearch++'!A1" display="ProductSearch" xr:uid="{00000000-0004-0000-0100-0000E4000000}"/>
    <hyperlink ref="L94" location="'CheckoutpaymentOption++'!A1" display="CheckoutpaymentOption" xr:uid="{00000000-0004-0000-0100-0000E5000000}"/>
    <hyperlink ref="M94" location="'PayUPagePayment++'!A1" display="PayUPagePayment" xr:uid="{00000000-0004-0000-0100-0000E6000000}"/>
    <hyperlink ref="N94" location="'ic_RetriveOrderID++'!A1" display="ic_RetriveOrderID" xr:uid="{00000000-0004-0000-0100-0000E7000000}"/>
    <hyperlink ref="O94" location="'Login_magento++'!A1" display="Login_magento" xr:uid="{00000000-0004-0000-0100-0000E8000000}"/>
    <hyperlink ref="P94" location="'GenerateOrderSAPnumber++'!A1" display="GenerateOrderSAPnumber" xr:uid="{00000000-0004-0000-0100-0000E9000000}"/>
    <hyperlink ref="S94" location="'SAP_OrderRelated++'!A1" display="SAP_OrderRelated" xr:uid="{00000000-0004-0000-0100-0000EA000000}"/>
    <hyperlink ref="T94" location="'srs_Login++'!A1" display="srs_Login" xr:uid="{00000000-0004-0000-0100-0000EB000000}"/>
    <hyperlink ref="U94" location="'SRSLogonStore++'!A1" display="SRSLogonStore" xr:uid="{00000000-0004-0000-0100-0000EC000000}"/>
    <hyperlink ref="V94" location="'srs_salesOrder_DeliverStatus++'!A1" display="srs_salesOrder_DeliverStatus" xr:uid="{00000000-0004-0000-0100-0000ED000000}"/>
    <hyperlink ref="I94" location="'ClearCart++'!A1" display="ClearCart" xr:uid="{00000000-0004-0000-0100-0000EE000000}"/>
    <hyperlink ref="R94" location="'GenerateOrderSAPnumber++'!A1" display="GenerateOrderSAPnumber" xr:uid="{00000000-0004-0000-0100-0000EF000000}"/>
    <hyperlink ref="T42" location="'SapCustomer++'!A1" display="SapCustomer" xr:uid="{00000000-0004-0000-0100-0000F0000000}"/>
    <hyperlink ref="T40" location="'SapCustomer++'!A1" display="SapCustomer" xr:uid="{00000000-0004-0000-0100-0000F1000000}"/>
    <hyperlink ref="T41" location="'SapCustomer++'!A1" display="SapCustomer" xr:uid="{00000000-0004-0000-0100-0000F2000000}"/>
    <hyperlink ref="S40" location="'SAP_OrderRelated++'!A1" display="SAP_OrderRelated" xr:uid="{00000000-0004-0000-0100-0000F3000000}"/>
    <hyperlink ref="N95" location="'Login_magento++'!A1" display="Login_magento" xr:uid="{00000000-0004-0000-0100-0000F4000000}"/>
    <hyperlink ref="O95" location="'OrderStatusSearch++'!A1" display="OrderStatusSearch" xr:uid="{00000000-0004-0000-0100-0000F5000000}"/>
    <hyperlink ref="I95" location="'ProductSearch++'!A1" display="ProductSearch" xr:uid="{00000000-0004-0000-0100-0000F6000000}"/>
    <hyperlink ref="K95" location="'CheckoutpaymentOption++'!A1" display="CheckoutpaymentOption" xr:uid="{00000000-0004-0000-0100-0000F7000000}"/>
    <hyperlink ref="J95" location="'deliveryPopulation++'!A1" display="deliveryPopulation" xr:uid="{00000000-0004-0000-0100-0000F8000000}"/>
    <hyperlink ref="L95" location="'PayUPagePayment++'!A1" display="PayUPagePayment" xr:uid="{00000000-0004-0000-0100-0000F9000000}"/>
    <hyperlink ref="M95" location="'ic_RetriveOrderID++'!A1" display="ic_RetriveOrderID" xr:uid="{00000000-0004-0000-0100-0000FA000000}"/>
    <hyperlink ref="G95" location="'ic_login++'!A1" display="ic_login" xr:uid="{00000000-0004-0000-0100-0000FB000000}"/>
    <hyperlink ref="H95" location="'ClearCart++'!A1" display="ClearCart" xr:uid="{00000000-0004-0000-0100-0000FC000000}"/>
    <hyperlink ref="P95" location="'GenerateOrderSAPnumber++'!A1" display="GenerateOrderSAPnumber" xr:uid="{00000000-0004-0000-0100-0000FD000000}"/>
    <hyperlink ref="Q95" location="'SAP_OrderRelated++'!A1" display="SAP_OrderRelated" xr:uid="{00000000-0004-0000-0100-0000FE000000}"/>
    <hyperlink ref="H96" location="'ProductSearch++'!A1" display="ProductSearch" xr:uid="{00000000-0004-0000-0100-0000FF000000}"/>
    <hyperlink ref="G96" location="'LaunchPortal++'!A1" display="LaunchPortal" xr:uid="{00000000-0004-0000-0100-000000010000}"/>
    <hyperlink ref="A1" location="Suites!A1" display="TestCaseID" xr:uid="{00000000-0004-0000-0100-000001010000}"/>
    <hyperlink ref="H87" location="'Login_magento++'!A1" display="Login_magento" xr:uid="{00000000-0004-0000-0100-000002010000}"/>
    <hyperlink ref="H88" location="'Login_magento++'!A1" display="Login_magento" xr:uid="{00000000-0004-0000-0100-000003010000}"/>
    <hyperlink ref="H89" location="'Login_magento++'!A1" display="Login_magento" xr:uid="{00000000-0004-0000-0100-000004010000}"/>
    <hyperlink ref="H90" location="'Login_magento++'!A1" display="Login_magento" xr:uid="{00000000-0004-0000-0100-000005010000}"/>
    <hyperlink ref="N91" location="'Login_magento++'!A1" display="Login_magento" xr:uid="{00000000-0004-0000-0100-000006010000}"/>
    <hyperlink ref="K91" location="'CheckoutpaymentOption++'!A1" display="CheckoutpaymentOption" xr:uid="{00000000-0004-0000-0100-000007010000}"/>
    <hyperlink ref="J91" location="'deliveryPopulation++'!A1" display="deliveryPopulation" xr:uid="{00000000-0004-0000-0100-000008010000}"/>
    <hyperlink ref="L91" location="'PayUPagePayment++'!A1" display="PayUPagePayment" xr:uid="{00000000-0004-0000-0100-000009010000}"/>
    <hyperlink ref="O91" location="'GenerateOrderSAPnumber++'!A1" display="GenerateOrderSAPnumber" xr:uid="{00000000-0004-0000-0100-00000A010000}"/>
    <hyperlink ref="P91" location="'GenerateOrderSAPnumber++'!A1" display="GenerateOrderSAPnumber" xr:uid="{00000000-0004-0000-0100-00000B010000}"/>
    <hyperlink ref="G91:G92" location="'LaunchPortal++'!A1" display="LaunchPortal" xr:uid="{00000000-0004-0000-0100-00000C010000}"/>
    <hyperlink ref="G87" location="'SapRSIGetDataFromSAPDB++'!A1" display="SapRSIGetDataFromSAPDB" xr:uid="{00000000-0004-0000-0100-00000D010000}"/>
    <hyperlink ref="G88:G90" location="'SapRSIGetDataFromSAPDB++'!A1" display="SapRSIGetDataFromSAPDB" xr:uid="{00000000-0004-0000-0100-00000E010000}"/>
    <hyperlink ref="O91:O92" location="'OrderStatusSearch++'!A1" display="OrderStatusSearch" xr:uid="{00000000-0004-0000-0100-00000F010000}"/>
    <hyperlink ref="I91:I92" location="'ProductSearch++'!A1" display="skuProduct" xr:uid="{00000000-0004-0000-0100-000010010000}"/>
    <hyperlink ref="H97" location="'Login_magento++'!A1" display="Login_magento" xr:uid="{00000000-0004-0000-0100-000011010000}"/>
    <hyperlink ref="G97" location="'SapRSIGetDataFromSAPDB++'!A1" display="SapRSIGetDataFromSAPDB" xr:uid="{00000000-0004-0000-0100-000012010000}"/>
    <hyperlink ref="M91" location="'ic_RetriveOrderID++'!A1" display="ic_RetriveOrderID" xr:uid="{00000000-0004-0000-0100-000013010000}"/>
    <hyperlink ref="H98" location="'ProductSearch++'!A1" display="ProductSearch" xr:uid="{00000000-0004-0000-0100-000014010000}"/>
    <hyperlink ref="I98" location="'deliveryPopulation++'!A1" display="deliveryPopulation" xr:uid="{00000000-0004-0000-0100-000015010000}"/>
    <hyperlink ref="M98" location="'Login_magento++'!A1" display="Login_magento" xr:uid="{00000000-0004-0000-0100-000016010000}"/>
    <hyperlink ref="J98" location="'CheckoutpaymentOption++'!A1" display="CheckoutpaymentOption" xr:uid="{00000000-0004-0000-0100-000017010000}"/>
    <hyperlink ref="K98" location="'PayUPagePayment++'!A1" display="PayUPagePayment" xr:uid="{00000000-0004-0000-0100-000018010000}"/>
    <hyperlink ref="L98" location="'ic_RetriveOrderID++'!A1" display="ic_RetriveOrderID" xr:uid="{00000000-0004-0000-0100-000019010000}"/>
    <hyperlink ref="P98" location="'adminReorder++'!A1" display="adminReorder" xr:uid="{00000000-0004-0000-0100-00001A010000}"/>
    <hyperlink ref="Q98" location="'SAP_OrderRelated++'!A1" display="SAP_OrderRelated" xr:uid="{00000000-0004-0000-0100-00001B010000}"/>
    <hyperlink ref="H99" location="'ic_login++'!A1" display="ic_login" xr:uid="{00000000-0004-0000-0100-00001C010000}"/>
    <hyperlink ref="J99" location="'ProductSearch++'!A1" display="ProductSearch" xr:uid="{00000000-0004-0000-0100-00001D010000}"/>
    <hyperlink ref="I99" location="'ClearCart++'!A1" display="ClearCart++" xr:uid="{00000000-0004-0000-0100-00001E010000}"/>
    <hyperlink ref="L99" location="'CheckoutpaymentOption++'!A1" display="CheckoutpaymentOption" xr:uid="{00000000-0004-0000-0100-00001F010000}"/>
    <hyperlink ref="K99" location="'deliveryPopulation++'!A1" display="deliveryPopulation" xr:uid="{00000000-0004-0000-0100-000020010000}"/>
    <hyperlink ref="M99" location="'PayUPagePayment++'!A1" display="PayUPagePayment" xr:uid="{00000000-0004-0000-0100-000021010000}"/>
    <hyperlink ref="G99" location="'LaunchPortal++'!A1" display="LaunchPortal" xr:uid="{00000000-0004-0000-0100-000022010000}"/>
    <hyperlink ref="N99" location="'ic_RetriveOrderID++'!A1" display="ic_RetriveOrderID" xr:uid="{00000000-0004-0000-0100-000023010000}"/>
    <hyperlink ref="O99" location="'Login_magento++'!A1" display="Login_magento" xr:uid="{00000000-0004-0000-0100-000024010000}"/>
    <hyperlink ref="R99" location="'SAP_OrderRelated++'!A1" display="SAP_OrderRelated" xr:uid="{00000000-0004-0000-0100-000025010000}"/>
    <hyperlink ref="S99" location="'LaunchPortal++'!A1" display="LaunchPortal" xr:uid="{00000000-0004-0000-0100-000026010000}"/>
    <hyperlink ref="V99" location="'CheckoutpaymentOption++'!A1" display="CheckoutpaymentOption" xr:uid="{00000000-0004-0000-0100-000027010000}"/>
    <hyperlink ref="U99" location="'deliveryPopulation++'!A1" display="deliveryPopulation" xr:uid="{00000000-0004-0000-0100-000028010000}"/>
    <hyperlink ref="W99" location="'PayUPagePayment++'!A1" display="PayUPagePayment" xr:uid="{00000000-0004-0000-0100-000029010000}"/>
    <hyperlink ref="X99" location="'ic_RetriveOrderID++'!A1" display="ic_RetriveOrderID" xr:uid="{00000000-0004-0000-0100-00002A010000}"/>
    <hyperlink ref="AB99" location="'SAP_OrderRelated++'!A1" display="SAP_OrderRelated" xr:uid="{00000000-0004-0000-0100-00002B010000}"/>
    <hyperlink ref="Q99" location="'GenerateOrderSAPnumber++'!A1" display="GenerateOrderSAPnumber" xr:uid="{00000000-0004-0000-0100-00002C010000}"/>
    <hyperlink ref="Z99" location="'OrderStatusSearch++'!A1" display="OrderStatusSearch" xr:uid="{00000000-0004-0000-0100-00002D010000}"/>
    <hyperlink ref="P99" location="'OrderStatusSearch++'!A1" display="OrderStatusSearch" xr:uid="{00000000-0004-0000-0100-00002E010000}"/>
    <hyperlink ref="AA99" location="'GenerateOrderSAPnumber++'!A1" display="GenerateOrderSAPnumber" xr:uid="{00000000-0004-0000-0100-00002F010000}"/>
    <hyperlink ref="Y99" location="'ic_Magento_LaunchPortal++'!A1" display="ic_Magento_LaunchPortal" xr:uid="{00000000-0004-0000-0100-000030010000}"/>
    <hyperlink ref="J100" location="'ProductSearch++'!A1" display="ProductSearch" xr:uid="{00000000-0004-0000-0100-000031010000}"/>
    <hyperlink ref="K100" location="'deliveryPopulation++'!A1" display="deliveryPopulation" xr:uid="{00000000-0004-0000-0100-000032010000}"/>
    <hyperlink ref="N100" location="'Login_magento++'!A1" display="Login_magento" xr:uid="{00000000-0004-0000-0100-000033010000}"/>
    <hyperlink ref="L100" location="'CheckoutpaymentOption++'!A1" display="CheckoutpaymentOption" xr:uid="{00000000-0004-0000-0100-000034010000}"/>
    <hyperlink ref="O100" location="'OrderStatusSearch++'!A1" display="OrderStatusSearch" xr:uid="{00000000-0004-0000-0100-000035010000}"/>
    <hyperlink ref="M100" location="'ic_RetriveOrderID++'!A1" display="ic_RetriveOrderID" xr:uid="{00000000-0004-0000-0100-000036010000}"/>
    <hyperlink ref="G100" location="'LaunchPortal++'!A1" display="LaunchPortal" xr:uid="{00000000-0004-0000-0100-000037010000}"/>
    <hyperlink ref="H101" location="'ProductSearch++'!A1" display="ProductSearch" xr:uid="{00000000-0004-0000-0100-000038010000}"/>
    <hyperlink ref="I101" location="'deliveryPopulation++'!A1" display="deliveryPopulation" xr:uid="{00000000-0004-0000-0100-000039010000}"/>
    <hyperlink ref="L101" location="'Login_magento++'!A1" display="Login_magento" xr:uid="{00000000-0004-0000-0100-00003A010000}"/>
    <hyperlink ref="J101" location="'CheckoutpaymentOption++'!A1" display="CheckoutpaymentOption" xr:uid="{00000000-0004-0000-0100-00003B010000}"/>
    <hyperlink ref="M101" location="'OrderStatusSearch++'!A1" display="OrderStatusSearch" xr:uid="{00000000-0004-0000-0100-00003C010000}"/>
    <hyperlink ref="K101" location="'ic_RetriveOrderID++'!A1" display="ic_RetriveOrderID" xr:uid="{00000000-0004-0000-0100-00003D010000}"/>
    <hyperlink ref="G101" location="'LaunchPortal++'!A1" display="LaunchPortal" xr:uid="{00000000-0004-0000-0100-00003E010000}"/>
    <hyperlink ref="H100" location="'ic_login++'!A1" display="ic_login" xr:uid="{00000000-0004-0000-0100-00003F010000}"/>
    <hyperlink ref="I100" location="'ClearCart++'!A1" display="ClearCart" xr:uid="{00000000-0004-0000-0100-000040010000}"/>
    <hyperlink ref="G98" location="'LaunchPortal++'!A1" display="LaunchPortal" xr:uid="{00000000-0004-0000-0100-000041010000}"/>
    <hyperlink ref="O98" location="'GenerateOrderSAPnumber++'!A1" display="GenerateOrderSAPnumber" xr:uid="{00000000-0004-0000-0100-000042010000}"/>
    <hyperlink ref="N98" location="'OrderStatusSearch++'!A1" display="OrderStatusSearch" xr:uid="{00000000-0004-0000-0100-000043010000}"/>
    <hyperlink ref="H102" location="'ic_login++'!A1" display="ic_login" xr:uid="{00000000-0004-0000-0100-000044010000}"/>
    <hyperlink ref="J102" location="'ProductSearch++'!A1" display="ProductSearch" xr:uid="{00000000-0004-0000-0100-000045010000}"/>
    <hyperlink ref="I102" location="'ClearCart++'!A1" display="ClearCart++" xr:uid="{00000000-0004-0000-0100-000046010000}"/>
    <hyperlink ref="L102" location="'CheckoutpaymentOption++'!A1" display="CheckoutpaymentOption" xr:uid="{00000000-0004-0000-0100-000047010000}"/>
    <hyperlink ref="K102" location="'deliveryPopulation++'!A1" display="deliveryPopulation" xr:uid="{00000000-0004-0000-0100-000048010000}"/>
    <hyperlink ref="M102" location="'PayUPagePayment++'!A1" display="PayUPagePayment" xr:uid="{00000000-0004-0000-0100-000049010000}"/>
    <hyperlink ref="G102" location="'LaunchPortal++'!A1" display="LaunchPortal" xr:uid="{00000000-0004-0000-0100-00004A010000}"/>
    <hyperlink ref="N102" location="'ic_RetriveOrderID++'!A1" display="ic_RetriveOrderID" xr:uid="{00000000-0004-0000-0100-00004B010000}"/>
    <hyperlink ref="O102" location="'Login_magento++'!A1" display="Login_magento" xr:uid="{00000000-0004-0000-0100-00004C010000}"/>
    <hyperlink ref="S102" location="'SAP_OrderRelated++'!A1" display="SAP_OrderRelated" xr:uid="{00000000-0004-0000-0100-00004D010000}"/>
    <hyperlink ref="Q102" location="'GenerateOrderSAPnumber++'!A1" display="GenerateOrderSAPnumber" xr:uid="{00000000-0004-0000-0100-00004E010000}"/>
    <hyperlink ref="P102" location="'OrderStatusSearch++'!A1" display="OrderStatusSearch" xr:uid="{00000000-0004-0000-0100-00004F010000}"/>
    <hyperlink ref="R102" location="'adminReorder++'!A1" display="adminReorder" xr:uid="{00000000-0004-0000-0100-000050010000}"/>
    <hyperlink ref="G84" location="'parallel_ic_Login++'!A1" display="parallel_ic_Login" xr:uid="{00000000-0004-0000-0100-000051010000}"/>
    <hyperlink ref="H73" location="'ic_SubscribeNewsletter++'!A1" display="ic_SubscribeNewsletter" xr:uid="{00000000-0004-0000-0100-000052010000}"/>
    <hyperlink ref="H81" location="'icVerifyForgotPass++'!A1" display="icVerifyForgotPass" xr:uid="{00000000-0004-0000-0100-000053010000}"/>
    <hyperlink ref="H82" location="'icVerifyForgotPass++'!A1" display="icVerifyForgotPass" xr:uid="{00000000-0004-0000-0100-000054010000}"/>
    <hyperlink ref="I68" location="'icVerifyForgotPass++'!A1" display="icVerifyForgotPass" xr:uid="{00000000-0004-0000-0100-000055010000}"/>
    <hyperlink ref="H86" location="'ProductSearch++'!A1" display="ProductSearch" xr:uid="{00000000-0004-0000-0100-000056010000}"/>
    <hyperlink ref="K33" location="'ic_RetriveOrderID++'!A1" display="ic_RetriveOrderID" xr:uid="{00000000-0004-0000-0100-000057010000}"/>
    <hyperlink ref="H67" location="'icVerifyForgotPass++'!A1" display="icVerifyForgotPass" xr:uid="{00000000-0004-0000-0100-000058010000}"/>
    <hyperlink ref="I75" location="'ClearCart++'!A1" display="ClearCart" xr:uid="{00000000-0004-0000-0100-000059010000}"/>
    <hyperlink ref="R42" location="'Magento_UserInfoVerification++'!A1" display="Magento_UserInfoVerification" xr:uid="{00000000-0004-0000-0100-00005A010000}"/>
    <hyperlink ref="R40:R41" location="'Magento_UserInfoVerification++'!A1" display="Magento_UserInfoVerification" xr:uid="{00000000-0004-0000-0100-00005B010000}"/>
    <hyperlink ref="I16:I21" location="'Login_magento++'!A1" display="Login_magento" xr:uid="{00000000-0004-0000-0100-00005C010000}"/>
    <hyperlink ref="H35" location="'ClearCart++'!A1" display="ClearCart" xr:uid="{00000000-0004-0000-0100-00005D010000}"/>
    <hyperlink ref="H34" location="'ClearCart++'!A1" display="ClearCart" xr:uid="{00000000-0004-0000-0100-00005E010000}"/>
    <hyperlink ref="G37" location="'ic_login++'!A1" display="ic_login" xr:uid="{00000000-0004-0000-0100-00005F010000}"/>
    <hyperlink ref="I37" location="'ProductSearch++'!A1" display="ProductSearch" xr:uid="{00000000-0004-0000-0100-000060010000}"/>
    <hyperlink ref="H36" location="'ProductSearch++'!A1" display="ProductSearch" xr:uid="{00000000-0004-0000-0100-000061010000}"/>
    <hyperlink ref="J36" location="'deliveryPopulation++'!A1" display="deliveryPopulation" xr:uid="{00000000-0004-0000-0100-000062010000}"/>
    <hyperlink ref="K36" location="'CheckoutpaymentOption++'!A1" display="CheckoutpaymentOption" xr:uid="{00000000-0004-0000-0100-000063010000}"/>
    <hyperlink ref="L37" location="'CheckoutpaymentOption++'!A1" display="CheckoutpaymentOption" xr:uid="{00000000-0004-0000-0100-000064010000}"/>
    <hyperlink ref="J37" location="'icRedeemGiftCard++'!A1" display="icRedeemGiftCard" xr:uid="{00000000-0004-0000-0100-000065010000}"/>
    <hyperlink ref="L36" location="'PayUPagePayment++'!A1" display="PayUPagePayment" xr:uid="{00000000-0004-0000-0100-000066010000}"/>
    <hyperlink ref="M37" location="'PayUPagePayment++'!A1" display="PayUPagePayment" xr:uid="{00000000-0004-0000-0100-000067010000}"/>
    <hyperlink ref="I36" location="'icRedeemGiftCard++'!A1" display="icRedeemGiftCard" xr:uid="{00000000-0004-0000-0100-000068010000}"/>
    <hyperlink ref="G36" location="'LaunchPortal++'!A1" display="LaunchPortal" xr:uid="{00000000-0004-0000-0100-000069010000}"/>
    <hyperlink ref="N36" location="'Login_magento++'!A1" display="Login_magento" xr:uid="{00000000-0004-0000-0100-00006A010000}"/>
    <hyperlink ref="P36" location="'GenerateOrderSAPnumber++'!A1" display="GenerateOrderSAPnumber" xr:uid="{00000000-0004-0000-0100-00006B010000}"/>
    <hyperlink ref="O36" location="'OrderStatusSearch++'!A1" display="OrderStatusSearch" xr:uid="{00000000-0004-0000-0100-00006C010000}"/>
    <hyperlink ref="Q36" location="'SAP_OrderRelated++'!A1" display="SAP_OrderRelated" xr:uid="{00000000-0004-0000-0100-00006D010000}"/>
    <hyperlink ref="O37" location="'Login_magento++'!A1" display="Login_magento" xr:uid="{00000000-0004-0000-0100-00006E010000}"/>
    <hyperlink ref="Q37" location="'GenerateOrderSAPnumber++'!A1" display="GenerateOrderSAPnumber" xr:uid="{00000000-0004-0000-0100-00006F010000}"/>
    <hyperlink ref="P37" location="'OrderStatusSearch++'!A1" display="OrderStatusSearch" xr:uid="{00000000-0004-0000-0100-000070010000}"/>
    <hyperlink ref="R37" location="'SAP_OrderRelated++'!A1" display="SAP_OrderRelated" xr:uid="{00000000-0004-0000-0100-000071010000}"/>
    <hyperlink ref="K37" location="'deliveryPopulation++'!A1" display="deliveryPopulation" xr:uid="{00000000-0004-0000-0100-000072010000}"/>
    <hyperlink ref="H49" location="'ic_SubscribeNews_DupEmailID++'!A1" display="ic_SubscribeNews_DupliEmailID" xr:uid="{0715A1B1-3974-4D3C-A63E-ECD0529A4512}"/>
    <hyperlink ref="G2:G6" location="'LaunchPortal++'!A1" display="LaunchPortal" xr:uid="{00000000-0004-0000-0100-0000DC000000}"/>
    <hyperlink ref="H2" location="'accountCreation++'!A1" display="accountCreation" xr:uid="{0104A2AF-3D6E-4B16-9D65-AD948055D050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A25" sqref="A25:XFD25"/>
    </sheetView>
  </sheetViews>
  <sheetFormatPr defaultColWidth="9.140625" defaultRowHeight="15"/>
  <cols>
    <col min="1" max="1" width="9.140625" style="160"/>
    <col min="2" max="2" width="49.42578125" style="160" bestFit="1" customWidth="1"/>
    <col min="3" max="3" width="9.28515625" style="160" bestFit="1" customWidth="1"/>
    <col min="4" max="4" width="171.7109375" style="160" bestFit="1" customWidth="1"/>
    <col min="5" max="16384" width="9.140625" style="160"/>
  </cols>
  <sheetData>
    <row r="1" spans="1:4">
      <c r="A1" s="82" t="s">
        <v>34</v>
      </c>
      <c r="B1" s="89" t="s">
        <v>84</v>
      </c>
      <c r="C1" s="89" t="s">
        <v>35</v>
      </c>
      <c r="D1" s="89" t="s">
        <v>784</v>
      </c>
    </row>
    <row r="2" spans="1:4">
      <c r="A2" s="52">
        <v>103</v>
      </c>
      <c r="B2" s="94" t="s">
        <v>933</v>
      </c>
      <c r="C2" s="160">
        <v>1</v>
      </c>
      <c r="D2" s="160" t="s">
        <v>936</v>
      </c>
    </row>
  </sheetData>
  <conditionalFormatting sqref="B2">
    <cfRule type="duplicateValues" dxfId="345" priority="1"/>
  </conditionalFormatting>
  <hyperlinks>
    <hyperlink ref="A1" location="IC!A1" display="TCID" xr:uid="{00000000-0004-0000-15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3"/>
  <sheetViews>
    <sheetView workbookViewId="0">
      <selection activeCell="G18" sqref="G18"/>
    </sheetView>
  </sheetViews>
  <sheetFormatPr defaultColWidth="9.140625" defaultRowHeight="15"/>
  <cols>
    <col min="1" max="1" width="5" style="160" bestFit="1" customWidth="1"/>
    <col min="2" max="2" width="43.140625" style="160" bestFit="1" customWidth="1"/>
    <col min="3" max="3" width="10" style="160" bestFit="1" customWidth="1"/>
    <col min="4" max="4" width="11.140625" style="160" bestFit="1" customWidth="1"/>
    <col min="5" max="16384" width="9.140625" style="160"/>
  </cols>
  <sheetData>
    <row r="1" spans="1:4">
      <c r="A1" s="51" t="s">
        <v>34</v>
      </c>
      <c r="B1" s="166" t="s">
        <v>84</v>
      </c>
      <c r="C1" s="166" t="s">
        <v>35</v>
      </c>
      <c r="D1" s="159" t="s">
        <v>667</v>
      </c>
    </row>
    <row r="2" spans="1:4">
      <c r="A2" s="238">
        <v>94</v>
      </c>
      <c r="B2" s="50" t="s">
        <v>663</v>
      </c>
      <c r="C2" s="160">
        <v>1</v>
      </c>
      <c r="D2" s="82" t="s">
        <v>669</v>
      </c>
    </row>
    <row r="3" spans="1:4">
      <c r="A3" s="238">
        <v>100</v>
      </c>
      <c r="B3" s="54" t="s">
        <v>663</v>
      </c>
      <c r="C3" s="160">
        <v>1</v>
      </c>
      <c r="D3" s="82" t="s">
        <v>669</v>
      </c>
    </row>
  </sheetData>
  <conditionalFormatting sqref="B2">
    <cfRule type="duplicateValues" dxfId="344" priority="2"/>
  </conditionalFormatting>
  <conditionalFormatting sqref="B3">
    <cfRule type="duplicateValues" dxfId="343" priority="1"/>
  </conditionalFormatting>
  <hyperlinks>
    <hyperlink ref="D2" r:id="rId1" xr:uid="{00000000-0004-0000-1600-000000000000}"/>
    <hyperlink ref="A1" location="EVS!A1" display="TCID" xr:uid="{00000000-0004-0000-1600-000001000000}"/>
    <hyperlink ref="D3" r:id="rId2" xr:uid="{00000000-0004-0000-1600-000002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4"/>
  <sheetViews>
    <sheetView workbookViewId="0">
      <selection activeCell="A25" sqref="A25:XFD25"/>
    </sheetView>
  </sheetViews>
  <sheetFormatPr defaultColWidth="9.140625" defaultRowHeight="15"/>
  <cols>
    <col min="1" max="1" width="9.140625" style="160"/>
    <col min="2" max="2" width="60.140625" style="160" customWidth="1"/>
    <col min="3" max="3" width="11.42578125" style="160" customWidth="1"/>
    <col min="4" max="4" width="12.7109375" style="160" customWidth="1"/>
    <col min="5" max="5" width="13.85546875" style="160" customWidth="1"/>
    <col min="6" max="7" width="23.7109375" style="160" customWidth="1"/>
    <col min="8" max="8" width="14.140625" style="160" customWidth="1"/>
    <col min="9" max="9" width="13.85546875" style="160" bestFit="1" customWidth="1"/>
    <col min="10" max="10" width="9.140625" style="160"/>
    <col min="11" max="11" width="14" style="160" customWidth="1"/>
    <col min="12" max="12" width="17" style="160" customWidth="1"/>
    <col min="13" max="13" width="17.28515625" style="160" customWidth="1"/>
    <col min="14" max="14" width="12.5703125" style="160" customWidth="1"/>
    <col min="15" max="16384" width="9.140625" style="160"/>
  </cols>
  <sheetData>
    <row r="1" spans="1:14" ht="30">
      <c r="A1" s="119" t="s">
        <v>34</v>
      </c>
      <c r="B1" s="12" t="s">
        <v>84</v>
      </c>
      <c r="C1" s="12" t="s">
        <v>35</v>
      </c>
      <c r="D1" s="12" t="s">
        <v>134</v>
      </c>
      <c r="E1" s="12" t="s">
        <v>133</v>
      </c>
      <c r="F1" s="12" t="s">
        <v>132</v>
      </c>
      <c r="G1" s="12" t="s">
        <v>838</v>
      </c>
      <c r="H1" s="12" t="s">
        <v>131</v>
      </c>
      <c r="I1" s="12" t="s">
        <v>128</v>
      </c>
      <c r="J1" s="12" t="s">
        <v>117</v>
      </c>
      <c r="K1" s="12" t="s">
        <v>130</v>
      </c>
      <c r="L1" s="12" t="s">
        <v>839</v>
      </c>
      <c r="M1" s="12" t="s">
        <v>129</v>
      </c>
      <c r="N1" s="12" t="s">
        <v>137</v>
      </c>
    </row>
    <row r="2" spans="1:14">
      <c r="A2" s="36">
        <v>24</v>
      </c>
      <c r="B2" s="242" t="s">
        <v>834</v>
      </c>
      <c r="C2" s="160">
        <v>1</v>
      </c>
      <c r="D2" s="160" t="s">
        <v>840</v>
      </c>
      <c r="E2" s="106" t="s">
        <v>841</v>
      </c>
      <c r="F2" s="126" t="s">
        <v>126</v>
      </c>
      <c r="G2" s="127" t="s">
        <v>842</v>
      </c>
      <c r="H2" s="163" t="s">
        <v>128</v>
      </c>
      <c r="I2" s="115" t="s">
        <v>843</v>
      </c>
      <c r="K2" s="106" t="s">
        <v>127</v>
      </c>
      <c r="L2" s="243" t="s">
        <v>844</v>
      </c>
      <c r="M2" s="160">
        <v>11</v>
      </c>
    </row>
    <row r="3" spans="1:14" ht="30">
      <c r="A3" s="36">
        <v>25</v>
      </c>
      <c r="B3" s="106" t="s">
        <v>836</v>
      </c>
      <c r="C3" s="160">
        <v>1</v>
      </c>
      <c r="D3" s="160" t="s">
        <v>845</v>
      </c>
      <c r="E3" s="160" t="s">
        <v>846</v>
      </c>
      <c r="F3" s="126" t="s">
        <v>126</v>
      </c>
      <c r="G3" s="127" t="s">
        <v>847</v>
      </c>
      <c r="H3" s="163" t="s">
        <v>128</v>
      </c>
      <c r="I3" s="115" t="s">
        <v>848</v>
      </c>
      <c r="K3" s="106" t="s">
        <v>127</v>
      </c>
      <c r="L3" s="243" t="s">
        <v>844</v>
      </c>
      <c r="M3" s="160">
        <v>11</v>
      </c>
    </row>
    <row r="4" spans="1:14">
      <c r="A4" s="36">
        <v>26</v>
      </c>
      <c r="B4" s="106" t="s">
        <v>837</v>
      </c>
      <c r="C4" s="160">
        <v>1</v>
      </c>
      <c r="D4" s="160" t="s">
        <v>849</v>
      </c>
      <c r="E4" s="160" t="s">
        <v>850</v>
      </c>
      <c r="F4" s="126" t="s">
        <v>126</v>
      </c>
      <c r="G4" s="127" t="s">
        <v>851</v>
      </c>
      <c r="H4" s="163" t="s">
        <v>117</v>
      </c>
      <c r="J4" s="160" t="s">
        <v>852</v>
      </c>
      <c r="K4" s="106" t="s">
        <v>127</v>
      </c>
      <c r="L4" s="243" t="s">
        <v>844</v>
      </c>
      <c r="M4" s="160">
        <v>11</v>
      </c>
    </row>
  </sheetData>
  <dataValidations count="3">
    <dataValidation type="list" allowBlank="1" showInputMessage="1" showErrorMessage="1" sqref="H1:H4" xr:uid="{00000000-0002-0000-1700-000000000000}">
      <formula1>"SAID,Passport"</formula1>
    </dataValidation>
    <dataValidation type="list" allowBlank="1" showInputMessage="1" showErrorMessage="1" sqref="K2:K4" xr:uid="{00000000-0002-0000-1700-000001000000}">
      <formula1>"Main Website,Everyshop"</formula1>
    </dataValidation>
    <dataValidation type="list" allowBlank="1" showInputMessage="1" showErrorMessage="1" sqref="L2:L4" xr:uid="{00000000-0002-0000-1700-000002000000}">
      <formula1>"Default(General),Retailer,Wholesale"</formula1>
    </dataValidation>
  </dataValidations>
  <hyperlinks>
    <hyperlink ref="F2" r:id="rId1" display="TestAutomation2@gmail.com" xr:uid="{00000000-0004-0000-1700-000000000000}"/>
    <hyperlink ref="F3:F4" r:id="rId2" display="TestAutomation2@gmail.com" xr:uid="{00000000-0004-0000-1700-000001000000}"/>
    <hyperlink ref="A1" location="EVS!A1" display="TCID" xr:uid="{00000000-0004-0000-1700-000002000000}"/>
  </hyperlinks>
  <pageMargins left="0.7" right="0.7" top="0.75" bottom="0.75" header="0.3" footer="0.3"/>
  <pageSetup orientation="portrait" r:id="rId3"/>
  <legacyDrawing r:id="rId4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1"/>
  <sheetViews>
    <sheetView workbookViewId="0"/>
  </sheetViews>
  <sheetFormatPr defaultColWidth="9.140625" defaultRowHeight="15"/>
  <cols>
    <col min="1" max="1" width="5" style="160" bestFit="1" customWidth="1"/>
    <col min="2" max="2" width="86.5703125" style="160" bestFit="1" customWidth="1"/>
    <col min="3" max="3" width="10" style="160" bestFit="1" customWidth="1"/>
    <col min="4" max="4" width="37.28515625" style="160" bestFit="1" customWidth="1"/>
    <col min="5" max="5" width="11.85546875" style="160" bestFit="1" customWidth="1"/>
    <col min="6" max="16384" width="9.140625" style="160"/>
  </cols>
  <sheetData>
    <row r="1" spans="1:5">
      <c r="A1" s="122" t="s">
        <v>34</v>
      </c>
      <c r="B1" s="25" t="s">
        <v>84</v>
      </c>
      <c r="C1" s="25" t="s">
        <v>35</v>
      </c>
      <c r="D1" s="25" t="s">
        <v>201</v>
      </c>
      <c r="E1" s="25" t="s">
        <v>177</v>
      </c>
    </row>
    <row r="2" spans="1:5">
      <c r="A2" s="36">
        <v>16</v>
      </c>
      <c r="B2" s="36" t="s">
        <v>821</v>
      </c>
      <c r="C2" s="165">
        <v>1</v>
      </c>
      <c r="D2" s="37" t="s">
        <v>203</v>
      </c>
      <c r="E2" s="36" t="s">
        <v>178</v>
      </c>
    </row>
    <row r="3" spans="1:5">
      <c r="A3" s="109">
        <v>17</v>
      </c>
      <c r="B3" s="244" t="s">
        <v>809</v>
      </c>
      <c r="C3" s="165">
        <v>1</v>
      </c>
      <c r="D3" s="37" t="s">
        <v>203</v>
      </c>
      <c r="E3" s="36" t="s">
        <v>178</v>
      </c>
    </row>
    <row r="4" spans="1:5">
      <c r="A4" s="36">
        <v>18</v>
      </c>
      <c r="B4" s="244" t="s">
        <v>810</v>
      </c>
      <c r="C4" s="165">
        <v>1</v>
      </c>
      <c r="D4" s="37" t="s">
        <v>203</v>
      </c>
      <c r="E4" s="36" t="s">
        <v>178</v>
      </c>
    </row>
    <row r="5" spans="1:5">
      <c r="A5" s="109">
        <v>19</v>
      </c>
      <c r="B5" s="244" t="s">
        <v>811</v>
      </c>
      <c r="C5" s="165">
        <v>1</v>
      </c>
      <c r="D5" s="37" t="s">
        <v>203</v>
      </c>
      <c r="E5" s="36" t="s">
        <v>178</v>
      </c>
    </row>
    <row r="6" spans="1:5">
      <c r="A6" s="36">
        <v>24</v>
      </c>
      <c r="B6" s="129" t="s">
        <v>834</v>
      </c>
      <c r="C6" s="165">
        <v>1</v>
      </c>
      <c r="D6" s="37" t="s">
        <v>239</v>
      </c>
      <c r="E6" s="36" t="s">
        <v>178</v>
      </c>
    </row>
    <row r="7" spans="1:5">
      <c r="A7" s="36">
        <v>25</v>
      </c>
      <c r="B7" s="130" t="s">
        <v>836</v>
      </c>
      <c r="C7" s="165">
        <v>1</v>
      </c>
      <c r="D7" s="37" t="s">
        <v>239</v>
      </c>
      <c r="E7" s="36" t="s">
        <v>178</v>
      </c>
    </row>
    <row r="8" spans="1:5">
      <c r="A8" s="36">
        <v>26</v>
      </c>
      <c r="B8" s="130" t="s">
        <v>837</v>
      </c>
      <c r="C8" s="165">
        <v>1</v>
      </c>
      <c r="D8" s="37" t="s">
        <v>239</v>
      </c>
      <c r="E8" s="36" t="s">
        <v>178</v>
      </c>
    </row>
    <row r="9" spans="1:5">
      <c r="A9" s="238">
        <v>27</v>
      </c>
      <c r="B9" s="136" t="s">
        <v>853</v>
      </c>
      <c r="C9" s="165">
        <v>1</v>
      </c>
      <c r="D9" s="37" t="s">
        <v>202</v>
      </c>
      <c r="E9" s="36" t="s">
        <v>178</v>
      </c>
    </row>
    <row r="10" spans="1:5">
      <c r="A10" s="238">
        <v>28</v>
      </c>
      <c r="B10" s="137" t="s">
        <v>855</v>
      </c>
      <c r="C10" s="165">
        <v>1</v>
      </c>
      <c r="D10" s="37" t="s">
        <v>202</v>
      </c>
      <c r="E10" s="36" t="s">
        <v>178</v>
      </c>
    </row>
    <row r="11" spans="1:5">
      <c r="A11" s="238">
        <v>29</v>
      </c>
      <c r="B11" s="137" t="s">
        <v>856</v>
      </c>
      <c r="C11" s="165">
        <v>1</v>
      </c>
      <c r="D11" s="37" t="s">
        <v>202</v>
      </c>
      <c r="E11" s="36" t="s">
        <v>178</v>
      </c>
    </row>
    <row r="12" spans="1:5">
      <c r="A12" s="238">
        <v>30</v>
      </c>
      <c r="B12" s="137" t="s">
        <v>857</v>
      </c>
      <c r="C12" s="165">
        <v>1</v>
      </c>
      <c r="D12" s="37" t="s">
        <v>202</v>
      </c>
      <c r="E12" s="36" t="s">
        <v>178</v>
      </c>
    </row>
    <row r="13" spans="1:5">
      <c r="A13" s="238">
        <v>31</v>
      </c>
      <c r="B13" s="137" t="s">
        <v>858</v>
      </c>
      <c r="C13" s="165">
        <v>1</v>
      </c>
      <c r="D13" s="37" t="s">
        <v>202</v>
      </c>
      <c r="E13" s="36" t="s">
        <v>178</v>
      </c>
    </row>
    <row r="14" spans="1:5">
      <c r="A14" s="238">
        <v>32</v>
      </c>
      <c r="B14" s="94" t="s">
        <v>490</v>
      </c>
      <c r="C14" s="165">
        <v>1</v>
      </c>
      <c r="D14" s="37" t="s">
        <v>204</v>
      </c>
      <c r="E14" s="36" t="s">
        <v>178</v>
      </c>
    </row>
    <row r="15" spans="1:5">
      <c r="A15" s="238">
        <v>33</v>
      </c>
      <c r="B15" s="94" t="s">
        <v>505</v>
      </c>
      <c r="C15" s="165">
        <v>1</v>
      </c>
      <c r="D15" s="37" t="s">
        <v>204</v>
      </c>
      <c r="E15" s="36" t="s">
        <v>178</v>
      </c>
    </row>
    <row r="16" spans="1:5">
      <c r="A16" s="238">
        <v>34</v>
      </c>
      <c r="B16" s="94" t="s">
        <v>506</v>
      </c>
      <c r="C16" s="165">
        <v>1</v>
      </c>
      <c r="D16" s="37" t="s">
        <v>204</v>
      </c>
      <c r="E16" s="36" t="s">
        <v>178</v>
      </c>
    </row>
    <row r="17" spans="1:5">
      <c r="A17" s="238">
        <v>35</v>
      </c>
      <c r="B17" s="94" t="s">
        <v>507</v>
      </c>
      <c r="C17" s="165">
        <v>1</v>
      </c>
      <c r="D17" s="37" t="s">
        <v>204</v>
      </c>
      <c r="E17" s="36" t="s">
        <v>178</v>
      </c>
    </row>
    <row r="18" spans="1:5">
      <c r="A18" s="238">
        <v>36</v>
      </c>
      <c r="B18" s="94" t="s">
        <v>508</v>
      </c>
      <c r="C18" s="165">
        <v>1</v>
      </c>
      <c r="D18" s="37" t="s">
        <v>204</v>
      </c>
      <c r="E18" s="36" t="s">
        <v>178</v>
      </c>
    </row>
    <row r="19" spans="1:5">
      <c r="A19" s="239">
        <v>107</v>
      </c>
      <c r="B19" s="240" t="s">
        <v>958</v>
      </c>
      <c r="C19" s="165">
        <v>1</v>
      </c>
      <c r="D19" s="37" t="s">
        <v>379</v>
      </c>
      <c r="E19" s="36" t="s">
        <v>178</v>
      </c>
    </row>
    <row r="20" spans="1:5">
      <c r="A20" s="239">
        <v>108</v>
      </c>
      <c r="B20" s="160" t="s">
        <v>959</v>
      </c>
      <c r="C20" s="165">
        <v>1</v>
      </c>
      <c r="D20" s="37" t="s">
        <v>379</v>
      </c>
      <c r="E20" s="36" t="s">
        <v>178</v>
      </c>
    </row>
    <row r="21" spans="1:5">
      <c r="A21" s="239">
        <v>109</v>
      </c>
      <c r="B21" s="160" t="s">
        <v>960</v>
      </c>
      <c r="C21" s="165">
        <v>1</v>
      </c>
      <c r="D21" s="37" t="s">
        <v>379</v>
      </c>
      <c r="E21" s="36" t="s">
        <v>178</v>
      </c>
    </row>
  </sheetData>
  <conditionalFormatting sqref="B14:B18">
    <cfRule type="duplicateValues" dxfId="342" priority="1"/>
  </conditionalFormatting>
  <dataValidations count="2">
    <dataValidation type="list" allowBlank="1" showInputMessage="1" showErrorMessage="1" sqref="D19:D21" xr:uid="{00000000-0002-0000-1800-000000000000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" xr:uid="{00000000-0002-0000-1800-000001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18"/>
  <sheetViews>
    <sheetView workbookViewId="0"/>
  </sheetViews>
  <sheetFormatPr defaultColWidth="9.140625" defaultRowHeight="15"/>
  <cols>
    <col min="1" max="1" width="9.140625" style="160"/>
    <col min="2" max="2" width="59.42578125" style="160" bestFit="1" customWidth="1"/>
    <col min="3" max="3" width="9.140625" style="160"/>
    <col min="4" max="4" width="11.28515625" style="160" bestFit="1" customWidth="1"/>
    <col min="5" max="16384" width="9.140625" style="160"/>
  </cols>
  <sheetData>
    <row r="1" spans="1:4" ht="30">
      <c r="A1" s="119" t="s">
        <v>34</v>
      </c>
      <c r="B1" s="12" t="s">
        <v>84</v>
      </c>
      <c r="C1" s="12" t="s">
        <v>35</v>
      </c>
      <c r="D1" s="12" t="s">
        <v>177</v>
      </c>
    </row>
    <row r="2" spans="1:4">
      <c r="A2" s="292">
        <v>1</v>
      </c>
      <c r="B2" s="292" t="s">
        <v>760</v>
      </c>
      <c r="C2" s="292">
        <v>1</v>
      </c>
      <c r="D2" s="292" t="s">
        <v>178</v>
      </c>
    </row>
    <row r="3" spans="1:4">
      <c r="A3" s="292">
        <v>96</v>
      </c>
      <c r="B3" s="292" t="s">
        <v>911</v>
      </c>
      <c r="C3" s="292">
        <v>1</v>
      </c>
      <c r="D3" s="292" t="s">
        <v>178</v>
      </c>
    </row>
    <row r="4" spans="1:4">
      <c r="A4" s="292">
        <v>97</v>
      </c>
      <c r="B4" s="292" t="s">
        <v>912</v>
      </c>
      <c r="C4" s="292">
        <v>1</v>
      </c>
      <c r="D4" s="292" t="s">
        <v>178</v>
      </c>
    </row>
    <row r="5" spans="1:4">
      <c r="A5" s="292">
        <v>98</v>
      </c>
      <c r="B5" s="292" t="s">
        <v>914</v>
      </c>
      <c r="C5" s="292">
        <v>1</v>
      </c>
      <c r="D5" s="292" t="s">
        <v>178</v>
      </c>
    </row>
    <row r="6" spans="1:4">
      <c r="A6" s="292">
        <v>105</v>
      </c>
      <c r="B6" s="93" t="s">
        <v>948</v>
      </c>
      <c r="C6" s="292">
        <v>1</v>
      </c>
      <c r="D6" s="292" t="s">
        <v>178</v>
      </c>
    </row>
    <row r="7" spans="1:4">
      <c r="A7" s="292">
        <v>106</v>
      </c>
      <c r="B7" s="114" t="s">
        <v>951</v>
      </c>
      <c r="C7" s="292">
        <v>1</v>
      </c>
      <c r="D7" s="292" t="s">
        <v>178</v>
      </c>
    </row>
    <row r="8" spans="1:4">
      <c r="A8" s="292">
        <v>107</v>
      </c>
      <c r="B8" s="93" t="s">
        <v>958</v>
      </c>
      <c r="C8" s="292">
        <v>1</v>
      </c>
      <c r="D8" s="292" t="s">
        <v>178</v>
      </c>
    </row>
    <row r="9" spans="1:4">
      <c r="A9" s="292">
        <v>108</v>
      </c>
      <c r="B9" s="292" t="s">
        <v>959</v>
      </c>
      <c r="C9" s="292">
        <v>1</v>
      </c>
      <c r="D9" s="292" t="s">
        <v>178</v>
      </c>
    </row>
    <row r="10" spans="1:4">
      <c r="A10" s="292">
        <v>109</v>
      </c>
      <c r="B10" s="292" t="s">
        <v>960</v>
      </c>
      <c r="C10" s="292">
        <v>1</v>
      </c>
      <c r="D10" s="292" t="s">
        <v>178</v>
      </c>
    </row>
    <row r="11" spans="1:4">
      <c r="A11" s="292">
        <v>111</v>
      </c>
      <c r="B11" s="92" t="s">
        <v>991</v>
      </c>
      <c r="C11" s="292">
        <v>1</v>
      </c>
      <c r="D11" s="292" t="s">
        <v>178</v>
      </c>
    </row>
    <row r="12" spans="1:4">
      <c r="A12" s="292">
        <v>112</v>
      </c>
      <c r="B12" s="92" t="s">
        <v>993</v>
      </c>
      <c r="C12" s="292">
        <v>1</v>
      </c>
      <c r="D12" s="292" t="s">
        <v>178</v>
      </c>
    </row>
    <row r="13" spans="1:4">
      <c r="A13" s="52">
        <v>118</v>
      </c>
      <c r="B13" s="292" t="s">
        <v>1028</v>
      </c>
      <c r="C13" s="292">
        <v>1</v>
      </c>
      <c r="D13" s="292" t="s">
        <v>178</v>
      </c>
    </row>
    <row r="14" spans="1:4">
      <c r="A14" s="198">
        <v>119</v>
      </c>
      <c r="B14" s="198" t="s">
        <v>1055</v>
      </c>
      <c r="C14" s="292">
        <v>1</v>
      </c>
      <c r="D14" s="292" t="s">
        <v>178</v>
      </c>
    </row>
    <row r="15" spans="1:4">
      <c r="A15" s="198">
        <v>119</v>
      </c>
      <c r="B15" s="198" t="s">
        <v>1055</v>
      </c>
      <c r="C15" s="292">
        <v>1</v>
      </c>
      <c r="D15" s="292" t="s">
        <v>178</v>
      </c>
    </row>
    <row r="16" spans="1:4">
      <c r="A16" s="198">
        <v>122</v>
      </c>
      <c r="B16" s="198" t="s">
        <v>1098</v>
      </c>
      <c r="C16" s="292">
        <v>1</v>
      </c>
      <c r="D16" s="292" t="s">
        <v>178</v>
      </c>
    </row>
    <row r="17" spans="1:4">
      <c r="A17" s="52">
        <v>123</v>
      </c>
      <c r="B17" s="292" t="s">
        <v>1104</v>
      </c>
      <c r="C17" s="292">
        <v>1</v>
      </c>
      <c r="D17" s="292" t="s">
        <v>178</v>
      </c>
    </row>
    <row r="18" spans="1:4">
      <c r="A18" s="114">
        <v>124</v>
      </c>
      <c r="B18" s="244" t="s">
        <v>1103</v>
      </c>
      <c r="C18" s="292">
        <v>1</v>
      </c>
      <c r="D18" s="292" t="s">
        <v>178</v>
      </c>
    </row>
  </sheetData>
  <conditionalFormatting sqref="A6:A7">
    <cfRule type="duplicateValues" dxfId="341" priority="9"/>
  </conditionalFormatting>
  <conditionalFormatting sqref="B6">
    <cfRule type="duplicateValues" dxfId="340" priority="10"/>
  </conditionalFormatting>
  <conditionalFormatting sqref="B7">
    <cfRule type="duplicateValues" dxfId="339" priority="8"/>
  </conditionalFormatting>
  <conditionalFormatting sqref="A11:A12">
    <cfRule type="duplicateValues" dxfId="338" priority="7"/>
  </conditionalFormatting>
  <conditionalFormatting sqref="B12">
    <cfRule type="duplicateValues" dxfId="337" priority="6"/>
  </conditionalFormatting>
  <conditionalFormatting sqref="B11">
    <cfRule type="duplicateValues" dxfId="336" priority="5"/>
  </conditionalFormatting>
  <conditionalFormatting sqref="B14">
    <cfRule type="duplicateValues" dxfId="335" priority="4"/>
  </conditionalFormatting>
  <conditionalFormatting sqref="B15">
    <cfRule type="duplicateValues" dxfId="334" priority="3"/>
  </conditionalFormatting>
  <conditionalFormatting sqref="B16">
    <cfRule type="duplicateValues" dxfId="333" priority="2"/>
  </conditionalFormatting>
  <conditionalFormatting sqref="B8">
    <cfRule type="duplicateValues" dxfId="332" priority="1"/>
  </conditionalFormatting>
  <hyperlinks>
    <hyperlink ref="A1" location="EVS!A1" display="TCID" xr:uid="{00000000-0004-0000-19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21"/>
  <sheetViews>
    <sheetView topLeftCell="A13" workbookViewId="0"/>
  </sheetViews>
  <sheetFormatPr defaultColWidth="8.7109375" defaultRowHeight="15"/>
  <cols>
    <col min="1" max="1" width="5" style="160" bestFit="1" customWidth="1"/>
    <col min="2" max="2" width="59.42578125" style="160" bestFit="1" customWidth="1"/>
    <col min="3" max="3" width="10" style="160" bestFit="1" customWidth="1"/>
    <col min="4" max="4" width="7.7109375" style="160" bestFit="1" customWidth="1"/>
    <col min="5" max="5" width="19.5703125" style="160" bestFit="1" customWidth="1"/>
    <col min="6" max="6" width="17.42578125" style="164" customWidth="1"/>
    <col min="7" max="7" width="26.140625" style="164" customWidth="1"/>
    <col min="8" max="16384" width="8.7109375" style="160"/>
  </cols>
  <sheetData>
    <row r="1" spans="1:7">
      <c r="A1" s="124" t="s">
        <v>34</v>
      </c>
      <c r="B1" s="67" t="s">
        <v>84</v>
      </c>
      <c r="C1" s="67" t="s">
        <v>35</v>
      </c>
      <c r="D1" s="67" t="s">
        <v>253</v>
      </c>
      <c r="E1" s="67" t="s">
        <v>89</v>
      </c>
      <c r="F1" s="12" t="s">
        <v>988</v>
      </c>
      <c r="G1" s="12" t="s">
        <v>989</v>
      </c>
    </row>
    <row r="2" spans="1:7">
      <c r="A2" s="289">
        <v>1</v>
      </c>
      <c r="B2" s="289" t="s">
        <v>770</v>
      </c>
      <c r="C2" s="289">
        <v>1</v>
      </c>
      <c r="D2" s="289"/>
      <c r="E2" s="289" t="s">
        <v>252</v>
      </c>
      <c r="F2" s="288"/>
      <c r="G2" s="288"/>
    </row>
    <row r="3" spans="1:7">
      <c r="A3" s="155">
        <v>91</v>
      </c>
      <c r="B3" s="281" t="s">
        <v>1011</v>
      </c>
      <c r="C3" s="289">
        <v>1</v>
      </c>
      <c r="D3" s="289"/>
      <c r="E3" s="289" t="s">
        <v>252</v>
      </c>
      <c r="F3" s="288"/>
      <c r="G3" s="288"/>
    </row>
    <row r="4" spans="1:7">
      <c r="A4" s="155">
        <v>96</v>
      </c>
      <c r="B4" s="292" t="s">
        <v>911</v>
      </c>
      <c r="C4" s="289">
        <v>1</v>
      </c>
      <c r="D4" s="289"/>
      <c r="E4" s="289" t="s">
        <v>252</v>
      </c>
      <c r="F4" s="288"/>
      <c r="G4" s="288"/>
    </row>
    <row r="5" spans="1:7">
      <c r="A5" s="155">
        <v>97</v>
      </c>
      <c r="B5" s="292" t="s">
        <v>912</v>
      </c>
      <c r="C5" s="289">
        <v>1</v>
      </c>
      <c r="D5" s="289"/>
      <c r="E5" s="289" t="s">
        <v>930</v>
      </c>
      <c r="F5" s="288"/>
      <c r="G5" s="288"/>
    </row>
    <row r="6" spans="1:7">
      <c r="A6" s="155">
        <v>98</v>
      </c>
      <c r="B6" s="292" t="s">
        <v>914</v>
      </c>
      <c r="C6" s="289">
        <v>1</v>
      </c>
      <c r="D6" s="289"/>
      <c r="E6" s="289" t="s">
        <v>930</v>
      </c>
      <c r="F6" s="288"/>
      <c r="G6" s="288"/>
    </row>
    <row r="7" spans="1:7">
      <c r="A7" s="155">
        <v>105</v>
      </c>
      <c r="B7" s="93" t="s">
        <v>948</v>
      </c>
      <c r="C7" s="289">
        <v>1</v>
      </c>
      <c r="D7" s="292"/>
      <c r="E7" s="289" t="s">
        <v>957</v>
      </c>
      <c r="F7" s="288"/>
      <c r="G7" s="288"/>
    </row>
    <row r="8" spans="1:7">
      <c r="A8" s="155">
        <v>106</v>
      </c>
      <c r="B8" s="114" t="s">
        <v>951</v>
      </c>
      <c r="C8" s="289">
        <v>1</v>
      </c>
      <c r="D8" s="292"/>
      <c r="E8" s="289" t="s">
        <v>957</v>
      </c>
      <c r="F8" s="288"/>
      <c r="G8" s="288"/>
    </row>
    <row r="9" spans="1:7">
      <c r="A9" s="155">
        <v>107</v>
      </c>
      <c r="B9" s="93" t="s">
        <v>958</v>
      </c>
      <c r="C9" s="289">
        <v>1</v>
      </c>
      <c r="D9" s="289"/>
      <c r="E9" s="289" t="s">
        <v>252</v>
      </c>
      <c r="F9" s="288"/>
      <c r="G9" s="288"/>
    </row>
    <row r="10" spans="1:7">
      <c r="A10" s="155">
        <v>108</v>
      </c>
      <c r="B10" s="292" t="s">
        <v>959</v>
      </c>
      <c r="C10" s="289">
        <v>1</v>
      </c>
      <c r="D10" s="289"/>
      <c r="E10" s="289" t="s">
        <v>252</v>
      </c>
      <c r="F10" s="288"/>
      <c r="G10" s="288"/>
    </row>
    <row r="11" spans="1:7">
      <c r="A11" s="155">
        <v>109</v>
      </c>
      <c r="B11" s="292" t="s">
        <v>960</v>
      </c>
      <c r="C11" s="289">
        <v>1</v>
      </c>
      <c r="D11" s="289"/>
      <c r="E11" s="289" t="s">
        <v>252</v>
      </c>
      <c r="F11" s="288"/>
      <c r="G11" s="288"/>
    </row>
    <row r="12" spans="1:7">
      <c r="A12" s="155">
        <v>111</v>
      </c>
      <c r="B12" s="92" t="s">
        <v>991</v>
      </c>
      <c r="C12" s="289">
        <v>1</v>
      </c>
      <c r="D12" s="292"/>
      <c r="E12" s="289" t="s">
        <v>252</v>
      </c>
      <c r="F12" s="288"/>
      <c r="G12" s="288"/>
    </row>
    <row r="13" spans="1:7">
      <c r="A13" s="155">
        <v>112</v>
      </c>
      <c r="B13" s="92" t="s">
        <v>993</v>
      </c>
      <c r="C13" s="289">
        <v>1</v>
      </c>
      <c r="D13" s="292"/>
      <c r="E13" s="289" t="s">
        <v>252</v>
      </c>
      <c r="F13" s="288"/>
      <c r="G13" s="288"/>
    </row>
    <row r="14" spans="1:7">
      <c r="A14" s="155">
        <v>118</v>
      </c>
      <c r="B14" s="292" t="s">
        <v>1028</v>
      </c>
      <c r="C14" s="289">
        <v>1</v>
      </c>
      <c r="D14" s="292"/>
      <c r="E14" s="289" t="s">
        <v>252</v>
      </c>
      <c r="F14" s="288"/>
      <c r="G14" s="288"/>
    </row>
    <row r="15" spans="1:7">
      <c r="A15" s="155">
        <v>119</v>
      </c>
      <c r="B15" s="198" t="s">
        <v>1055</v>
      </c>
      <c r="C15" s="289">
        <v>1</v>
      </c>
      <c r="D15" s="292"/>
      <c r="E15" s="289" t="s">
        <v>252</v>
      </c>
      <c r="F15" s="288"/>
      <c r="G15" s="288"/>
    </row>
    <row r="16" spans="1:7">
      <c r="A16" s="198">
        <v>119</v>
      </c>
      <c r="B16" s="198" t="s">
        <v>1055</v>
      </c>
      <c r="C16" s="289">
        <v>2</v>
      </c>
      <c r="D16" s="292"/>
      <c r="E16" s="289" t="s">
        <v>252</v>
      </c>
      <c r="F16" s="288"/>
      <c r="G16" s="288"/>
    </row>
    <row r="17" spans="1:7">
      <c r="A17" s="52">
        <v>120</v>
      </c>
      <c r="B17" s="292" t="s">
        <v>1059</v>
      </c>
      <c r="C17" s="289">
        <v>1</v>
      </c>
      <c r="D17" s="292"/>
      <c r="E17" s="289" t="s">
        <v>930</v>
      </c>
      <c r="F17" s="288"/>
      <c r="G17" s="288"/>
    </row>
    <row r="18" spans="1:7">
      <c r="A18" s="52">
        <v>121</v>
      </c>
      <c r="B18" s="292" t="s">
        <v>1062</v>
      </c>
      <c r="C18" s="289">
        <v>1</v>
      </c>
      <c r="D18" s="292"/>
      <c r="E18" s="289" t="s">
        <v>930</v>
      </c>
      <c r="F18" s="288"/>
      <c r="G18" s="288"/>
    </row>
    <row r="19" spans="1:7">
      <c r="A19" s="198">
        <v>122</v>
      </c>
      <c r="B19" s="198" t="s">
        <v>1098</v>
      </c>
      <c r="C19" s="289">
        <v>1</v>
      </c>
      <c r="D19" s="292"/>
      <c r="E19" s="289" t="s">
        <v>252</v>
      </c>
      <c r="F19" s="288"/>
      <c r="G19" s="288"/>
    </row>
    <row r="20" spans="1:7">
      <c r="A20" s="52">
        <v>123</v>
      </c>
      <c r="B20" s="292" t="s">
        <v>1104</v>
      </c>
      <c r="C20" s="289">
        <v>1</v>
      </c>
      <c r="D20" s="292"/>
      <c r="E20" s="289" t="s">
        <v>252</v>
      </c>
      <c r="F20" s="288"/>
      <c r="G20" s="288"/>
    </row>
    <row r="21" spans="1:7">
      <c r="A21" s="52">
        <v>124</v>
      </c>
      <c r="B21" s="292" t="s">
        <v>1103</v>
      </c>
      <c r="C21" s="289">
        <v>1</v>
      </c>
      <c r="D21" s="292"/>
      <c r="E21" s="289" t="s">
        <v>252</v>
      </c>
      <c r="F21" s="288"/>
      <c r="G21" s="288"/>
    </row>
  </sheetData>
  <conditionalFormatting sqref="A7:A8">
    <cfRule type="duplicateValues" dxfId="331" priority="10"/>
  </conditionalFormatting>
  <conditionalFormatting sqref="B7">
    <cfRule type="duplicateValues" dxfId="330" priority="11"/>
  </conditionalFormatting>
  <conditionalFormatting sqref="B8">
    <cfRule type="duplicateValues" dxfId="329" priority="9"/>
  </conditionalFormatting>
  <conditionalFormatting sqref="A12:A13">
    <cfRule type="duplicateValues" dxfId="328" priority="8"/>
  </conditionalFormatting>
  <conditionalFormatting sqref="B13">
    <cfRule type="duplicateValues" dxfId="327" priority="7"/>
  </conditionalFormatting>
  <conditionalFormatting sqref="B12">
    <cfRule type="duplicateValues" dxfId="326" priority="6"/>
  </conditionalFormatting>
  <conditionalFormatting sqref="B3">
    <cfRule type="duplicateValues" dxfId="325" priority="5"/>
  </conditionalFormatting>
  <conditionalFormatting sqref="B15">
    <cfRule type="duplicateValues" dxfId="324" priority="4"/>
  </conditionalFormatting>
  <conditionalFormatting sqref="B16">
    <cfRule type="duplicateValues" dxfId="323" priority="3"/>
  </conditionalFormatting>
  <conditionalFormatting sqref="B19">
    <cfRule type="duplicateValues" dxfId="322" priority="2"/>
  </conditionalFormatting>
  <conditionalFormatting sqref="B9">
    <cfRule type="duplicateValues" dxfId="321" priority="1"/>
  </conditionalFormatting>
  <hyperlinks>
    <hyperlink ref="A1" location="EVS!A1" display="TCID" xr:uid="{00000000-0004-0000-1A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51"/>
  <sheetViews>
    <sheetView workbookViewId="0"/>
  </sheetViews>
  <sheetFormatPr defaultColWidth="9.140625" defaultRowHeight="15"/>
  <cols>
    <col min="1" max="1" width="5" style="160" bestFit="1" customWidth="1"/>
    <col min="2" max="2" width="61.28515625" style="160" bestFit="1" customWidth="1"/>
    <col min="3" max="3" width="10" style="160" bestFit="1" customWidth="1"/>
    <col min="4" max="5" width="17" style="160" bestFit="1" customWidth="1"/>
    <col min="6" max="16384" width="9.140625" style="160"/>
  </cols>
  <sheetData>
    <row r="1" spans="1:5">
      <c r="A1" s="122" t="s">
        <v>34</v>
      </c>
      <c r="B1" s="25" t="s">
        <v>84</v>
      </c>
      <c r="C1" s="25" t="s">
        <v>35</v>
      </c>
      <c r="D1" s="25" t="s">
        <v>730</v>
      </c>
      <c r="E1" s="25" t="s">
        <v>1176</v>
      </c>
    </row>
    <row r="2" spans="1:5">
      <c r="A2" s="292">
        <v>1</v>
      </c>
      <c r="B2" s="292" t="s">
        <v>760</v>
      </c>
      <c r="C2" s="292">
        <v>1</v>
      </c>
      <c r="D2" s="276" t="s">
        <v>729</v>
      </c>
      <c r="E2" s="292">
        <v>120</v>
      </c>
    </row>
    <row r="3" spans="1:5">
      <c r="A3" s="292">
        <v>7</v>
      </c>
      <c r="B3" s="292" t="s">
        <v>777</v>
      </c>
      <c r="C3" s="292">
        <v>1</v>
      </c>
      <c r="D3" s="291" t="s">
        <v>729</v>
      </c>
      <c r="E3" s="292">
        <v>120</v>
      </c>
    </row>
    <row r="4" spans="1:5">
      <c r="A4" s="292">
        <v>16</v>
      </c>
      <c r="B4" s="292" t="s">
        <v>805</v>
      </c>
      <c r="C4" s="292">
        <v>1</v>
      </c>
      <c r="D4" s="291" t="s">
        <v>729</v>
      </c>
      <c r="E4" s="292">
        <v>120</v>
      </c>
    </row>
    <row r="5" spans="1:5">
      <c r="A5" s="155">
        <v>17</v>
      </c>
      <c r="B5" s="292" t="s">
        <v>809</v>
      </c>
      <c r="C5" s="292">
        <v>1</v>
      </c>
      <c r="D5" s="291" t="s">
        <v>729</v>
      </c>
      <c r="E5" s="292">
        <v>120</v>
      </c>
    </row>
    <row r="6" spans="1:5">
      <c r="A6" s="292">
        <v>18</v>
      </c>
      <c r="B6" s="292" t="s">
        <v>810</v>
      </c>
      <c r="C6" s="292">
        <v>1</v>
      </c>
      <c r="D6" s="291" t="s">
        <v>729</v>
      </c>
      <c r="E6" s="292">
        <v>120</v>
      </c>
    </row>
    <row r="7" spans="1:5">
      <c r="A7" s="155">
        <v>19</v>
      </c>
      <c r="B7" s="292" t="s">
        <v>811</v>
      </c>
      <c r="C7" s="292">
        <v>1</v>
      </c>
      <c r="D7" s="291" t="s">
        <v>729</v>
      </c>
      <c r="E7" s="292">
        <v>120</v>
      </c>
    </row>
    <row r="8" spans="1:5">
      <c r="A8" s="292">
        <v>24</v>
      </c>
      <c r="B8" s="129" t="s">
        <v>834</v>
      </c>
      <c r="C8" s="292">
        <v>1</v>
      </c>
      <c r="D8" s="291" t="s">
        <v>729</v>
      </c>
      <c r="E8" s="292">
        <v>120</v>
      </c>
    </row>
    <row r="9" spans="1:5">
      <c r="A9" s="292">
        <v>25</v>
      </c>
      <c r="B9" s="277" t="s">
        <v>836</v>
      </c>
      <c r="C9" s="292">
        <v>1</v>
      </c>
      <c r="D9" s="291" t="s">
        <v>729</v>
      </c>
      <c r="E9" s="292">
        <v>120</v>
      </c>
    </row>
    <row r="10" spans="1:5">
      <c r="A10" s="292">
        <v>26</v>
      </c>
      <c r="B10" s="277" t="s">
        <v>837</v>
      </c>
      <c r="C10" s="292">
        <v>1</v>
      </c>
      <c r="D10" s="291" t="s">
        <v>729</v>
      </c>
      <c r="E10" s="292">
        <v>120</v>
      </c>
    </row>
    <row r="11" spans="1:5">
      <c r="A11" s="292">
        <v>20</v>
      </c>
      <c r="B11" s="92" t="s">
        <v>490</v>
      </c>
      <c r="C11" s="292">
        <v>1</v>
      </c>
      <c r="D11" s="285" t="s">
        <v>729</v>
      </c>
      <c r="E11" s="292">
        <v>120</v>
      </c>
    </row>
    <row r="12" spans="1:5">
      <c r="A12" s="292">
        <v>21</v>
      </c>
      <c r="B12" s="92" t="s">
        <v>505</v>
      </c>
      <c r="C12" s="292">
        <v>1</v>
      </c>
      <c r="D12" s="285" t="s">
        <v>729</v>
      </c>
      <c r="E12" s="292">
        <v>120</v>
      </c>
    </row>
    <row r="13" spans="1:5">
      <c r="A13" s="292">
        <v>22</v>
      </c>
      <c r="B13" s="92" t="s">
        <v>506</v>
      </c>
      <c r="C13" s="292">
        <v>1</v>
      </c>
      <c r="D13" s="285" t="s">
        <v>729</v>
      </c>
      <c r="E13" s="292">
        <v>120</v>
      </c>
    </row>
    <row r="14" spans="1:5">
      <c r="A14" s="292">
        <v>23</v>
      </c>
      <c r="B14" s="92" t="s">
        <v>507</v>
      </c>
      <c r="C14" s="292">
        <v>1</v>
      </c>
      <c r="D14" s="285" t="s">
        <v>729</v>
      </c>
      <c r="E14" s="292">
        <v>120</v>
      </c>
    </row>
    <row r="15" spans="1:5">
      <c r="A15" s="292">
        <v>24</v>
      </c>
      <c r="B15" s="92" t="s">
        <v>508</v>
      </c>
      <c r="C15" s="292">
        <v>1</v>
      </c>
      <c r="D15" s="285" t="s">
        <v>729</v>
      </c>
      <c r="E15" s="292">
        <v>120</v>
      </c>
    </row>
    <row r="16" spans="1:5">
      <c r="A16" s="238">
        <v>27</v>
      </c>
      <c r="B16" s="273" t="s">
        <v>853</v>
      </c>
      <c r="C16" s="292">
        <v>1</v>
      </c>
      <c r="D16" s="285" t="s">
        <v>729</v>
      </c>
      <c r="E16" s="292">
        <v>120</v>
      </c>
    </row>
    <row r="17" spans="1:5">
      <c r="A17" s="238">
        <v>28</v>
      </c>
      <c r="B17" s="273" t="s">
        <v>855</v>
      </c>
      <c r="C17" s="292">
        <v>1</v>
      </c>
      <c r="D17" s="285" t="s">
        <v>729</v>
      </c>
      <c r="E17" s="292">
        <v>120</v>
      </c>
    </row>
    <row r="18" spans="1:5">
      <c r="A18" s="238">
        <v>29</v>
      </c>
      <c r="B18" s="273" t="s">
        <v>856</v>
      </c>
      <c r="C18" s="292">
        <v>1</v>
      </c>
      <c r="D18" s="285" t="s">
        <v>729</v>
      </c>
      <c r="E18" s="292">
        <v>120</v>
      </c>
    </row>
    <row r="19" spans="1:5">
      <c r="A19" s="238">
        <v>30</v>
      </c>
      <c r="B19" s="273" t="s">
        <v>857</v>
      </c>
      <c r="C19" s="292">
        <v>1</v>
      </c>
      <c r="D19" s="285" t="s">
        <v>729</v>
      </c>
      <c r="E19" s="292">
        <v>120</v>
      </c>
    </row>
    <row r="20" spans="1:5">
      <c r="A20" s="238">
        <v>31</v>
      </c>
      <c r="B20" s="273" t="s">
        <v>858</v>
      </c>
      <c r="C20" s="292">
        <v>1</v>
      </c>
      <c r="D20" s="285" t="s">
        <v>729</v>
      </c>
      <c r="E20" s="292">
        <v>120</v>
      </c>
    </row>
    <row r="21" spans="1:5">
      <c r="A21" s="238">
        <v>32</v>
      </c>
      <c r="B21" s="92" t="s">
        <v>490</v>
      </c>
      <c r="C21" s="292">
        <v>1</v>
      </c>
      <c r="D21" s="285" t="s">
        <v>729</v>
      </c>
      <c r="E21" s="292">
        <v>120</v>
      </c>
    </row>
    <row r="22" spans="1:5">
      <c r="A22" s="238">
        <v>33</v>
      </c>
      <c r="B22" s="92" t="s">
        <v>505</v>
      </c>
      <c r="C22" s="292">
        <v>1</v>
      </c>
      <c r="D22" s="285" t="s">
        <v>729</v>
      </c>
      <c r="E22" s="292">
        <v>120</v>
      </c>
    </row>
    <row r="23" spans="1:5">
      <c r="A23" s="238">
        <v>34</v>
      </c>
      <c r="B23" s="92" t="s">
        <v>506</v>
      </c>
      <c r="C23" s="292">
        <v>1</v>
      </c>
      <c r="D23" s="285" t="s">
        <v>729</v>
      </c>
      <c r="E23" s="292">
        <v>120</v>
      </c>
    </row>
    <row r="24" spans="1:5">
      <c r="A24" s="238">
        <v>35</v>
      </c>
      <c r="B24" s="92" t="s">
        <v>507</v>
      </c>
      <c r="C24" s="292">
        <v>1</v>
      </c>
      <c r="D24" s="285" t="s">
        <v>729</v>
      </c>
      <c r="E24" s="292">
        <v>120</v>
      </c>
    </row>
    <row r="25" spans="1:5">
      <c r="A25" s="238">
        <v>36</v>
      </c>
      <c r="B25" s="92" t="s">
        <v>508</v>
      </c>
      <c r="C25" s="292">
        <v>1</v>
      </c>
      <c r="D25" s="285" t="s">
        <v>729</v>
      </c>
      <c r="E25" s="292">
        <v>120</v>
      </c>
    </row>
    <row r="26" spans="1:5">
      <c r="A26" s="155">
        <v>87</v>
      </c>
      <c r="B26" s="281" t="s">
        <v>712</v>
      </c>
      <c r="C26" s="292">
        <v>1</v>
      </c>
      <c r="D26" s="285" t="s">
        <v>729</v>
      </c>
      <c r="E26" s="292">
        <v>120</v>
      </c>
    </row>
    <row r="27" spans="1:5">
      <c r="A27" s="155">
        <v>88</v>
      </c>
      <c r="B27" s="281" t="s">
        <v>710</v>
      </c>
      <c r="C27" s="292">
        <v>1</v>
      </c>
      <c r="D27" s="285" t="s">
        <v>729</v>
      </c>
      <c r="E27" s="292">
        <v>120</v>
      </c>
    </row>
    <row r="28" spans="1:5">
      <c r="A28" s="155">
        <v>89</v>
      </c>
      <c r="B28" s="281" t="s">
        <v>711</v>
      </c>
      <c r="C28" s="292">
        <v>1</v>
      </c>
      <c r="D28" s="285" t="s">
        <v>729</v>
      </c>
      <c r="E28" s="292">
        <v>120</v>
      </c>
    </row>
    <row r="29" spans="1:5">
      <c r="A29" s="155">
        <v>90</v>
      </c>
      <c r="B29" s="281" t="s">
        <v>713</v>
      </c>
      <c r="C29" s="292">
        <v>1</v>
      </c>
      <c r="D29" s="285" t="s">
        <v>729</v>
      </c>
      <c r="E29" s="292">
        <v>120</v>
      </c>
    </row>
    <row r="30" spans="1:5">
      <c r="A30" s="155">
        <v>91</v>
      </c>
      <c r="B30" s="281" t="s">
        <v>1011</v>
      </c>
      <c r="C30" s="292">
        <v>1</v>
      </c>
      <c r="D30" s="285" t="s">
        <v>729</v>
      </c>
      <c r="E30" s="292">
        <v>120</v>
      </c>
    </row>
    <row r="31" spans="1:5">
      <c r="A31" s="155">
        <v>92</v>
      </c>
      <c r="B31" s="281" t="s">
        <v>1014</v>
      </c>
      <c r="C31" s="292">
        <v>1</v>
      </c>
      <c r="D31" s="285" t="s">
        <v>729</v>
      </c>
      <c r="E31" s="292">
        <v>120</v>
      </c>
    </row>
    <row r="32" spans="1:5">
      <c r="A32" s="155">
        <v>96</v>
      </c>
      <c r="B32" s="292" t="s">
        <v>911</v>
      </c>
      <c r="C32" s="292">
        <v>1</v>
      </c>
      <c r="D32" s="285" t="s">
        <v>729</v>
      </c>
      <c r="E32" s="292">
        <v>120</v>
      </c>
    </row>
    <row r="33" spans="1:5">
      <c r="A33" s="155">
        <v>97</v>
      </c>
      <c r="B33" s="292" t="s">
        <v>912</v>
      </c>
      <c r="C33" s="292">
        <v>1</v>
      </c>
      <c r="D33" s="285" t="s">
        <v>729</v>
      </c>
      <c r="E33" s="292">
        <v>120</v>
      </c>
    </row>
    <row r="34" spans="1:5">
      <c r="A34" s="155">
        <v>98</v>
      </c>
      <c r="B34" s="292" t="s">
        <v>914</v>
      </c>
      <c r="C34" s="292">
        <v>1</v>
      </c>
      <c r="D34" s="285" t="s">
        <v>729</v>
      </c>
      <c r="E34" s="292">
        <v>120</v>
      </c>
    </row>
    <row r="35" spans="1:5">
      <c r="A35" s="155">
        <v>105</v>
      </c>
      <c r="B35" s="93" t="s">
        <v>948</v>
      </c>
      <c r="C35" s="292">
        <v>1</v>
      </c>
      <c r="D35" s="285" t="s">
        <v>729</v>
      </c>
      <c r="E35" s="292">
        <v>120</v>
      </c>
    </row>
    <row r="36" spans="1:5">
      <c r="A36" s="155">
        <v>106</v>
      </c>
      <c r="B36" s="114" t="s">
        <v>951</v>
      </c>
      <c r="C36" s="292">
        <v>1</v>
      </c>
      <c r="D36" s="285" t="s">
        <v>729</v>
      </c>
      <c r="E36" s="292">
        <v>120</v>
      </c>
    </row>
    <row r="37" spans="1:5">
      <c r="A37" s="155">
        <v>107</v>
      </c>
      <c r="B37" s="114" t="s">
        <v>958</v>
      </c>
      <c r="C37" s="292">
        <v>1</v>
      </c>
      <c r="D37" s="285" t="s">
        <v>729</v>
      </c>
      <c r="E37" s="292">
        <v>120</v>
      </c>
    </row>
    <row r="38" spans="1:5">
      <c r="A38" s="155">
        <v>108</v>
      </c>
      <c r="B38" s="292" t="s">
        <v>959</v>
      </c>
      <c r="C38" s="292">
        <v>1</v>
      </c>
      <c r="D38" s="285" t="s">
        <v>729</v>
      </c>
      <c r="E38" s="292">
        <v>120</v>
      </c>
    </row>
    <row r="39" spans="1:5">
      <c r="A39" s="155">
        <v>109</v>
      </c>
      <c r="B39" s="292" t="s">
        <v>960</v>
      </c>
      <c r="C39" s="292">
        <v>1</v>
      </c>
      <c r="D39" s="285" t="s">
        <v>729</v>
      </c>
      <c r="E39" s="292">
        <v>120</v>
      </c>
    </row>
    <row r="40" spans="1:5">
      <c r="A40" s="155">
        <v>111</v>
      </c>
      <c r="B40" s="92" t="s">
        <v>991</v>
      </c>
      <c r="C40" s="292">
        <v>1</v>
      </c>
      <c r="D40" s="285" t="s">
        <v>729</v>
      </c>
      <c r="E40" s="292">
        <v>120</v>
      </c>
    </row>
    <row r="41" spans="1:5">
      <c r="A41" s="155">
        <v>112</v>
      </c>
      <c r="B41" s="92" t="s">
        <v>993</v>
      </c>
      <c r="C41" s="292">
        <v>1</v>
      </c>
      <c r="D41" s="285" t="s">
        <v>729</v>
      </c>
      <c r="E41" s="292">
        <v>120</v>
      </c>
    </row>
    <row r="42" spans="1:5">
      <c r="A42" s="155">
        <v>114</v>
      </c>
      <c r="B42" s="92" t="s">
        <v>520</v>
      </c>
      <c r="C42" s="292">
        <v>1</v>
      </c>
      <c r="D42" s="285" t="s">
        <v>729</v>
      </c>
      <c r="E42" s="292">
        <v>120</v>
      </c>
    </row>
    <row r="43" spans="1:5">
      <c r="A43" s="52">
        <v>115</v>
      </c>
      <c r="B43" s="92" t="s">
        <v>519</v>
      </c>
      <c r="C43" s="292">
        <v>1</v>
      </c>
      <c r="D43" s="285" t="s">
        <v>729</v>
      </c>
      <c r="E43" s="292">
        <v>120</v>
      </c>
    </row>
    <row r="44" spans="1:5">
      <c r="A44" s="279">
        <v>117</v>
      </c>
      <c r="B44" s="292" t="s">
        <v>1016</v>
      </c>
      <c r="C44" s="292">
        <v>1</v>
      </c>
      <c r="D44" s="285" t="s">
        <v>729</v>
      </c>
      <c r="E44" s="292">
        <v>120</v>
      </c>
    </row>
    <row r="45" spans="1:5">
      <c r="A45" s="52">
        <v>118</v>
      </c>
      <c r="B45" s="292" t="s">
        <v>1028</v>
      </c>
      <c r="C45" s="292">
        <v>1</v>
      </c>
      <c r="D45" s="285" t="s">
        <v>729</v>
      </c>
      <c r="E45" s="292">
        <v>120</v>
      </c>
    </row>
    <row r="46" spans="1:5">
      <c r="A46" s="198">
        <v>119</v>
      </c>
      <c r="B46" s="198" t="s">
        <v>1055</v>
      </c>
      <c r="C46" s="292">
        <v>1</v>
      </c>
      <c r="D46" s="285" t="s">
        <v>729</v>
      </c>
      <c r="E46" s="292">
        <v>120</v>
      </c>
    </row>
    <row r="47" spans="1:5">
      <c r="A47" s="52">
        <v>120</v>
      </c>
      <c r="B47" s="292" t="s">
        <v>1059</v>
      </c>
      <c r="C47" s="292">
        <v>1</v>
      </c>
      <c r="D47" s="285" t="s">
        <v>729</v>
      </c>
      <c r="E47" s="292">
        <v>120</v>
      </c>
    </row>
    <row r="48" spans="1:5">
      <c r="A48" s="52">
        <v>121</v>
      </c>
      <c r="B48" s="292" t="s">
        <v>1062</v>
      </c>
      <c r="C48" s="292">
        <v>1</v>
      </c>
      <c r="D48" s="285" t="s">
        <v>729</v>
      </c>
      <c r="E48" s="292">
        <v>120</v>
      </c>
    </row>
    <row r="49" spans="1:5">
      <c r="A49" s="198">
        <v>122</v>
      </c>
      <c r="B49" s="198" t="s">
        <v>1098</v>
      </c>
      <c r="C49" s="292">
        <v>1</v>
      </c>
      <c r="D49" s="285" t="s">
        <v>729</v>
      </c>
      <c r="E49" s="292">
        <v>120</v>
      </c>
    </row>
    <row r="50" spans="1:5">
      <c r="A50" s="52">
        <v>123</v>
      </c>
      <c r="B50" s="292" t="s">
        <v>1104</v>
      </c>
      <c r="C50" s="292">
        <v>1</v>
      </c>
      <c r="D50" s="285" t="s">
        <v>729</v>
      </c>
      <c r="E50" s="292">
        <v>120</v>
      </c>
    </row>
    <row r="51" spans="1:5">
      <c r="A51" s="52">
        <v>124</v>
      </c>
      <c r="B51" s="244" t="s">
        <v>1103</v>
      </c>
      <c r="C51" s="292">
        <v>1</v>
      </c>
      <c r="D51" s="291" t="s">
        <v>729</v>
      </c>
      <c r="E51" s="292">
        <v>120</v>
      </c>
    </row>
  </sheetData>
  <conditionalFormatting sqref="B11:B15">
    <cfRule type="duplicateValues" dxfId="320" priority="13"/>
  </conditionalFormatting>
  <conditionalFormatting sqref="B21:B25">
    <cfRule type="duplicateValues" dxfId="319" priority="12"/>
  </conditionalFormatting>
  <conditionalFormatting sqref="B35">
    <cfRule type="duplicateValues" dxfId="318" priority="11"/>
  </conditionalFormatting>
  <conditionalFormatting sqref="B36">
    <cfRule type="duplicateValues" dxfId="317" priority="9"/>
  </conditionalFormatting>
  <conditionalFormatting sqref="B41">
    <cfRule type="duplicateValues" dxfId="316" priority="7"/>
  </conditionalFormatting>
  <conditionalFormatting sqref="B40">
    <cfRule type="duplicateValues" dxfId="315" priority="6"/>
  </conditionalFormatting>
  <conditionalFormatting sqref="B26:B31">
    <cfRule type="duplicateValues" dxfId="314" priority="5"/>
  </conditionalFormatting>
  <conditionalFormatting sqref="B46">
    <cfRule type="duplicateValues" dxfId="313" priority="4"/>
  </conditionalFormatting>
  <conditionalFormatting sqref="B49">
    <cfRule type="duplicateValues" dxfId="312" priority="3"/>
  </conditionalFormatting>
  <conditionalFormatting sqref="B42:B43">
    <cfRule type="duplicateValues" dxfId="311" priority="2"/>
  </conditionalFormatting>
  <conditionalFormatting sqref="B37">
    <cfRule type="duplicateValues" dxfId="310" priority="1"/>
  </conditionalFormatting>
  <hyperlinks>
    <hyperlink ref="A1" location="EVS!A1" display="TCID" xr:uid="{00000000-0004-0000-1B00-000000000000}"/>
    <hyperlink ref="D2:D51" location="'URL++'!A1" display="EVS_magento_QA" xr:uid="{00000000-0004-0000-1B00-000001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1"/>
  <sheetViews>
    <sheetView workbookViewId="0"/>
  </sheetViews>
  <sheetFormatPr defaultColWidth="9.140625" defaultRowHeight="15"/>
  <cols>
    <col min="1" max="1" width="5" style="160" bestFit="1" customWidth="1"/>
    <col min="2" max="2" width="86.5703125" style="160" bestFit="1" customWidth="1"/>
    <col min="3" max="3" width="10" style="160" bestFit="1" customWidth="1"/>
    <col min="4" max="4" width="35" style="160" bestFit="1" customWidth="1"/>
    <col min="5" max="16384" width="9.140625" style="160"/>
  </cols>
  <sheetData>
    <row r="1" spans="1:4" s="43" customFormat="1">
      <c r="A1" s="51" t="s">
        <v>34</v>
      </c>
      <c r="B1" s="166" t="s">
        <v>84</v>
      </c>
      <c r="C1" s="166" t="s">
        <v>35</v>
      </c>
      <c r="D1" s="166" t="s">
        <v>600</v>
      </c>
    </row>
    <row r="2" spans="1:4" s="43" customFormat="1">
      <c r="A2" s="36">
        <v>16</v>
      </c>
      <c r="B2" s="94" t="s">
        <v>805</v>
      </c>
      <c r="C2" s="166">
        <v>1</v>
      </c>
      <c r="D2" s="166" t="s">
        <v>396</v>
      </c>
    </row>
    <row r="3" spans="1:4">
      <c r="A3" s="109">
        <v>17</v>
      </c>
      <c r="B3" s="36" t="s">
        <v>809</v>
      </c>
      <c r="C3" s="166">
        <v>1</v>
      </c>
      <c r="D3" s="166" t="s">
        <v>396</v>
      </c>
    </row>
    <row r="4" spans="1:4">
      <c r="A4" s="36">
        <v>18</v>
      </c>
      <c r="B4" s="36" t="s">
        <v>810</v>
      </c>
      <c r="C4" s="166">
        <v>1</v>
      </c>
      <c r="D4" s="166" t="s">
        <v>396</v>
      </c>
    </row>
    <row r="5" spans="1:4">
      <c r="A5" s="109">
        <v>19</v>
      </c>
      <c r="B5" s="36" t="s">
        <v>811</v>
      </c>
      <c r="C5" s="166">
        <v>1</v>
      </c>
      <c r="D5" s="166" t="s">
        <v>396</v>
      </c>
    </row>
    <row r="6" spans="1:4">
      <c r="A6" s="36">
        <v>24</v>
      </c>
      <c r="B6" s="129" t="s">
        <v>834</v>
      </c>
      <c r="C6" s="166">
        <v>1</v>
      </c>
      <c r="D6" s="166" t="s">
        <v>397</v>
      </c>
    </row>
    <row r="7" spans="1:4">
      <c r="A7" s="36">
        <v>25</v>
      </c>
      <c r="B7" s="130" t="s">
        <v>836</v>
      </c>
      <c r="C7" s="159">
        <v>1</v>
      </c>
      <c r="D7" s="153" t="s">
        <v>397</v>
      </c>
    </row>
    <row r="8" spans="1:4">
      <c r="A8" s="36">
        <v>26</v>
      </c>
      <c r="B8" s="130" t="s">
        <v>837</v>
      </c>
      <c r="C8" s="159">
        <v>1</v>
      </c>
      <c r="D8" s="166" t="s">
        <v>397</v>
      </c>
    </row>
    <row r="9" spans="1:4">
      <c r="A9" s="238">
        <v>27</v>
      </c>
      <c r="B9" s="136" t="s">
        <v>853</v>
      </c>
      <c r="C9" s="159">
        <v>1</v>
      </c>
      <c r="D9" s="166" t="s">
        <v>399</v>
      </c>
    </row>
    <row r="10" spans="1:4">
      <c r="A10" s="238">
        <v>28</v>
      </c>
      <c r="B10" s="137" t="s">
        <v>855</v>
      </c>
      <c r="C10" s="159">
        <v>1</v>
      </c>
      <c r="D10" s="166" t="s">
        <v>399</v>
      </c>
    </row>
    <row r="11" spans="1:4">
      <c r="A11" s="238">
        <v>29</v>
      </c>
      <c r="B11" s="137" t="s">
        <v>856</v>
      </c>
      <c r="C11" s="159">
        <v>1</v>
      </c>
      <c r="D11" s="166" t="s">
        <v>399</v>
      </c>
    </row>
    <row r="12" spans="1:4">
      <c r="A12" s="238">
        <v>30</v>
      </c>
      <c r="B12" s="137" t="s">
        <v>857</v>
      </c>
      <c r="C12" s="159">
        <v>1</v>
      </c>
      <c r="D12" s="166" t="s">
        <v>399</v>
      </c>
    </row>
    <row r="13" spans="1:4">
      <c r="A13" s="238">
        <v>31</v>
      </c>
      <c r="B13" s="137" t="s">
        <v>858</v>
      </c>
      <c r="C13" s="159">
        <v>1</v>
      </c>
      <c r="D13" s="166" t="s">
        <v>398</v>
      </c>
    </row>
    <row r="14" spans="1:4">
      <c r="A14" s="238">
        <v>32</v>
      </c>
      <c r="B14" s="94" t="s">
        <v>490</v>
      </c>
      <c r="C14" s="159">
        <v>1</v>
      </c>
      <c r="D14" s="166" t="s">
        <v>398</v>
      </c>
    </row>
    <row r="15" spans="1:4">
      <c r="A15" s="238">
        <v>33</v>
      </c>
      <c r="B15" s="94" t="s">
        <v>505</v>
      </c>
      <c r="C15" s="159">
        <v>1</v>
      </c>
      <c r="D15" s="166" t="s">
        <v>398</v>
      </c>
    </row>
    <row r="16" spans="1:4">
      <c r="A16" s="238">
        <v>34</v>
      </c>
      <c r="B16" s="94" t="s">
        <v>506</v>
      </c>
      <c r="C16" s="159">
        <v>1</v>
      </c>
      <c r="D16" s="166" t="s">
        <v>398</v>
      </c>
    </row>
    <row r="17" spans="1:4">
      <c r="A17" s="238">
        <v>35</v>
      </c>
      <c r="B17" s="94" t="s">
        <v>507</v>
      </c>
      <c r="C17" s="159">
        <v>1</v>
      </c>
      <c r="D17" s="166" t="s">
        <v>398</v>
      </c>
    </row>
    <row r="18" spans="1:4">
      <c r="A18" s="238">
        <v>36</v>
      </c>
      <c r="B18" s="94" t="s">
        <v>508</v>
      </c>
      <c r="C18" s="159">
        <v>1</v>
      </c>
      <c r="D18" s="166" t="s">
        <v>398</v>
      </c>
    </row>
    <row r="19" spans="1:4">
      <c r="A19" s="239">
        <v>107</v>
      </c>
      <c r="B19" s="240" t="s">
        <v>958</v>
      </c>
      <c r="C19" s="159">
        <v>1</v>
      </c>
      <c r="D19" s="166" t="s">
        <v>379</v>
      </c>
    </row>
    <row r="20" spans="1:4">
      <c r="A20" s="239">
        <v>108</v>
      </c>
      <c r="B20" s="160" t="s">
        <v>959</v>
      </c>
      <c r="C20" s="159">
        <v>1</v>
      </c>
      <c r="D20" s="166" t="s">
        <v>379</v>
      </c>
    </row>
    <row r="21" spans="1:4">
      <c r="A21" s="239">
        <v>109</v>
      </c>
      <c r="B21" s="160" t="s">
        <v>960</v>
      </c>
      <c r="C21" s="159">
        <v>1</v>
      </c>
      <c r="D21" s="166" t="s">
        <v>379</v>
      </c>
    </row>
  </sheetData>
  <conditionalFormatting sqref="B2">
    <cfRule type="duplicateValues" dxfId="309" priority="2"/>
  </conditionalFormatting>
  <conditionalFormatting sqref="B14:B18">
    <cfRule type="duplicateValues" dxfId="308" priority="1"/>
  </conditionalFormatting>
  <dataValidations count="1">
    <dataValidation type="list" allowBlank="1" showInputMessage="1" showErrorMessage="1" sqref="D2:D21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3"/>
  <sheetViews>
    <sheetView workbookViewId="0"/>
  </sheetViews>
  <sheetFormatPr defaultColWidth="9.140625" defaultRowHeight="15"/>
  <cols>
    <col min="1" max="1" width="24.7109375" style="160" bestFit="1" customWidth="1"/>
    <col min="2" max="2" width="41.5703125" style="160" bestFit="1" customWidth="1"/>
    <col min="3" max="3" width="10" style="160" bestFit="1" customWidth="1"/>
    <col min="4" max="4" width="17.5703125" style="160" bestFit="1" customWidth="1"/>
    <col min="5" max="5" width="9.5703125" style="160" bestFit="1" customWidth="1"/>
    <col min="6" max="16384" width="9.140625" style="160"/>
  </cols>
  <sheetData>
    <row r="1" spans="1:5">
      <c r="A1" s="51" t="s">
        <v>34</v>
      </c>
      <c r="B1" s="166" t="s">
        <v>84</v>
      </c>
      <c r="C1" s="166" t="s">
        <v>35</v>
      </c>
      <c r="D1" s="159" t="s">
        <v>371</v>
      </c>
      <c r="E1" s="159" t="s">
        <v>292</v>
      </c>
    </row>
    <row r="2" spans="1:5">
      <c r="A2" s="238">
        <v>95</v>
      </c>
      <c r="B2" s="50" t="s">
        <v>665</v>
      </c>
      <c r="C2" s="160">
        <v>1</v>
      </c>
      <c r="D2" s="82" t="s">
        <v>126</v>
      </c>
      <c r="E2" s="160">
        <v>5</v>
      </c>
    </row>
    <row r="3" spans="1:5">
      <c r="A3" s="238">
        <v>101</v>
      </c>
      <c r="B3" s="54" t="s">
        <v>665</v>
      </c>
      <c r="C3" s="160">
        <v>1</v>
      </c>
      <c r="D3" s="82" t="s">
        <v>126</v>
      </c>
      <c r="E3" s="160">
        <v>5</v>
      </c>
    </row>
  </sheetData>
  <conditionalFormatting sqref="B2">
    <cfRule type="duplicateValues" dxfId="307" priority="2"/>
  </conditionalFormatting>
  <conditionalFormatting sqref="B3">
    <cfRule type="duplicateValues" dxfId="306" priority="1"/>
  </conditionalFormatting>
  <hyperlinks>
    <hyperlink ref="D2" r:id="rId1" display="automation13@gmail.com" xr:uid="{00000000-0004-0000-1D00-000000000000}"/>
    <hyperlink ref="A1" location="EVS!A1" display="TCID" xr:uid="{00000000-0004-0000-1D00-000001000000}"/>
    <hyperlink ref="D3" r:id="rId2" display="automation13@gmail.com" xr:uid="{00000000-0004-0000-1D00-000002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2"/>
  <sheetViews>
    <sheetView workbookViewId="0">
      <selection activeCell="A25" sqref="A25:XFD25"/>
    </sheetView>
  </sheetViews>
  <sheetFormatPr defaultColWidth="9.140625" defaultRowHeight="15"/>
  <cols>
    <col min="1" max="1" width="5" style="160" bestFit="1" customWidth="1"/>
    <col min="2" max="2" width="63" style="160" bestFit="1" customWidth="1"/>
    <col min="3" max="3" width="10" style="160" bestFit="1" customWidth="1"/>
    <col min="4" max="4" width="20.7109375" style="160" bestFit="1" customWidth="1"/>
    <col min="5" max="5" width="31.5703125" style="160" bestFit="1" customWidth="1"/>
    <col min="6" max="6" width="17" style="160" bestFit="1" customWidth="1"/>
    <col min="7" max="7" width="20.42578125" style="160" bestFit="1" customWidth="1"/>
    <col min="8" max="8" width="17.28515625" style="160" bestFit="1" customWidth="1"/>
    <col min="9" max="9" width="20.42578125" style="160" bestFit="1" customWidth="1"/>
    <col min="10" max="10" width="18" style="160" bestFit="1" customWidth="1"/>
    <col min="11" max="11" width="18.140625" style="160" bestFit="1" customWidth="1"/>
    <col min="12" max="16384" width="9.140625" style="160"/>
  </cols>
  <sheetData>
    <row r="1" spans="1:16">
      <c r="A1" s="89" t="s">
        <v>34</v>
      </c>
      <c r="B1" s="166" t="s">
        <v>84</v>
      </c>
      <c r="C1" s="89" t="s">
        <v>35</v>
      </c>
      <c r="D1" s="89" t="s">
        <v>573</v>
      </c>
      <c r="E1" s="89" t="s">
        <v>574</v>
      </c>
      <c r="F1" s="89" t="s">
        <v>404</v>
      </c>
    </row>
    <row r="2" spans="1:16" s="94" customFormat="1">
      <c r="A2" s="214">
        <v>42</v>
      </c>
      <c r="B2" s="50" t="s">
        <v>586</v>
      </c>
      <c r="C2" s="89" t="s">
        <v>87</v>
      </c>
      <c r="D2" s="89" t="s">
        <v>575</v>
      </c>
      <c r="E2" s="140" t="s">
        <v>774</v>
      </c>
      <c r="F2" s="89">
        <v>11</v>
      </c>
      <c r="G2" s="169"/>
      <c r="H2" s="169"/>
      <c r="I2" s="51"/>
      <c r="J2" s="51"/>
      <c r="K2" s="51"/>
      <c r="L2" s="50"/>
      <c r="M2" s="50"/>
      <c r="N2" s="50"/>
      <c r="O2" s="50"/>
      <c r="P2" s="92"/>
    </row>
  </sheetData>
  <conditionalFormatting sqref="B2">
    <cfRule type="duplicateValues" dxfId="30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83"/>
  <sheetViews>
    <sheetView zoomScale="85" zoomScaleNormal="85" workbookViewId="0">
      <pane xSplit="6" ySplit="1" topLeftCell="G8" activePane="bottomRight" state="frozen"/>
      <selection pane="topRight" activeCell="G1" sqref="G1"/>
      <selection pane="bottomLeft" activeCell="A2" sqref="A2"/>
      <selection pane="bottomRight" activeCell="H13" sqref="H13"/>
    </sheetView>
  </sheetViews>
  <sheetFormatPr defaultColWidth="10.5703125" defaultRowHeight="15"/>
  <cols>
    <col min="1" max="1" width="14.5703125" style="160" bestFit="1" customWidth="1"/>
    <col min="2" max="2" width="91.5703125" style="160" bestFit="1" customWidth="1"/>
    <col min="3" max="3" width="18.28515625" style="171" hidden="1" customWidth="1"/>
    <col min="4" max="4" width="94.28515625" style="160" hidden="1" customWidth="1"/>
    <col min="5" max="5" width="23" style="160" customWidth="1"/>
    <col min="6" max="6" width="11" style="160" customWidth="1"/>
    <col min="7" max="7" width="34.42578125" style="160" bestFit="1" customWidth="1"/>
    <col min="8" max="8" width="33.140625" style="160" bestFit="1" customWidth="1"/>
    <col min="9" max="9" width="40.7109375" style="160" bestFit="1" customWidth="1"/>
    <col min="10" max="10" width="31.7109375" style="160" bestFit="1" customWidth="1"/>
    <col min="11" max="13" width="30.140625" style="160" bestFit="1" customWidth="1"/>
    <col min="14" max="16" width="32.42578125" style="160" bestFit="1" customWidth="1"/>
    <col min="17" max="17" width="35" style="160" bestFit="1" customWidth="1"/>
    <col min="18" max="18" width="32.42578125" style="160" bestFit="1" customWidth="1"/>
    <col min="19" max="19" width="29.140625" style="160" bestFit="1" customWidth="1"/>
    <col min="20" max="20" width="24.42578125" style="160" bestFit="1" customWidth="1"/>
    <col min="21" max="21" width="23.85546875" style="160" bestFit="1" customWidth="1"/>
    <col min="22" max="22" width="30.140625" style="160" bestFit="1" customWidth="1"/>
    <col min="23" max="23" width="24.85546875" style="160" bestFit="1" customWidth="1"/>
    <col min="24" max="24" width="19.7109375" style="160" bestFit="1" customWidth="1"/>
    <col min="25" max="25" width="28.85546875" style="160" bestFit="1" customWidth="1"/>
    <col min="26" max="26" width="24.5703125" style="160" bestFit="1" customWidth="1"/>
    <col min="27" max="27" width="32.42578125" style="160" bestFit="1" customWidth="1"/>
    <col min="28" max="28" width="24.42578125" style="160" bestFit="1" customWidth="1"/>
    <col min="29" max="31" width="12" style="160" bestFit="1" customWidth="1"/>
    <col min="32" max="16384" width="10.5703125" style="160"/>
  </cols>
  <sheetData>
    <row r="1" spans="1:32" s="94" customFormat="1">
      <c r="A1" s="197" t="s">
        <v>15</v>
      </c>
      <c r="B1" s="197" t="s">
        <v>504</v>
      </c>
      <c r="C1" s="297" t="s">
        <v>208</v>
      </c>
      <c r="D1" s="197" t="s">
        <v>16</v>
      </c>
      <c r="E1" s="197" t="s">
        <v>85</v>
      </c>
      <c r="F1" s="197" t="s">
        <v>2</v>
      </c>
      <c r="G1" s="197" t="s">
        <v>17</v>
      </c>
      <c r="H1" s="197" t="s">
        <v>18</v>
      </c>
      <c r="I1" s="197" t="s">
        <v>19</v>
      </c>
      <c r="J1" s="197" t="s">
        <v>20</v>
      </c>
      <c r="K1" s="197" t="s">
        <v>21</v>
      </c>
      <c r="L1" s="197" t="s">
        <v>22</v>
      </c>
      <c r="M1" s="197" t="s">
        <v>23</v>
      </c>
      <c r="N1" s="197" t="s">
        <v>24</v>
      </c>
      <c r="O1" s="197" t="s">
        <v>25</v>
      </c>
      <c r="P1" s="197" t="s">
        <v>26</v>
      </c>
      <c r="Q1" s="197" t="s">
        <v>286</v>
      </c>
      <c r="R1" s="174" t="s">
        <v>633</v>
      </c>
      <c r="S1" s="174" t="s">
        <v>634</v>
      </c>
      <c r="T1" s="174" t="s">
        <v>685</v>
      </c>
      <c r="U1" s="174" t="s">
        <v>887</v>
      </c>
      <c r="V1" s="174" t="s">
        <v>888</v>
      </c>
      <c r="W1" s="174" t="s">
        <v>889</v>
      </c>
      <c r="X1" s="174" t="s">
        <v>890</v>
      </c>
      <c r="Y1" s="174" t="s">
        <v>1033</v>
      </c>
      <c r="Z1" s="174" t="s">
        <v>1034</v>
      </c>
      <c r="AA1" s="174" t="s">
        <v>1035</v>
      </c>
      <c r="AB1" s="174" t="s">
        <v>1036</v>
      </c>
      <c r="AC1" s="174" t="s">
        <v>1037</v>
      </c>
      <c r="AD1" s="174" t="s">
        <v>1038</v>
      </c>
      <c r="AE1" s="174" t="s">
        <v>1039</v>
      </c>
      <c r="AF1" s="125"/>
    </row>
    <row r="2" spans="1:32">
      <c r="A2" s="282">
        <v>1</v>
      </c>
      <c r="B2" s="288" t="s">
        <v>1187</v>
      </c>
      <c r="C2" s="282">
        <v>402</v>
      </c>
      <c r="D2" s="288" t="s">
        <v>760</v>
      </c>
      <c r="E2" s="288"/>
      <c r="F2" s="317" t="s">
        <v>8</v>
      </c>
      <c r="G2" s="291" t="s">
        <v>910</v>
      </c>
      <c r="H2" s="51" t="s">
        <v>743</v>
      </c>
      <c r="I2" s="221" t="s">
        <v>752</v>
      </c>
      <c r="J2" s="221" t="s">
        <v>761</v>
      </c>
      <c r="K2" s="221" t="s">
        <v>762</v>
      </c>
      <c r="L2" s="221" t="s">
        <v>763</v>
      </c>
      <c r="M2" s="221" t="s">
        <v>773</v>
      </c>
      <c r="N2" s="221" t="s">
        <v>764</v>
      </c>
      <c r="O2" s="221" t="s">
        <v>758</v>
      </c>
      <c r="P2" s="221" t="s">
        <v>772</v>
      </c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</row>
    <row r="3" spans="1:32">
      <c r="A3" s="282">
        <v>2</v>
      </c>
      <c r="B3" s="288" t="s">
        <v>513</v>
      </c>
      <c r="C3" s="282">
        <v>416</v>
      </c>
      <c r="D3" s="288" t="s">
        <v>513</v>
      </c>
      <c r="E3" s="18"/>
      <c r="F3" s="317" t="s">
        <v>8</v>
      </c>
      <c r="G3" s="291" t="s">
        <v>910</v>
      </c>
      <c r="H3" s="291" t="s">
        <v>753</v>
      </c>
      <c r="I3" s="221"/>
      <c r="J3" s="221"/>
      <c r="K3" s="221"/>
      <c r="L3" s="221"/>
      <c r="M3" s="221"/>
      <c r="N3" s="221"/>
      <c r="O3" s="221"/>
      <c r="P3" s="221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</row>
    <row r="4" spans="1:32">
      <c r="A4" s="282">
        <v>3</v>
      </c>
      <c r="B4" s="18" t="s">
        <v>514</v>
      </c>
      <c r="C4" s="282">
        <v>417</v>
      </c>
      <c r="D4" s="288" t="s">
        <v>514</v>
      </c>
      <c r="E4" s="18"/>
      <c r="F4" s="317" t="s">
        <v>8</v>
      </c>
      <c r="G4" s="291" t="s">
        <v>910</v>
      </c>
      <c r="H4" s="291" t="s">
        <v>753</v>
      </c>
      <c r="I4" s="221"/>
      <c r="J4" s="221"/>
      <c r="K4" s="221"/>
      <c r="L4" s="221"/>
      <c r="M4" s="221"/>
      <c r="N4" s="221"/>
      <c r="O4" s="221"/>
      <c r="P4" s="221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</row>
    <row r="5" spans="1:32">
      <c r="A5" s="282">
        <v>4</v>
      </c>
      <c r="B5" s="18" t="s">
        <v>533</v>
      </c>
      <c r="C5" s="282">
        <v>418</v>
      </c>
      <c r="D5" s="288" t="s">
        <v>533</v>
      </c>
      <c r="E5" s="18"/>
      <c r="F5" s="317" t="s">
        <v>8</v>
      </c>
      <c r="G5" s="291" t="s">
        <v>910</v>
      </c>
      <c r="H5" s="291" t="s">
        <v>753</v>
      </c>
      <c r="I5" s="221"/>
      <c r="J5" s="221"/>
      <c r="K5" s="221"/>
      <c r="L5" s="221"/>
      <c r="M5" s="221"/>
      <c r="N5" s="221"/>
      <c r="O5" s="221"/>
      <c r="P5" s="221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32">
      <c r="A6" s="282">
        <v>5</v>
      </c>
      <c r="B6" s="18" t="s">
        <v>532</v>
      </c>
      <c r="C6" s="282">
        <v>419</v>
      </c>
      <c r="D6" s="288" t="s">
        <v>532</v>
      </c>
      <c r="E6" s="18"/>
      <c r="F6" s="317" t="s">
        <v>8</v>
      </c>
      <c r="G6" s="291" t="s">
        <v>910</v>
      </c>
      <c r="H6" s="291" t="s">
        <v>753</v>
      </c>
      <c r="I6" s="221"/>
      <c r="J6" s="221"/>
      <c r="K6" s="221"/>
      <c r="L6" s="221"/>
      <c r="M6" s="221"/>
      <c r="N6" s="221"/>
      <c r="O6" s="221"/>
      <c r="P6" s="221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32">
      <c r="A7" s="282">
        <v>6</v>
      </c>
      <c r="B7" s="18" t="s">
        <v>531</v>
      </c>
      <c r="C7" s="282">
        <v>420</v>
      </c>
      <c r="D7" s="288" t="s">
        <v>531</v>
      </c>
      <c r="E7" s="18"/>
      <c r="F7" s="317" t="s">
        <v>8</v>
      </c>
      <c r="G7" s="291" t="s">
        <v>910</v>
      </c>
      <c r="H7" s="291" t="s">
        <v>753</v>
      </c>
      <c r="I7" s="221"/>
      <c r="J7" s="221"/>
      <c r="K7" s="221"/>
      <c r="L7" s="221"/>
      <c r="M7" s="221"/>
      <c r="N7" s="221"/>
      <c r="O7" s="221"/>
      <c r="P7" s="221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32">
      <c r="A8" s="282">
        <v>7</v>
      </c>
      <c r="B8" s="18" t="s">
        <v>775</v>
      </c>
      <c r="C8" s="282">
        <v>421</v>
      </c>
      <c r="D8" s="288" t="s">
        <v>776</v>
      </c>
      <c r="E8" s="18"/>
      <c r="F8" s="317" t="s">
        <v>8</v>
      </c>
      <c r="G8" s="51" t="s">
        <v>773</v>
      </c>
      <c r="H8" s="221"/>
      <c r="I8" s="221"/>
      <c r="J8" s="221"/>
      <c r="K8" s="221"/>
      <c r="L8" s="221"/>
      <c r="M8" s="221"/>
      <c r="N8" s="221"/>
      <c r="O8" s="221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</row>
    <row r="9" spans="1:32">
      <c r="A9" s="282">
        <v>8</v>
      </c>
      <c r="B9" s="18" t="s">
        <v>1114</v>
      </c>
      <c r="C9" s="282">
        <v>423</v>
      </c>
      <c r="D9" s="288" t="s">
        <v>786</v>
      </c>
      <c r="E9" s="18"/>
      <c r="F9" s="317" t="s">
        <v>8</v>
      </c>
      <c r="G9" s="291" t="s">
        <v>910</v>
      </c>
      <c r="H9" s="51" t="s">
        <v>743</v>
      </c>
      <c r="I9" s="221" t="s">
        <v>787</v>
      </c>
      <c r="J9" s="221"/>
      <c r="K9" s="221"/>
      <c r="L9" s="221"/>
      <c r="M9" s="221"/>
      <c r="N9" s="221"/>
      <c r="O9" s="221"/>
      <c r="P9" s="221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</row>
    <row r="10" spans="1:32">
      <c r="A10" s="282">
        <v>9</v>
      </c>
      <c r="B10" s="18" t="s">
        <v>1115</v>
      </c>
      <c r="C10" s="282">
        <v>432</v>
      </c>
      <c r="D10" s="288" t="s">
        <v>788</v>
      </c>
      <c r="E10" s="18"/>
      <c r="F10" s="317" t="s">
        <v>8</v>
      </c>
      <c r="G10" s="291" t="s">
        <v>910</v>
      </c>
      <c r="H10" s="51" t="s">
        <v>743</v>
      </c>
      <c r="I10" s="221" t="s">
        <v>789</v>
      </c>
      <c r="J10" s="221"/>
      <c r="K10" s="221"/>
      <c r="L10" s="221"/>
      <c r="M10" s="221"/>
      <c r="N10" s="221"/>
      <c r="O10" s="221"/>
      <c r="P10" s="221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</row>
    <row r="11" spans="1:32">
      <c r="A11" s="282">
        <v>10</v>
      </c>
      <c r="B11" s="18" t="s">
        <v>1116</v>
      </c>
      <c r="C11" s="282">
        <v>440</v>
      </c>
      <c r="D11" s="288" t="s">
        <v>790</v>
      </c>
      <c r="E11" s="18"/>
      <c r="F11" s="317" t="s">
        <v>8</v>
      </c>
      <c r="G11" s="291" t="s">
        <v>910</v>
      </c>
      <c r="H11" s="51" t="s">
        <v>743</v>
      </c>
      <c r="I11" s="221" t="s">
        <v>791</v>
      </c>
      <c r="J11" s="221"/>
      <c r="K11" s="221"/>
      <c r="L11" s="221"/>
      <c r="M11" s="221"/>
      <c r="N11" s="221"/>
      <c r="O11" s="221"/>
      <c r="P11" s="221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</row>
    <row r="12" spans="1:32">
      <c r="A12" s="282">
        <v>11</v>
      </c>
      <c r="B12" s="18" t="s">
        <v>1117</v>
      </c>
      <c r="C12" s="282">
        <v>427</v>
      </c>
      <c r="D12" s="288" t="s">
        <v>792</v>
      </c>
      <c r="E12" s="18"/>
      <c r="F12" s="317" t="s">
        <v>8</v>
      </c>
      <c r="G12" s="291" t="s">
        <v>910</v>
      </c>
      <c r="H12" s="51" t="s">
        <v>743</v>
      </c>
      <c r="I12" s="221"/>
      <c r="J12" s="221"/>
      <c r="K12" s="221"/>
      <c r="L12" s="221"/>
      <c r="M12" s="221"/>
      <c r="N12" s="221"/>
      <c r="O12" s="221"/>
      <c r="P12" s="221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</row>
    <row r="13" spans="1:32">
      <c r="A13" s="282">
        <v>12</v>
      </c>
      <c r="B13" s="18" t="s">
        <v>1118</v>
      </c>
      <c r="C13" s="282">
        <v>436</v>
      </c>
      <c r="D13" s="288" t="s">
        <v>793</v>
      </c>
      <c r="E13" s="18"/>
      <c r="F13" s="317" t="s">
        <v>8</v>
      </c>
      <c r="G13" s="291" t="s">
        <v>910</v>
      </c>
      <c r="H13" s="51" t="s">
        <v>743</v>
      </c>
      <c r="I13" s="221"/>
      <c r="J13" s="221"/>
      <c r="K13" s="221"/>
      <c r="L13" s="221"/>
      <c r="M13" s="221"/>
      <c r="N13" s="221"/>
      <c r="O13" s="221"/>
      <c r="P13" s="221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</row>
    <row r="14" spans="1:32" s="94" customFormat="1">
      <c r="A14" s="282">
        <v>13</v>
      </c>
      <c r="B14" s="288" t="s">
        <v>794</v>
      </c>
      <c r="C14" s="282">
        <v>528</v>
      </c>
      <c r="D14" s="288" t="s">
        <v>1010</v>
      </c>
      <c r="E14" s="288"/>
      <c r="F14" s="317" t="s">
        <v>8</v>
      </c>
      <c r="G14" s="152" t="s">
        <v>795</v>
      </c>
      <c r="H14" s="221"/>
      <c r="I14" s="221"/>
      <c r="J14" s="221"/>
      <c r="K14" s="221"/>
      <c r="L14" s="221"/>
      <c r="M14" s="221"/>
      <c r="N14" s="221"/>
      <c r="O14" s="221"/>
      <c r="P14" s="288"/>
      <c r="Q14" s="288"/>
      <c r="R14" s="288"/>
      <c r="S14" s="288"/>
      <c r="T14" s="288"/>
      <c r="U14" s="288"/>
      <c r="V14" s="288"/>
      <c r="W14" s="288"/>
      <c r="X14" s="288"/>
      <c r="Y14" s="288"/>
      <c r="Z14" s="288"/>
      <c r="AA14" s="288"/>
      <c r="AB14" s="288"/>
      <c r="AC14" s="288"/>
      <c r="AD14" s="288"/>
      <c r="AE14" s="288"/>
      <c r="AF14" s="125"/>
    </row>
    <row r="15" spans="1:32" s="94" customFormat="1">
      <c r="A15" s="282">
        <v>14</v>
      </c>
      <c r="B15" s="18" t="s">
        <v>802</v>
      </c>
      <c r="C15" s="282">
        <v>537</v>
      </c>
      <c r="D15" s="288" t="s">
        <v>804</v>
      </c>
      <c r="E15" s="18"/>
      <c r="F15" s="317" t="s">
        <v>8</v>
      </c>
      <c r="G15" s="291" t="s">
        <v>910</v>
      </c>
      <c r="H15" s="151" t="s">
        <v>801</v>
      </c>
      <c r="I15" s="221"/>
      <c r="J15" s="221"/>
      <c r="K15" s="221"/>
      <c r="L15" s="221"/>
      <c r="M15" s="221"/>
      <c r="N15" s="221"/>
      <c r="O15" s="221"/>
      <c r="P15" s="221"/>
      <c r="Q15" s="288"/>
      <c r="R15" s="288"/>
      <c r="S15" s="288"/>
      <c r="T15" s="288"/>
      <c r="U15" s="288"/>
      <c r="V15" s="288"/>
      <c r="W15" s="288"/>
      <c r="X15" s="288"/>
      <c r="Y15" s="288"/>
      <c r="Z15" s="288"/>
      <c r="AA15" s="288"/>
      <c r="AB15" s="288"/>
      <c r="AC15" s="288"/>
      <c r="AD15" s="288"/>
      <c r="AE15" s="288"/>
      <c r="AF15" s="125"/>
    </row>
    <row r="16" spans="1:32" s="94" customFormat="1">
      <c r="A16" s="282">
        <v>15</v>
      </c>
      <c r="B16" s="18" t="s">
        <v>799</v>
      </c>
      <c r="C16" s="282">
        <v>537</v>
      </c>
      <c r="D16" s="288" t="s">
        <v>800</v>
      </c>
      <c r="E16" s="18"/>
      <c r="F16" s="317" t="s">
        <v>8</v>
      </c>
      <c r="G16" s="291" t="s">
        <v>910</v>
      </c>
      <c r="H16" s="151" t="s">
        <v>801</v>
      </c>
      <c r="I16" s="221"/>
      <c r="J16" s="221"/>
      <c r="K16" s="221"/>
      <c r="L16" s="221"/>
      <c r="M16" s="221"/>
      <c r="N16" s="221"/>
      <c r="O16" s="221"/>
      <c r="P16" s="221"/>
      <c r="Q16" s="288"/>
      <c r="R16" s="288"/>
      <c r="S16" s="288"/>
      <c r="T16" s="288"/>
      <c r="U16" s="288"/>
      <c r="V16" s="288"/>
      <c r="W16" s="288"/>
      <c r="X16" s="288"/>
      <c r="Y16" s="288"/>
      <c r="Z16" s="288"/>
      <c r="AA16" s="288"/>
      <c r="AB16" s="288"/>
      <c r="AC16" s="288"/>
      <c r="AD16" s="288"/>
      <c r="AE16" s="288"/>
      <c r="AF16" s="125"/>
    </row>
    <row r="17" spans="1:32" s="36" customFormat="1">
      <c r="A17" s="282">
        <v>16</v>
      </c>
      <c r="B17" s="18" t="s">
        <v>805</v>
      </c>
      <c r="C17" s="282">
        <v>489</v>
      </c>
      <c r="D17" s="288" t="s">
        <v>805</v>
      </c>
      <c r="E17" s="18"/>
      <c r="F17" s="317" t="s">
        <v>8</v>
      </c>
      <c r="G17" s="291" t="s">
        <v>910</v>
      </c>
      <c r="H17" s="291" t="s">
        <v>753</v>
      </c>
      <c r="I17" s="221" t="s">
        <v>773</v>
      </c>
      <c r="J17" s="221" t="s">
        <v>806</v>
      </c>
      <c r="K17" s="152" t="s">
        <v>807</v>
      </c>
      <c r="L17" s="221" t="s">
        <v>808</v>
      </c>
      <c r="M17" s="221"/>
      <c r="N17" s="221"/>
      <c r="O17" s="221"/>
      <c r="P17" s="221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235"/>
    </row>
    <row r="18" spans="1:32" s="36" customFormat="1">
      <c r="A18" s="282">
        <v>17</v>
      </c>
      <c r="B18" s="18" t="s">
        <v>809</v>
      </c>
      <c r="C18" s="282">
        <v>489</v>
      </c>
      <c r="D18" s="288" t="s">
        <v>809</v>
      </c>
      <c r="E18" s="18"/>
      <c r="F18" s="317" t="s">
        <v>8</v>
      </c>
      <c r="G18" s="291" t="s">
        <v>910</v>
      </c>
      <c r="H18" s="291" t="s">
        <v>753</v>
      </c>
      <c r="I18" s="221" t="s">
        <v>773</v>
      </c>
      <c r="J18" s="221" t="s">
        <v>806</v>
      </c>
      <c r="K18" s="152" t="s">
        <v>807</v>
      </c>
      <c r="L18" s="221" t="s">
        <v>808</v>
      </c>
      <c r="M18" s="221"/>
      <c r="N18" s="221"/>
      <c r="O18" s="221"/>
      <c r="P18" s="221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235"/>
    </row>
    <row r="19" spans="1:32" s="36" customFormat="1">
      <c r="A19" s="282">
        <v>18</v>
      </c>
      <c r="B19" s="18" t="s">
        <v>810</v>
      </c>
      <c r="C19" s="282">
        <v>489</v>
      </c>
      <c r="D19" s="288" t="s">
        <v>810</v>
      </c>
      <c r="E19" s="18"/>
      <c r="F19" s="317" t="s">
        <v>8</v>
      </c>
      <c r="G19" s="291" t="s">
        <v>910</v>
      </c>
      <c r="H19" s="291" t="s">
        <v>753</v>
      </c>
      <c r="I19" s="221" t="s">
        <v>773</v>
      </c>
      <c r="J19" s="221" t="s">
        <v>806</v>
      </c>
      <c r="K19" s="152" t="s">
        <v>807</v>
      </c>
      <c r="L19" s="221" t="s">
        <v>808</v>
      </c>
      <c r="M19" s="221"/>
      <c r="N19" s="221"/>
      <c r="O19" s="221"/>
      <c r="P19" s="221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235"/>
    </row>
    <row r="20" spans="1:32" s="36" customFormat="1">
      <c r="A20" s="282">
        <v>19</v>
      </c>
      <c r="B20" s="18" t="s">
        <v>811</v>
      </c>
      <c r="C20" s="282">
        <v>489</v>
      </c>
      <c r="D20" s="288" t="s">
        <v>811</v>
      </c>
      <c r="E20" s="18"/>
      <c r="F20" s="317" t="s">
        <v>8</v>
      </c>
      <c r="G20" s="291" t="s">
        <v>910</v>
      </c>
      <c r="H20" s="291" t="s">
        <v>753</v>
      </c>
      <c r="I20" s="221" t="s">
        <v>773</v>
      </c>
      <c r="J20" s="221" t="s">
        <v>806</v>
      </c>
      <c r="K20" s="152" t="s">
        <v>807</v>
      </c>
      <c r="L20" s="221" t="s">
        <v>808</v>
      </c>
      <c r="M20" s="221"/>
      <c r="N20" s="221"/>
      <c r="O20" s="221"/>
      <c r="P20" s="221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235"/>
    </row>
    <row r="21" spans="1:32" s="94" customFormat="1">
      <c r="A21" s="282">
        <v>20</v>
      </c>
      <c r="B21" s="50" t="s">
        <v>1119</v>
      </c>
      <c r="C21" s="282">
        <v>549</v>
      </c>
      <c r="D21" s="288" t="s">
        <v>823</v>
      </c>
      <c r="E21" s="18"/>
      <c r="F21" s="317" t="s">
        <v>8</v>
      </c>
      <c r="G21" s="291" t="s">
        <v>910</v>
      </c>
      <c r="H21" s="152" t="s">
        <v>824</v>
      </c>
      <c r="I21" s="18"/>
      <c r="J21" s="50"/>
      <c r="K21" s="50"/>
      <c r="L21" s="50"/>
      <c r="M21" s="50"/>
      <c r="N21" s="288"/>
      <c r="O21" s="288"/>
      <c r="P21" s="288"/>
      <c r="Q21" s="288"/>
      <c r="R21" s="288"/>
      <c r="S21" s="288"/>
      <c r="T21" s="288"/>
      <c r="U21" s="288"/>
      <c r="V21" s="288"/>
      <c r="W21" s="288"/>
      <c r="X21" s="288"/>
      <c r="Y21" s="288"/>
      <c r="Z21" s="288"/>
      <c r="AA21" s="288"/>
      <c r="AB21" s="288"/>
      <c r="AC21" s="288"/>
      <c r="AD21" s="288"/>
      <c r="AE21" s="288"/>
      <c r="AF21" s="125"/>
    </row>
    <row r="22" spans="1:32" s="94" customFormat="1">
      <c r="A22" s="282">
        <v>21</v>
      </c>
      <c r="B22" s="50" t="s">
        <v>825</v>
      </c>
      <c r="C22" s="282">
        <v>545</v>
      </c>
      <c r="D22" s="288" t="s">
        <v>826</v>
      </c>
      <c r="E22" s="18"/>
      <c r="F22" s="317" t="s">
        <v>8</v>
      </c>
      <c r="G22" s="291" t="s">
        <v>910</v>
      </c>
      <c r="H22" s="18" t="s">
        <v>827</v>
      </c>
      <c r="I22" s="18"/>
      <c r="J22" s="50"/>
      <c r="K22" s="50"/>
      <c r="L22" s="50"/>
      <c r="M22" s="50"/>
      <c r="N22" s="288"/>
      <c r="O22" s="288"/>
      <c r="P22" s="288"/>
      <c r="Q22" s="288"/>
      <c r="R22" s="288"/>
      <c r="S22" s="288"/>
      <c r="T22" s="288"/>
      <c r="U22" s="288"/>
      <c r="V22" s="288"/>
      <c r="W22" s="288"/>
      <c r="X22" s="288"/>
      <c r="Y22" s="288"/>
      <c r="Z22" s="288"/>
      <c r="AA22" s="288"/>
      <c r="AB22" s="288"/>
      <c r="AC22" s="288"/>
      <c r="AD22" s="288"/>
      <c r="AE22" s="288"/>
      <c r="AF22" s="125"/>
    </row>
    <row r="23" spans="1:32">
      <c r="A23" s="282">
        <v>22</v>
      </c>
      <c r="B23" s="50" t="s">
        <v>1120</v>
      </c>
      <c r="C23" s="282">
        <v>444</v>
      </c>
      <c r="D23" s="288" t="s">
        <v>828</v>
      </c>
      <c r="E23" s="18"/>
      <c r="F23" s="317" t="s">
        <v>8</v>
      </c>
      <c r="G23" s="291" t="s">
        <v>910</v>
      </c>
      <c r="H23" s="51" t="s">
        <v>743</v>
      </c>
      <c r="I23" s="18" t="s">
        <v>829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</row>
    <row r="24" spans="1:32">
      <c r="A24" s="282">
        <v>23</v>
      </c>
      <c r="B24" s="18" t="s">
        <v>679</v>
      </c>
      <c r="C24" s="282">
        <v>452</v>
      </c>
      <c r="D24" s="18" t="s">
        <v>830</v>
      </c>
      <c r="E24" s="18"/>
      <c r="F24" s="317" t="s">
        <v>8</v>
      </c>
      <c r="G24" s="291" t="s">
        <v>910</v>
      </c>
      <c r="H24" s="221" t="s">
        <v>831</v>
      </c>
      <c r="I24" s="18" t="s">
        <v>787</v>
      </c>
      <c r="J24" s="51" t="s">
        <v>743</v>
      </c>
      <c r="K24" s="18" t="s">
        <v>832</v>
      </c>
      <c r="L24" s="221" t="s">
        <v>831</v>
      </c>
      <c r="M24" s="18" t="s">
        <v>833</v>
      </c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</row>
    <row r="25" spans="1:32" s="36" customFormat="1">
      <c r="A25" s="282">
        <v>24</v>
      </c>
      <c r="B25" s="303" t="s">
        <v>487</v>
      </c>
      <c r="C25" s="282">
        <v>500</v>
      </c>
      <c r="D25" s="303" t="s">
        <v>834</v>
      </c>
      <c r="E25" s="18"/>
      <c r="F25" s="317" t="s">
        <v>8</v>
      </c>
      <c r="G25" s="51" t="s">
        <v>773</v>
      </c>
      <c r="H25" s="291" t="s">
        <v>835</v>
      </c>
      <c r="I25" s="291" t="s">
        <v>807</v>
      </c>
      <c r="J25" s="291" t="s">
        <v>808</v>
      </c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235"/>
    </row>
    <row r="26" spans="1:32" s="36" customFormat="1">
      <c r="A26" s="282">
        <v>25</v>
      </c>
      <c r="B26" s="18" t="s">
        <v>488</v>
      </c>
      <c r="C26" s="282">
        <v>500</v>
      </c>
      <c r="D26" s="18" t="s">
        <v>836</v>
      </c>
      <c r="E26" s="18"/>
      <c r="F26" s="317" t="s">
        <v>8</v>
      </c>
      <c r="G26" s="51" t="s">
        <v>773</v>
      </c>
      <c r="H26" s="291" t="s">
        <v>835</v>
      </c>
      <c r="I26" s="291" t="s">
        <v>807</v>
      </c>
      <c r="J26" s="291" t="s">
        <v>808</v>
      </c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235"/>
    </row>
    <row r="27" spans="1:32" s="36" customFormat="1">
      <c r="A27" s="282">
        <v>26</v>
      </c>
      <c r="B27" s="18" t="s">
        <v>489</v>
      </c>
      <c r="C27" s="282">
        <v>500</v>
      </c>
      <c r="D27" s="18" t="s">
        <v>837</v>
      </c>
      <c r="E27" s="18"/>
      <c r="F27" s="317" t="s">
        <v>8</v>
      </c>
      <c r="G27" s="51" t="s">
        <v>773</v>
      </c>
      <c r="H27" s="291" t="s">
        <v>835</v>
      </c>
      <c r="I27" s="291" t="s">
        <v>807</v>
      </c>
      <c r="J27" s="291" t="s">
        <v>808</v>
      </c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235"/>
    </row>
    <row r="28" spans="1:32" s="36" customFormat="1">
      <c r="A28" s="282">
        <v>27</v>
      </c>
      <c r="B28" s="288" t="s">
        <v>853</v>
      </c>
      <c r="C28" s="282">
        <v>494</v>
      </c>
      <c r="D28" s="288" t="s">
        <v>853</v>
      </c>
      <c r="E28" s="18"/>
      <c r="F28" s="317" t="s">
        <v>9</v>
      </c>
      <c r="G28" s="291" t="s">
        <v>910</v>
      </c>
      <c r="H28" s="291" t="s">
        <v>831</v>
      </c>
      <c r="I28" s="291" t="s">
        <v>854</v>
      </c>
      <c r="J28" s="51" t="s">
        <v>773</v>
      </c>
      <c r="K28" s="18" t="s">
        <v>806</v>
      </c>
      <c r="L28" s="291" t="s">
        <v>807</v>
      </c>
      <c r="M28" s="291" t="s">
        <v>808</v>
      </c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235"/>
    </row>
    <row r="29" spans="1:32" s="36" customFormat="1">
      <c r="A29" s="282">
        <v>28</v>
      </c>
      <c r="B29" s="288" t="s">
        <v>855</v>
      </c>
      <c r="C29" s="282">
        <v>494</v>
      </c>
      <c r="D29" s="288" t="s">
        <v>855</v>
      </c>
      <c r="E29" s="18"/>
      <c r="F29" s="317" t="s">
        <v>9</v>
      </c>
      <c r="G29" s="291" t="s">
        <v>910</v>
      </c>
      <c r="H29" s="291" t="s">
        <v>831</v>
      </c>
      <c r="I29" s="291" t="s">
        <v>854</v>
      </c>
      <c r="J29" s="51" t="s">
        <v>773</v>
      </c>
      <c r="K29" s="18" t="s">
        <v>806</v>
      </c>
      <c r="L29" s="291" t="s">
        <v>807</v>
      </c>
      <c r="M29" s="291" t="s">
        <v>808</v>
      </c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235"/>
    </row>
    <row r="30" spans="1:32" s="36" customFormat="1">
      <c r="A30" s="282">
        <v>29</v>
      </c>
      <c r="B30" s="288" t="s">
        <v>856</v>
      </c>
      <c r="C30" s="282">
        <v>494</v>
      </c>
      <c r="D30" s="288" t="s">
        <v>856</v>
      </c>
      <c r="E30" s="18"/>
      <c r="F30" s="317" t="s">
        <v>9</v>
      </c>
      <c r="G30" s="291" t="s">
        <v>910</v>
      </c>
      <c r="H30" s="291" t="s">
        <v>831</v>
      </c>
      <c r="I30" s="291" t="s">
        <v>854</v>
      </c>
      <c r="J30" s="51" t="s">
        <v>773</v>
      </c>
      <c r="K30" s="18" t="s">
        <v>806</v>
      </c>
      <c r="L30" s="291" t="s">
        <v>807</v>
      </c>
      <c r="M30" s="291" t="s">
        <v>808</v>
      </c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235"/>
    </row>
    <row r="31" spans="1:32" s="36" customFormat="1">
      <c r="A31" s="282">
        <v>30</v>
      </c>
      <c r="B31" s="288" t="s">
        <v>857</v>
      </c>
      <c r="C31" s="282">
        <v>494</v>
      </c>
      <c r="D31" s="288" t="s">
        <v>857</v>
      </c>
      <c r="E31" s="18"/>
      <c r="F31" s="317" t="s">
        <v>9</v>
      </c>
      <c r="G31" s="291" t="s">
        <v>910</v>
      </c>
      <c r="H31" s="291" t="s">
        <v>831</v>
      </c>
      <c r="I31" s="291" t="s">
        <v>854</v>
      </c>
      <c r="J31" s="51" t="s">
        <v>773</v>
      </c>
      <c r="K31" s="18" t="s">
        <v>806</v>
      </c>
      <c r="L31" s="291" t="s">
        <v>807</v>
      </c>
      <c r="M31" s="291" t="s">
        <v>808</v>
      </c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235"/>
    </row>
    <row r="32" spans="1:32" s="36" customFormat="1">
      <c r="A32" s="282">
        <v>31</v>
      </c>
      <c r="B32" s="288" t="s">
        <v>858</v>
      </c>
      <c r="C32" s="282">
        <v>494</v>
      </c>
      <c r="D32" s="288" t="s">
        <v>858</v>
      </c>
      <c r="E32" s="18"/>
      <c r="F32" s="317" t="s">
        <v>9</v>
      </c>
      <c r="G32" s="291" t="s">
        <v>910</v>
      </c>
      <c r="H32" s="291" t="s">
        <v>831</v>
      </c>
      <c r="I32" s="291" t="s">
        <v>854</v>
      </c>
      <c r="J32" s="51" t="s">
        <v>773</v>
      </c>
      <c r="K32" s="18" t="s">
        <v>806</v>
      </c>
      <c r="L32" s="291" t="s">
        <v>807</v>
      </c>
      <c r="M32" s="291" t="s">
        <v>808</v>
      </c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235"/>
    </row>
    <row r="33" spans="1:32" s="36" customFormat="1">
      <c r="A33" s="282">
        <v>32</v>
      </c>
      <c r="B33" s="288" t="s">
        <v>490</v>
      </c>
      <c r="C33" s="282">
        <v>503</v>
      </c>
      <c r="D33" s="288" t="s">
        <v>490</v>
      </c>
      <c r="E33" s="18"/>
      <c r="F33" s="317" t="s">
        <v>9</v>
      </c>
      <c r="G33" s="51" t="s">
        <v>773</v>
      </c>
      <c r="H33" s="291" t="s">
        <v>859</v>
      </c>
      <c r="I33" s="291" t="s">
        <v>807</v>
      </c>
      <c r="J33" s="291" t="s">
        <v>808</v>
      </c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235"/>
    </row>
    <row r="34" spans="1:32" s="36" customFormat="1">
      <c r="A34" s="282">
        <v>33</v>
      </c>
      <c r="B34" s="288" t="s">
        <v>505</v>
      </c>
      <c r="C34" s="282">
        <v>503</v>
      </c>
      <c r="D34" s="288" t="s">
        <v>505</v>
      </c>
      <c r="E34" s="18"/>
      <c r="F34" s="317" t="s">
        <v>9</v>
      </c>
      <c r="G34" s="51" t="s">
        <v>773</v>
      </c>
      <c r="H34" s="291" t="s">
        <v>859</v>
      </c>
      <c r="I34" s="291" t="s">
        <v>807</v>
      </c>
      <c r="J34" s="291" t="s">
        <v>808</v>
      </c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235"/>
    </row>
    <row r="35" spans="1:32" s="36" customFormat="1">
      <c r="A35" s="282">
        <v>34</v>
      </c>
      <c r="B35" s="288" t="s">
        <v>506</v>
      </c>
      <c r="C35" s="282">
        <v>503</v>
      </c>
      <c r="D35" s="288" t="s">
        <v>506</v>
      </c>
      <c r="E35" s="18"/>
      <c r="F35" s="317" t="s">
        <v>9</v>
      </c>
      <c r="G35" s="51" t="s">
        <v>773</v>
      </c>
      <c r="H35" s="291" t="s">
        <v>859</v>
      </c>
      <c r="I35" s="291" t="s">
        <v>807</v>
      </c>
      <c r="J35" s="291" t="s">
        <v>808</v>
      </c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235"/>
    </row>
    <row r="36" spans="1:32" s="36" customFormat="1">
      <c r="A36" s="282">
        <v>35</v>
      </c>
      <c r="B36" s="288" t="s">
        <v>507</v>
      </c>
      <c r="C36" s="282">
        <v>503</v>
      </c>
      <c r="D36" s="288" t="s">
        <v>507</v>
      </c>
      <c r="E36" s="18"/>
      <c r="F36" s="317" t="s">
        <v>9</v>
      </c>
      <c r="G36" s="51" t="s">
        <v>773</v>
      </c>
      <c r="H36" s="291" t="s">
        <v>859</v>
      </c>
      <c r="I36" s="291" t="s">
        <v>807</v>
      </c>
      <c r="J36" s="291" t="s">
        <v>808</v>
      </c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235"/>
    </row>
    <row r="37" spans="1:32">
      <c r="A37" s="282">
        <v>36</v>
      </c>
      <c r="B37" s="288" t="s">
        <v>508</v>
      </c>
      <c r="C37" s="282">
        <v>503</v>
      </c>
      <c r="D37" s="288" t="s">
        <v>508</v>
      </c>
      <c r="E37" s="18"/>
      <c r="F37" s="317" t="s">
        <v>9</v>
      </c>
      <c r="G37" s="51" t="s">
        <v>773</v>
      </c>
      <c r="H37" s="291" t="s">
        <v>859</v>
      </c>
      <c r="I37" s="291" t="s">
        <v>807</v>
      </c>
      <c r="J37" s="291" t="s">
        <v>808</v>
      </c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</row>
    <row r="38" spans="1:32" s="94" customFormat="1">
      <c r="A38" s="282">
        <v>37</v>
      </c>
      <c r="B38" s="50" t="s">
        <v>861</v>
      </c>
      <c r="C38" s="55">
        <v>468</v>
      </c>
      <c r="D38" s="50" t="s">
        <v>862</v>
      </c>
      <c r="E38" s="50"/>
      <c r="F38" s="317" t="s">
        <v>8</v>
      </c>
      <c r="G38" s="291" t="s">
        <v>910</v>
      </c>
      <c r="H38" s="51" t="s">
        <v>863</v>
      </c>
      <c r="I38" s="51" t="s">
        <v>864</v>
      </c>
      <c r="J38" s="288" t="s">
        <v>865</v>
      </c>
      <c r="K38" s="51" t="s">
        <v>743</v>
      </c>
      <c r="L38" s="50"/>
      <c r="M38" s="50"/>
      <c r="N38" s="50"/>
      <c r="O38" s="50"/>
      <c r="P38" s="50"/>
      <c r="Q38" s="288"/>
      <c r="R38" s="288"/>
      <c r="S38" s="288"/>
      <c r="T38" s="288"/>
      <c r="U38" s="288"/>
      <c r="V38" s="288"/>
      <c r="W38" s="288"/>
      <c r="X38" s="288"/>
      <c r="Y38" s="288"/>
      <c r="Z38" s="288"/>
      <c r="AA38" s="288"/>
      <c r="AB38" s="288"/>
      <c r="AC38" s="288"/>
      <c r="AD38" s="288"/>
      <c r="AE38" s="288"/>
      <c r="AF38" s="125"/>
    </row>
    <row r="39" spans="1:32" s="94" customFormat="1">
      <c r="A39" s="282">
        <v>38</v>
      </c>
      <c r="B39" s="50" t="s">
        <v>866</v>
      </c>
      <c r="C39" s="55">
        <v>476</v>
      </c>
      <c r="D39" s="50" t="s">
        <v>867</v>
      </c>
      <c r="E39" s="50"/>
      <c r="F39" s="317" t="s">
        <v>8</v>
      </c>
      <c r="G39" s="291" t="s">
        <v>910</v>
      </c>
      <c r="H39" s="51" t="s">
        <v>863</v>
      </c>
      <c r="I39" s="51" t="s">
        <v>864</v>
      </c>
      <c r="J39" s="152" t="s">
        <v>865</v>
      </c>
      <c r="K39" s="51" t="s">
        <v>743</v>
      </c>
      <c r="L39" s="50"/>
      <c r="M39" s="50"/>
      <c r="N39" s="50"/>
      <c r="O39" s="50"/>
      <c r="P39" s="50"/>
      <c r="Q39" s="288"/>
      <c r="R39" s="288"/>
      <c r="S39" s="288"/>
      <c r="T39" s="288"/>
      <c r="U39" s="288"/>
      <c r="V39" s="288"/>
      <c r="W39" s="288"/>
      <c r="X39" s="288"/>
      <c r="Y39" s="288"/>
      <c r="Z39" s="288"/>
      <c r="AA39" s="288"/>
      <c r="AB39" s="288"/>
      <c r="AC39" s="288"/>
      <c r="AD39" s="288"/>
      <c r="AE39" s="288"/>
      <c r="AF39" s="125"/>
    </row>
    <row r="40" spans="1:32">
      <c r="A40" s="282">
        <v>39</v>
      </c>
      <c r="B40" s="50" t="s">
        <v>868</v>
      </c>
      <c r="C40" s="282">
        <v>464</v>
      </c>
      <c r="D40" s="18" t="s">
        <v>869</v>
      </c>
      <c r="E40" s="18"/>
      <c r="F40" s="317" t="s">
        <v>8</v>
      </c>
      <c r="G40" s="291" t="s">
        <v>910</v>
      </c>
      <c r="H40" s="51" t="s">
        <v>743</v>
      </c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</row>
    <row r="41" spans="1:32" s="93" customFormat="1">
      <c r="A41" s="282">
        <v>40</v>
      </c>
      <c r="B41" s="50" t="s">
        <v>646</v>
      </c>
      <c r="C41" s="55">
        <v>460</v>
      </c>
      <c r="D41" s="50" t="s">
        <v>870</v>
      </c>
      <c r="E41" s="50"/>
      <c r="F41" s="317" t="s">
        <v>8</v>
      </c>
      <c r="G41" s="291" t="s">
        <v>910</v>
      </c>
      <c r="H41" s="51" t="s">
        <v>863</v>
      </c>
      <c r="I41" s="51" t="s">
        <v>864</v>
      </c>
      <c r="J41" s="152" t="s">
        <v>865</v>
      </c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148"/>
    </row>
    <row r="42" spans="1:32" s="93" customFormat="1">
      <c r="A42" s="282">
        <v>41</v>
      </c>
      <c r="B42" s="50" t="s">
        <v>515</v>
      </c>
      <c r="C42" s="55">
        <v>460</v>
      </c>
      <c r="D42" s="50" t="s">
        <v>871</v>
      </c>
      <c r="E42" s="50"/>
      <c r="F42" s="317" t="s">
        <v>8</v>
      </c>
      <c r="G42" s="291" t="s">
        <v>910</v>
      </c>
      <c r="H42" s="51" t="s">
        <v>863</v>
      </c>
      <c r="I42" s="51" t="s">
        <v>864</v>
      </c>
      <c r="J42" s="152" t="s">
        <v>865</v>
      </c>
      <c r="K42" s="51" t="s">
        <v>743</v>
      </c>
      <c r="L42" s="51" t="s">
        <v>864</v>
      </c>
      <c r="M42" s="51" t="s">
        <v>865</v>
      </c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148"/>
    </row>
    <row r="43" spans="1:32" s="94" customFormat="1">
      <c r="A43" s="282">
        <v>42</v>
      </c>
      <c r="B43" s="50" t="s">
        <v>586</v>
      </c>
      <c r="C43" s="55">
        <v>472</v>
      </c>
      <c r="D43" s="50" t="s">
        <v>872</v>
      </c>
      <c r="E43" s="50"/>
      <c r="F43" s="317" t="s">
        <v>8</v>
      </c>
      <c r="G43" s="291" t="s">
        <v>910</v>
      </c>
      <c r="H43" s="51" t="s">
        <v>863</v>
      </c>
      <c r="I43" s="51" t="s">
        <v>864</v>
      </c>
      <c r="J43" s="152" t="s">
        <v>865</v>
      </c>
      <c r="K43" s="51" t="s">
        <v>743</v>
      </c>
      <c r="L43" s="51" t="s">
        <v>873</v>
      </c>
      <c r="M43" s="288"/>
      <c r="N43" s="50"/>
      <c r="O43" s="288"/>
      <c r="P43" s="288"/>
      <c r="Q43" s="288"/>
      <c r="R43" s="288"/>
      <c r="S43" s="288"/>
      <c r="T43" s="288"/>
      <c r="U43" s="288"/>
      <c r="V43" s="288"/>
      <c r="W43" s="288"/>
      <c r="X43" s="288"/>
      <c r="Y43" s="288"/>
      <c r="Z43" s="288"/>
      <c r="AA43" s="288"/>
      <c r="AB43" s="288"/>
      <c r="AC43" s="288"/>
      <c r="AD43" s="288"/>
      <c r="AE43" s="288"/>
      <c r="AF43" s="125"/>
    </row>
    <row r="44" spans="1:32" s="94" customFormat="1">
      <c r="A44" s="282">
        <v>43</v>
      </c>
      <c r="B44" s="50" t="s">
        <v>587</v>
      </c>
      <c r="C44" s="55">
        <v>480</v>
      </c>
      <c r="D44" s="50" t="s">
        <v>874</v>
      </c>
      <c r="E44" s="50"/>
      <c r="F44" s="317" t="s">
        <v>8</v>
      </c>
      <c r="G44" s="291" t="s">
        <v>910</v>
      </c>
      <c r="H44" s="51" t="s">
        <v>863</v>
      </c>
      <c r="I44" s="51" t="s">
        <v>864</v>
      </c>
      <c r="J44" s="152" t="s">
        <v>865</v>
      </c>
      <c r="K44" s="51" t="s">
        <v>743</v>
      </c>
      <c r="L44" s="51" t="s">
        <v>864</v>
      </c>
      <c r="M44" s="50"/>
      <c r="N44" s="50"/>
      <c r="O44" s="50"/>
      <c r="P44" s="50"/>
      <c r="Q44" s="288"/>
      <c r="R44" s="288"/>
      <c r="S44" s="288"/>
      <c r="T44" s="288"/>
      <c r="U44" s="288"/>
      <c r="V44" s="288"/>
      <c r="W44" s="288"/>
      <c r="X44" s="288"/>
      <c r="Y44" s="288"/>
      <c r="Z44" s="288"/>
      <c r="AA44" s="288"/>
      <c r="AB44" s="288"/>
      <c r="AC44" s="288"/>
      <c r="AD44" s="288"/>
      <c r="AE44" s="288"/>
      <c r="AF44" s="125"/>
    </row>
    <row r="45" spans="1:32" s="94" customFormat="1">
      <c r="A45" s="282">
        <v>86</v>
      </c>
      <c r="B45" s="50" t="s">
        <v>697</v>
      </c>
      <c r="C45" s="282">
        <v>345</v>
      </c>
      <c r="D45" s="288" t="s">
        <v>690</v>
      </c>
      <c r="E45" s="288"/>
      <c r="F45" s="317" t="s">
        <v>8</v>
      </c>
      <c r="G45" s="291" t="s">
        <v>910</v>
      </c>
      <c r="H45" s="51" t="s">
        <v>743</v>
      </c>
      <c r="I45" s="288" t="s">
        <v>1139</v>
      </c>
      <c r="J45" s="288"/>
      <c r="K45" s="288"/>
      <c r="L45" s="288"/>
      <c r="M45" s="288"/>
      <c r="N45" s="288"/>
      <c r="O45" s="288"/>
      <c r="P45" s="288"/>
      <c r="Q45" s="288"/>
      <c r="R45" s="288"/>
      <c r="S45" s="288"/>
      <c r="T45" s="288"/>
      <c r="U45" s="288"/>
      <c r="V45" s="288"/>
      <c r="W45" s="288"/>
      <c r="X45" s="288"/>
      <c r="Y45" s="288"/>
      <c r="Z45" s="288"/>
      <c r="AA45" s="288"/>
      <c r="AB45" s="288"/>
      <c r="AC45" s="288"/>
      <c r="AD45" s="288"/>
      <c r="AE45" s="288"/>
      <c r="AF45" s="125"/>
    </row>
    <row r="46" spans="1:32" s="94" customFormat="1">
      <c r="A46" s="304">
        <v>87</v>
      </c>
      <c r="B46" s="50" t="s">
        <v>1106</v>
      </c>
      <c r="C46" s="288">
        <v>345</v>
      </c>
      <c r="D46" s="288" t="s">
        <v>712</v>
      </c>
      <c r="E46" s="288"/>
      <c r="F46" s="317" t="s">
        <v>8</v>
      </c>
      <c r="G46" s="291" t="s">
        <v>904</v>
      </c>
      <c r="H46" s="291" t="s">
        <v>773</v>
      </c>
      <c r="I46" s="291" t="s">
        <v>908</v>
      </c>
      <c r="J46" s="288"/>
      <c r="K46" s="288"/>
      <c r="L46" s="288"/>
      <c r="M46" s="288"/>
      <c r="N46" s="288"/>
      <c r="O46" s="288"/>
      <c r="P46" s="288"/>
      <c r="Q46" s="288"/>
      <c r="R46" s="288"/>
      <c r="S46" s="288"/>
      <c r="T46" s="288"/>
      <c r="U46" s="288"/>
      <c r="V46" s="288"/>
      <c r="W46" s="288"/>
      <c r="X46" s="288"/>
      <c r="Y46" s="288"/>
      <c r="Z46" s="288"/>
      <c r="AA46" s="288"/>
      <c r="AB46" s="288"/>
      <c r="AC46" s="288"/>
      <c r="AD46" s="288"/>
      <c r="AE46" s="288"/>
      <c r="AF46" s="125"/>
    </row>
    <row r="47" spans="1:32" s="94" customFormat="1">
      <c r="A47" s="304">
        <v>88</v>
      </c>
      <c r="B47" s="50" t="s">
        <v>1108</v>
      </c>
      <c r="C47" s="288">
        <v>346</v>
      </c>
      <c r="D47" s="288" t="s">
        <v>710</v>
      </c>
      <c r="E47" s="288"/>
      <c r="F47" s="317" t="s">
        <v>8</v>
      </c>
      <c r="G47" s="291" t="s">
        <v>904</v>
      </c>
      <c r="H47" s="291" t="s">
        <v>773</v>
      </c>
      <c r="I47" s="291" t="s">
        <v>908</v>
      </c>
      <c r="J47" s="288"/>
      <c r="K47" s="288"/>
      <c r="L47" s="288"/>
      <c r="M47" s="288"/>
      <c r="N47" s="288"/>
      <c r="O47" s="288"/>
      <c r="P47" s="288"/>
      <c r="Q47" s="288"/>
      <c r="R47" s="288"/>
      <c r="S47" s="288"/>
      <c r="T47" s="288"/>
      <c r="U47" s="288"/>
      <c r="V47" s="288"/>
      <c r="W47" s="288"/>
      <c r="X47" s="288"/>
      <c r="Y47" s="288"/>
      <c r="Z47" s="288"/>
      <c r="AA47" s="288"/>
      <c r="AB47" s="288"/>
      <c r="AC47" s="288"/>
      <c r="AD47" s="288"/>
      <c r="AE47" s="288"/>
      <c r="AF47" s="125"/>
    </row>
    <row r="48" spans="1:32" s="94" customFormat="1">
      <c r="A48" s="304">
        <v>89</v>
      </c>
      <c r="B48" s="50" t="s">
        <v>1121</v>
      </c>
      <c r="C48" s="288">
        <v>347</v>
      </c>
      <c r="D48" s="288" t="s">
        <v>711</v>
      </c>
      <c r="E48" s="288"/>
      <c r="F48" s="317" t="s">
        <v>8</v>
      </c>
      <c r="G48" s="291" t="s">
        <v>904</v>
      </c>
      <c r="H48" s="291" t="s">
        <v>773</v>
      </c>
      <c r="I48" s="291" t="s">
        <v>908</v>
      </c>
      <c r="J48" s="288"/>
      <c r="K48" s="288"/>
      <c r="L48" s="288"/>
      <c r="M48" s="288"/>
      <c r="N48" s="288"/>
      <c r="O48" s="288"/>
      <c r="P48" s="288"/>
      <c r="Q48" s="288"/>
      <c r="R48" s="288"/>
      <c r="S48" s="288"/>
      <c r="T48" s="288"/>
      <c r="U48" s="288"/>
      <c r="V48" s="288"/>
      <c r="W48" s="288"/>
      <c r="X48" s="288"/>
      <c r="Y48" s="288"/>
      <c r="Z48" s="288"/>
      <c r="AA48" s="288"/>
      <c r="AB48" s="288"/>
      <c r="AC48" s="288"/>
      <c r="AD48" s="288"/>
      <c r="AE48" s="288"/>
      <c r="AF48" s="125"/>
    </row>
    <row r="49" spans="1:32" s="94" customFormat="1">
      <c r="A49" s="304">
        <v>90</v>
      </c>
      <c r="B49" s="50" t="s">
        <v>1122</v>
      </c>
      <c r="C49" s="288">
        <v>348</v>
      </c>
      <c r="D49" s="288" t="s">
        <v>713</v>
      </c>
      <c r="E49" s="288"/>
      <c r="F49" s="317" t="s">
        <v>8</v>
      </c>
      <c r="G49" s="291" t="s">
        <v>904</v>
      </c>
      <c r="H49" s="291" t="s">
        <v>773</v>
      </c>
      <c r="I49" s="291" t="s">
        <v>908</v>
      </c>
      <c r="J49" s="288"/>
      <c r="K49" s="288"/>
      <c r="L49" s="288"/>
      <c r="M49" s="288"/>
      <c r="N49" s="288"/>
      <c r="O49" s="288"/>
      <c r="P49" s="288"/>
      <c r="Q49" s="288"/>
      <c r="R49" s="288"/>
      <c r="S49" s="288"/>
      <c r="T49" s="288"/>
      <c r="U49" s="288"/>
      <c r="V49" s="288"/>
      <c r="W49" s="288"/>
      <c r="X49" s="288"/>
      <c r="Y49" s="288"/>
      <c r="Z49" s="288"/>
      <c r="AA49" s="288"/>
      <c r="AB49" s="288"/>
      <c r="AC49" s="288"/>
      <c r="AD49" s="288"/>
      <c r="AE49" s="288"/>
      <c r="AF49" s="125"/>
    </row>
    <row r="50" spans="1:32" s="94" customFormat="1">
      <c r="A50" s="304">
        <v>91</v>
      </c>
      <c r="B50" s="50" t="s">
        <v>1123</v>
      </c>
      <c r="C50" s="288">
        <v>348</v>
      </c>
      <c r="D50" s="288" t="s">
        <v>1011</v>
      </c>
      <c r="E50" s="288"/>
      <c r="F50" s="317" t="s">
        <v>8</v>
      </c>
      <c r="G50" s="291" t="s">
        <v>910</v>
      </c>
      <c r="H50" s="291" t="s">
        <v>1012</v>
      </c>
      <c r="I50" s="291" t="s">
        <v>909</v>
      </c>
      <c r="J50" s="221" t="s">
        <v>752</v>
      </c>
      <c r="K50" s="221" t="s">
        <v>761</v>
      </c>
      <c r="L50" s="221" t="s">
        <v>762</v>
      </c>
      <c r="M50" s="221" t="s">
        <v>763</v>
      </c>
      <c r="N50" s="221" t="s">
        <v>773</v>
      </c>
      <c r="O50" s="221" t="s">
        <v>764</v>
      </c>
      <c r="P50" s="221" t="s">
        <v>758</v>
      </c>
      <c r="Q50" s="221" t="s">
        <v>1013</v>
      </c>
      <c r="R50" s="221"/>
      <c r="S50" s="288"/>
      <c r="T50" s="288"/>
      <c r="U50" s="288"/>
      <c r="V50" s="288"/>
      <c r="W50" s="288"/>
      <c r="X50" s="288"/>
      <c r="Y50" s="288"/>
      <c r="Z50" s="288"/>
      <c r="AA50" s="288"/>
      <c r="AB50" s="288"/>
      <c r="AC50" s="288"/>
      <c r="AD50" s="288"/>
      <c r="AE50" s="288"/>
      <c r="AF50" s="125"/>
    </row>
    <row r="51" spans="1:32" s="94" customFormat="1">
      <c r="A51" s="304">
        <v>92</v>
      </c>
      <c r="B51" s="50" t="s">
        <v>1124</v>
      </c>
      <c r="C51" s="288">
        <v>348</v>
      </c>
      <c r="D51" s="288" t="s">
        <v>1014</v>
      </c>
      <c r="E51" s="288"/>
      <c r="F51" s="317" t="s">
        <v>8</v>
      </c>
      <c r="G51" s="291" t="s">
        <v>910</v>
      </c>
      <c r="H51" s="291" t="s">
        <v>1012</v>
      </c>
      <c r="I51" s="291" t="s">
        <v>1015</v>
      </c>
      <c r="J51" s="221"/>
      <c r="K51" s="221"/>
      <c r="L51" s="221"/>
      <c r="M51" s="221"/>
      <c r="N51" s="221"/>
      <c r="O51" s="221"/>
      <c r="P51" s="221"/>
      <c r="Q51" s="305"/>
      <c r="R51" s="221"/>
      <c r="S51" s="288"/>
      <c r="T51" s="288"/>
      <c r="U51" s="288"/>
      <c r="V51" s="288"/>
      <c r="W51" s="288"/>
      <c r="X51" s="288"/>
      <c r="Y51" s="288"/>
      <c r="Z51" s="288"/>
      <c r="AA51" s="288"/>
      <c r="AB51" s="288"/>
      <c r="AC51" s="288"/>
      <c r="AD51" s="288"/>
      <c r="AE51" s="288"/>
      <c r="AF51" s="125"/>
    </row>
    <row r="52" spans="1:32" s="94" customFormat="1">
      <c r="A52" s="282">
        <v>93</v>
      </c>
      <c r="B52" s="50" t="s">
        <v>517</v>
      </c>
      <c r="C52" s="282">
        <v>577</v>
      </c>
      <c r="D52" s="182" t="s">
        <v>517</v>
      </c>
      <c r="E52" s="288"/>
      <c r="F52" s="317" t="s">
        <v>8</v>
      </c>
      <c r="G52" s="291" t="s">
        <v>910</v>
      </c>
      <c r="H52" s="152" t="s">
        <v>894</v>
      </c>
      <c r="I52" s="288"/>
      <c r="J52" s="288"/>
      <c r="K52" s="182"/>
      <c r="L52" s="182"/>
      <c r="M52" s="143"/>
      <c r="N52" s="288"/>
      <c r="O52" s="143"/>
      <c r="P52" s="182"/>
      <c r="Q52" s="288"/>
      <c r="R52" s="288"/>
      <c r="S52" s="288"/>
      <c r="T52" s="288"/>
      <c r="U52" s="288"/>
      <c r="V52" s="288"/>
      <c r="W52" s="288"/>
      <c r="X52" s="288"/>
      <c r="Y52" s="288"/>
      <c r="Z52" s="288"/>
      <c r="AA52" s="288"/>
      <c r="AB52" s="288"/>
      <c r="AC52" s="288"/>
      <c r="AD52" s="288"/>
      <c r="AE52" s="288"/>
      <c r="AF52" s="125"/>
    </row>
    <row r="53" spans="1:32" s="94" customFormat="1">
      <c r="A53" s="282">
        <v>94</v>
      </c>
      <c r="B53" s="50" t="s">
        <v>663</v>
      </c>
      <c r="C53" s="142">
        <v>581</v>
      </c>
      <c r="D53" s="54" t="s">
        <v>895</v>
      </c>
      <c r="E53" s="288"/>
      <c r="F53" s="317" t="s">
        <v>8</v>
      </c>
      <c r="G53" s="291" t="s">
        <v>910</v>
      </c>
      <c r="H53" s="152" t="s">
        <v>896</v>
      </c>
      <c r="I53" s="18"/>
      <c r="J53" s="288"/>
      <c r="K53" s="288"/>
      <c r="L53" s="288"/>
      <c r="M53" s="288"/>
      <c r="N53" s="288"/>
      <c r="O53" s="288"/>
      <c r="P53" s="288"/>
      <c r="Q53" s="288"/>
      <c r="R53" s="288"/>
      <c r="S53" s="288"/>
      <c r="T53" s="288"/>
      <c r="U53" s="288"/>
      <c r="V53" s="288"/>
      <c r="W53" s="288"/>
      <c r="X53" s="288"/>
      <c r="Y53" s="288"/>
      <c r="Z53" s="288"/>
      <c r="AA53" s="288"/>
      <c r="AB53" s="288"/>
      <c r="AC53" s="288"/>
      <c r="AD53" s="288"/>
      <c r="AE53" s="288"/>
      <c r="AF53" s="125"/>
    </row>
    <row r="54" spans="1:32" s="94" customFormat="1">
      <c r="A54" s="282">
        <v>95</v>
      </c>
      <c r="B54" s="50" t="s">
        <v>665</v>
      </c>
      <c r="C54" s="142">
        <v>570</v>
      </c>
      <c r="D54" s="54" t="s">
        <v>665</v>
      </c>
      <c r="E54" s="288"/>
      <c r="F54" s="317" t="s">
        <v>8</v>
      </c>
      <c r="G54" s="291" t="s">
        <v>910</v>
      </c>
      <c r="H54" s="143" t="s">
        <v>897</v>
      </c>
      <c r="I54" s="18"/>
      <c r="J54" s="288"/>
      <c r="K54" s="288"/>
      <c r="L54" s="288"/>
      <c r="M54" s="288"/>
      <c r="N54" s="288"/>
      <c r="O54" s="288"/>
      <c r="P54" s="288"/>
      <c r="Q54" s="288"/>
      <c r="R54" s="288"/>
      <c r="S54" s="288"/>
      <c r="T54" s="288"/>
      <c r="U54" s="288"/>
      <c r="V54" s="288"/>
      <c r="W54" s="288"/>
      <c r="X54" s="288"/>
      <c r="Y54" s="288"/>
      <c r="Z54" s="288"/>
      <c r="AA54" s="288"/>
      <c r="AB54" s="288"/>
      <c r="AC54" s="288"/>
      <c r="AD54" s="288"/>
      <c r="AE54" s="288"/>
      <c r="AF54" s="125"/>
    </row>
    <row r="55" spans="1:32">
      <c r="A55" s="282">
        <v>96</v>
      </c>
      <c r="B55" s="50" t="s">
        <v>1188</v>
      </c>
      <c r="C55" s="282">
        <v>400</v>
      </c>
      <c r="D55" s="18" t="s">
        <v>911</v>
      </c>
      <c r="E55" s="288"/>
      <c r="F55" s="317" t="s">
        <v>8</v>
      </c>
      <c r="G55" s="291" t="s">
        <v>910</v>
      </c>
      <c r="H55" s="221" t="s">
        <v>831</v>
      </c>
      <c r="I55" s="18" t="s">
        <v>787</v>
      </c>
      <c r="J55" s="51" t="s">
        <v>743</v>
      </c>
      <c r="K55" s="221" t="s">
        <v>752</v>
      </c>
      <c r="L55" s="221" t="s">
        <v>761</v>
      </c>
      <c r="M55" s="221" t="s">
        <v>762</v>
      </c>
      <c r="N55" s="221" t="s">
        <v>763</v>
      </c>
      <c r="O55" s="221" t="s">
        <v>773</v>
      </c>
      <c r="P55" s="221" t="s">
        <v>764</v>
      </c>
      <c r="Q55" s="221" t="s">
        <v>758</v>
      </c>
      <c r="R55" s="221" t="s">
        <v>772</v>
      </c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</row>
    <row r="56" spans="1:32">
      <c r="A56" s="282">
        <v>97</v>
      </c>
      <c r="B56" s="50" t="s">
        <v>1189</v>
      </c>
      <c r="C56" s="282">
        <v>400</v>
      </c>
      <c r="D56" s="18" t="s">
        <v>912</v>
      </c>
      <c r="E56" s="288"/>
      <c r="F56" s="317" t="s">
        <v>8</v>
      </c>
      <c r="G56" s="291" t="s">
        <v>910</v>
      </c>
      <c r="H56" s="51" t="s">
        <v>743</v>
      </c>
      <c r="I56" s="221" t="s">
        <v>752</v>
      </c>
      <c r="J56" s="221" t="s">
        <v>761</v>
      </c>
      <c r="K56" s="221" t="s">
        <v>763</v>
      </c>
      <c r="L56" s="51" t="s">
        <v>773</v>
      </c>
      <c r="M56" s="221" t="s">
        <v>764</v>
      </c>
      <c r="N56" s="221" t="s">
        <v>913</v>
      </c>
      <c r="O56" s="221" t="s">
        <v>758</v>
      </c>
      <c r="P56" s="221" t="s">
        <v>772</v>
      </c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</row>
    <row r="57" spans="1:32">
      <c r="A57" s="282">
        <v>98</v>
      </c>
      <c r="B57" s="50" t="s">
        <v>1190</v>
      </c>
      <c r="C57" s="282">
        <v>400</v>
      </c>
      <c r="D57" s="18" t="s">
        <v>914</v>
      </c>
      <c r="E57" s="288"/>
      <c r="F57" s="317" t="s">
        <v>8</v>
      </c>
      <c r="G57" s="291" t="s">
        <v>910</v>
      </c>
      <c r="H57" s="221" t="s">
        <v>831</v>
      </c>
      <c r="I57" s="18" t="s">
        <v>787</v>
      </c>
      <c r="J57" s="51" t="s">
        <v>743</v>
      </c>
      <c r="K57" s="221" t="s">
        <v>752</v>
      </c>
      <c r="L57" s="221" t="s">
        <v>761</v>
      </c>
      <c r="M57" s="221" t="s">
        <v>763</v>
      </c>
      <c r="N57" s="221" t="s">
        <v>773</v>
      </c>
      <c r="O57" s="221" t="s">
        <v>764</v>
      </c>
      <c r="P57" s="18" t="s">
        <v>913</v>
      </c>
      <c r="Q57" s="221" t="s">
        <v>758</v>
      </c>
      <c r="R57" s="221" t="s">
        <v>772</v>
      </c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</row>
    <row r="58" spans="1:32" s="94" customFormat="1">
      <c r="A58" s="282">
        <v>99</v>
      </c>
      <c r="B58" s="50" t="s">
        <v>498</v>
      </c>
      <c r="C58" s="282">
        <v>587</v>
      </c>
      <c r="D58" s="50" t="s">
        <v>498</v>
      </c>
      <c r="E58" s="288"/>
      <c r="F58" s="317" t="s">
        <v>8</v>
      </c>
      <c r="G58" s="291" t="s">
        <v>910</v>
      </c>
      <c r="H58" s="51" t="s">
        <v>937</v>
      </c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288"/>
      <c r="T58" s="288"/>
      <c r="U58" s="288"/>
      <c r="V58" s="288"/>
      <c r="W58" s="288"/>
      <c r="X58" s="288"/>
      <c r="Y58" s="288"/>
      <c r="Z58" s="288"/>
      <c r="AA58" s="288"/>
      <c r="AB58" s="288"/>
      <c r="AC58" s="288"/>
      <c r="AD58" s="288"/>
      <c r="AE58" s="288"/>
      <c r="AF58" s="125"/>
    </row>
    <row r="59" spans="1:32" s="94" customFormat="1">
      <c r="A59" s="282">
        <v>100</v>
      </c>
      <c r="B59" s="50" t="s">
        <v>938</v>
      </c>
      <c r="C59" s="282">
        <v>586</v>
      </c>
      <c r="D59" s="50" t="s">
        <v>939</v>
      </c>
      <c r="E59" s="288"/>
      <c r="F59" s="317" t="s">
        <v>8</v>
      </c>
      <c r="G59" s="291" t="s">
        <v>910</v>
      </c>
      <c r="H59" s="152" t="s">
        <v>940</v>
      </c>
      <c r="I59" s="50"/>
      <c r="J59" s="288"/>
      <c r="K59" s="288"/>
      <c r="L59" s="50"/>
      <c r="M59" s="50"/>
      <c r="N59" s="50"/>
      <c r="O59" s="50"/>
      <c r="P59" s="50"/>
      <c r="Q59" s="50"/>
      <c r="R59" s="50"/>
      <c r="S59" s="288"/>
      <c r="T59" s="288"/>
      <c r="U59" s="288"/>
      <c r="V59" s="288"/>
      <c r="W59" s="288"/>
      <c r="X59" s="288"/>
      <c r="Y59" s="288"/>
      <c r="Z59" s="288"/>
      <c r="AA59" s="288"/>
      <c r="AB59" s="288"/>
      <c r="AC59" s="288"/>
      <c r="AD59" s="288"/>
      <c r="AE59" s="288"/>
      <c r="AF59" s="125"/>
    </row>
    <row r="60" spans="1:32" s="94" customFormat="1">
      <c r="A60" s="282">
        <v>101</v>
      </c>
      <c r="B60" s="50" t="s">
        <v>943</v>
      </c>
      <c r="C60" s="282">
        <v>585</v>
      </c>
      <c r="D60" s="288" t="s">
        <v>942</v>
      </c>
      <c r="E60" s="288"/>
      <c r="F60" s="317" t="s">
        <v>8</v>
      </c>
      <c r="G60" s="291" t="s">
        <v>910</v>
      </c>
      <c r="H60" s="152" t="s">
        <v>941</v>
      </c>
      <c r="I60" s="288"/>
      <c r="J60" s="288"/>
      <c r="K60" s="288"/>
      <c r="L60" s="288"/>
      <c r="M60" s="288"/>
      <c r="N60" s="288"/>
      <c r="O60" s="288"/>
      <c r="P60" s="288"/>
      <c r="Q60" s="288"/>
      <c r="R60" s="288"/>
      <c r="S60" s="288"/>
      <c r="T60" s="288"/>
      <c r="U60" s="288"/>
      <c r="V60" s="288"/>
      <c r="W60" s="288"/>
      <c r="X60" s="288"/>
      <c r="Y60" s="288"/>
      <c r="Z60" s="288"/>
      <c r="AA60" s="288"/>
      <c r="AB60" s="288"/>
      <c r="AC60" s="288"/>
      <c r="AD60" s="288"/>
      <c r="AE60" s="288"/>
      <c r="AF60" s="125"/>
    </row>
    <row r="61" spans="1:32" s="94" customFormat="1">
      <c r="A61" s="282">
        <v>102</v>
      </c>
      <c r="B61" s="50" t="s">
        <v>931</v>
      </c>
      <c r="C61" s="282">
        <v>588</v>
      </c>
      <c r="D61" s="50" t="s">
        <v>931</v>
      </c>
      <c r="E61" s="288"/>
      <c r="F61" s="317" t="s">
        <v>8</v>
      </c>
      <c r="G61" s="291" t="s">
        <v>910</v>
      </c>
      <c r="H61" s="51" t="s">
        <v>831</v>
      </c>
      <c r="I61" s="18" t="s">
        <v>787</v>
      </c>
      <c r="J61" s="51" t="s">
        <v>743</v>
      </c>
      <c r="K61" s="50" t="s">
        <v>932</v>
      </c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288"/>
      <c r="W61" s="288"/>
      <c r="X61" s="288"/>
      <c r="Y61" s="288"/>
      <c r="Z61" s="288"/>
      <c r="AA61" s="288"/>
      <c r="AB61" s="288"/>
      <c r="AC61" s="288"/>
      <c r="AD61" s="288"/>
      <c r="AE61" s="288"/>
      <c r="AF61" s="125"/>
    </row>
    <row r="62" spans="1:32" s="94" customFormat="1">
      <c r="A62" s="282">
        <v>103</v>
      </c>
      <c r="B62" s="50" t="s">
        <v>933</v>
      </c>
      <c r="C62" s="282">
        <v>589</v>
      </c>
      <c r="D62" s="288" t="s">
        <v>933</v>
      </c>
      <c r="E62" s="288"/>
      <c r="F62" s="317" t="s">
        <v>8</v>
      </c>
      <c r="G62" s="291" t="s">
        <v>910</v>
      </c>
      <c r="H62" s="51" t="s">
        <v>831</v>
      </c>
      <c r="I62" s="51" t="s">
        <v>787</v>
      </c>
      <c r="J62" s="51" t="s">
        <v>743</v>
      </c>
      <c r="K62" s="288" t="s">
        <v>934</v>
      </c>
      <c r="L62" s="291" t="s">
        <v>935</v>
      </c>
      <c r="M62" s="288"/>
      <c r="N62" s="288"/>
      <c r="O62" s="288"/>
      <c r="P62" s="288"/>
      <c r="Q62" s="288"/>
      <c r="R62" s="288"/>
      <c r="S62" s="288"/>
      <c r="T62" s="288"/>
      <c r="U62" s="288"/>
      <c r="V62" s="288"/>
      <c r="W62" s="288"/>
      <c r="X62" s="288"/>
      <c r="Y62" s="288"/>
      <c r="Z62" s="288"/>
      <c r="AA62" s="288"/>
      <c r="AB62" s="288"/>
      <c r="AC62" s="288"/>
      <c r="AD62" s="288"/>
      <c r="AE62" s="288"/>
      <c r="AF62" s="125"/>
    </row>
    <row r="63" spans="1:32" s="94" customFormat="1">
      <c r="A63" s="282">
        <v>104</v>
      </c>
      <c r="B63" s="50" t="s">
        <v>523</v>
      </c>
      <c r="C63" s="282">
        <v>635</v>
      </c>
      <c r="D63" s="288" t="s">
        <v>523</v>
      </c>
      <c r="E63" s="288"/>
      <c r="F63" s="317" t="s">
        <v>8</v>
      </c>
      <c r="G63" s="291" t="s">
        <v>910</v>
      </c>
      <c r="H63" s="221" t="s">
        <v>831</v>
      </c>
      <c r="I63" s="18" t="s">
        <v>787</v>
      </c>
      <c r="J63" s="152" t="s">
        <v>743</v>
      </c>
      <c r="K63" s="152" t="s">
        <v>946</v>
      </c>
      <c r="L63" s="221"/>
      <c r="M63" s="221"/>
      <c r="N63" s="221"/>
      <c r="O63" s="221"/>
      <c r="P63" s="288"/>
      <c r="Q63" s="288"/>
      <c r="R63" s="288"/>
      <c r="S63" s="288"/>
      <c r="T63" s="288"/>
      <c r="U63" s="288"/>
      <c r="V63" s="288"/>
      <c r="W63" s="288"/>
      <c r="X63" s="288"/>
      <c r="Y63" s="288"/>
      <c r="Z63" s="288"/>
      <c r="AA63" s="288"/>
      <c r="AB63" s="288"/>
      <c r="AC63" s="288"/>
      <c r="AD63" s="288"/>
      <c r="AE63" s="288"/>
      <c r="AF63" s="125"/>
    </row>
    <row r="64" spans="1:32" s="94" customFormat="1">
      <c r="A64" s="306">
        <v>105</v>
      </c>
      <c r="B64" s="50" t="s">
        <v>948</v>
      </c>
      <c r="C64" s="282">
        <v>623</v>
      </c>
      <c r="D64" s="50" t="s">
        <v>948</v>
      </c>
      <c r="E64" s="288"/>
      <c r="F64" s="317" t="s">
        <v>9</v>
      </c>
      <c r="G64" s="51" t="s">
        <v>910</v>
      </c>
      <c r="H64" s="152" t="s">
        <v>949</v>
      </c>
      <c r="I64" s="221" t="s">
        <v>950</v>
      </c>
      <c r="J64" s="221" t="s">
        <v>762</v>
      </c>
      <c r="K64" s="221" t="s">
        <v>763</v>
      </c>
      <c r="L64" s="51" t="s">
        <v>773</v>
      </c>
      <c r="M64" s="221" t="s">
        <v>764</v>
      </c>
      <c r="N64" s="221" t="s">
        <v>758</v>
      </c>
      <c r="O64" s="221" t="s">
        <v>772</v>
      </c>
      <c r="P64" s="291" t="s">
        <v>1005</v>
      </c>
      <c r="Q64" s="307"/>
      <c r="R64" s="50"/>
      <c r="S64" s="50"/>
      <c r="T64" s="50"/>
      <c r="U64" s="50"/>
      <c r="V64" s="288"/>
      <c r="W64" s="288"/>
      <c r="X64" s="288"/>
      <c r="Y64" s="288"/>
      <c r="Z64" s="288"/>
      <c r="AA64" s="288"/>
      <c r="AB64" s="288"/>
      <c r="AC64" s="288"/>
      <c r="AD64" s="288"/>
      <c r="AE64" s="288"/>
      <c r="AF64" s="125"/>
    </row>
    <row r="65" spans="1:32" s="114" customFormat="1">
      <c r="A65" s="306">
        <v>106</v>
      </c>
      <c r="B65" s="50" t="s">
        <v>951</v>
      </c>
      <c r="C65" s="282">
        <v>623</v>
      </c>
      <c r="D65" s="18" t="s">
        <v>951</v>
      </c>
      <c r="E65" s="18"/>
      <c r="F65" s="317" t="s">
        <v>9</v>
      </c>
      <c r="G65" s="291" t="s">
        <v>910</v>
      </c>
      <c r="H65" s="51" t="s">
        <v>831</v>
      </c>
      <c r="I65" s="18" t="s">
        <v>787</v>
      </c>
      <c r="J65" s="152" t="s">
        <v>949</v>
      </c>
      <c r="K65" s="152" t="s">
        <v>761</v>
      </c>
      <c r="L65" s="221" t="s">
        <v>762</v>
      </c>
      <c r="M65" s="221" t="s">
        <v>952</v>
      </c>
      <c r="N65" s="221" t="s">
        <v>773</v>
      </c>
      <c r="O65" s="221" t="s">
        <v>764</v>
      </c>
      <c r="P65" s="221" t="s">
        <v>758</v>
      </c>
      <c r="Q65" s="221" t="s">
        <v>772</v>
      </c>
      <c r="R65" s="291" t="s">
        <v>1005</v>
      </c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49"/>
    </row>
    <row r="66" spans="1:32">
      <c r="A66" s="282">
        <v>107</v>
      </c>
      <c r="B66" s="50" t="s">
        <v>494</v>
      </c>
      <c r="C66" s="18">
        <v>590</v>
      </c>
      <c r="D66" s="18" t="s">
        <v>958</v>
      </c>
      <c r="E66" s="18"/>
      <c r="F66" s="317" t="s">
        <v>8</v>
      </c>
      <c r="G66" s="18" t="s">
        <v>910</v>
      </c>
      <c r="H66" s="18" t="s">
        <v>831</v>
      </c>
      <c r="I66" s="18" t="s">
        <v>787</v>
      </c>
      <c r="J66" s="18" t="s">
        <v>743</v>
      </c>
      <c r="K66" s="18" t="s">
        <v>752</v>
      </c>
      <c r="L66" s="18" t="s">
        <v>761</v>
      </c>
      <c r="M66" s="18" t="s">
        <v>762</v>
      </c>
      <c r="N66" s="18" t="s">
        <v>763</v>
      </c>
      <c r="O66" s="18" t="s">
        <v>773</v>
      </c>
      <c r="P66" s="18" t="s">
        <v>764</v>
      </c>
      <c r="Q66" s="18" t="s">
        <v>758</v>
      </c>
      <c r="R66" s="18" t="s">
        <v>806</v>
      </c>
      <c r="S66" s="18" t="s">
        <v>807</v>
      </c>
      <c r="T66" s="18" t="s">
        <v>772</v>
      </c>
      <c r="U66" s="18" t="s">
        <v>808</v>
      </c>
      <c r="V66" s="18"/>
      <c r="W66" s="18"/>
      <c r="X66" s="18"/>
      <c r="Y66" s="18"/>
      <c r="Z66" s="18"/>
      <c r="AA66" s="18"/>
      <c r="AB66" s="18"/>
      <c r="AC66" s="18"/>
      <c r="AD66" s="18"/>
      <c r="AE66" s="18"/>
    </row>
    <row r="67" spans="1:32">
      <c r="A67" s="282">
        <v>108</v>
      </c>
      <c r="B67" s="50" t="s">
        <v>495</v>
      </c>
      <c r="C67" s="282">
        <v>590</v>
      </c>
      <c r="D67" s="18" t="s">
        <v>959</v>
      </c>
      <c r="E67" s="189"/>
      <c r="F67" s="317" t="s">
        <v>8</v>
      </c>
      <c r="G67" s="291" t="s">
        <v>910</v>
      </c>
      <c r="H67" s="221" t="s">
        <v>831</v>
      </c>
      <c r="I67" s="18" t="s">
        <v>787</v>
      </c>
      <c r="J67" s="51" t="s">
        <v>743</v>
      </c>
      <c r="K67" s="221" t="s">
        <v>752</v>
      </c>
      <c r="L67" s="221" t="s">
        <v>761</v>
      </c>
      <c r="M67" s="221" t="s">
        <v>762</v>
      </c>
      <c r="N67" s="221" t="s">
        <v>763</v>
      </c>
      <c r="O67" s="221" t="s">
        <v>773</v>
      </c>
      <c r="P67" s="221" t="s">
        <v>764</v>
      </c>
      <c r="Q67" s="221" t="s">
        <v>758</v>
      </c>
      <c r="R67" s="308" t="s">
        <v>806</v>
      </c>
      <c r="S67" s="308" t="s">
        <v>807</v>
      </c>
      <c r="T67" s="308" t="s">
        <v>772</v>
      </c>
      <c r="U67" s="154" t="s">
        <v>808</v>
      </c>
      <c r="V67" s="18"/>
      <c r="W67" s="18"/>
      <c r="X67" s="18"/>
      <c r="Y67" s="18"/>
      <c r="Z67" s="18"/>
      <c r="AA67" s="18"/>
      <c r="AB67" s="18"/>
      <c r="AC67" s="18"/>
      <c r="AD67" s="18"/>
      <c r="AE67" s="18"/>
    </row>
    <row r="68" spans="1:32">
      <c r="A68" s="282">
        <v>109</v>
      </c>
      <c r="B68" s="50" t="s">
        <v>496</v>
      </c>
      <c r="C68" s="282">
        <v>590</v>
      </c>
      <c r="D68" s="18" t="s">
        <v>960</v>
      </c>
      <c r="E68" s="189"/>
      <c r="F68" s="317" t="s">
        <v>8</v>
      </c>
      <c r="G68" s="291" t="s">
        <v>910</v>
      </c>
      <c r="H68" s="221" t="s">
        <v>831</v>
      </c>
      <c r="I68" s="18" t="s">
        <v>787</v>
      </c>
      <c r="J68" s="51" t="s">
        <v>743</v>
      </c>
      <c r="K68" s="221" t="s">
        <v>752</v>
      </c>
      <c r="L68" s="221" t="s">
        <v>761</v>
      </c>
      <c r="M68" s="221" t="s">
        <v>762</v>
      </c>
      <c r="N68" s="221" t="s">
        <v>763</v>
      </c>
      <c r="O68" s="221" t="s">
        <v>773</v>
      </c>
      <c r="P68" s="221" t="s">
        <v>764</v>
      </c>
      <c r="Q68" s="221" t="s">
        <v>758</v>
      </c>
      <c r="R68" s="308" t="s">
        <v>806</v>
      </c>
      <c r="S68" s="308" t="s">
        <v>807</v>
      </c>
      <c r="T68" s="308" t="s">
        <v>772</v>
      </c>
      <c r="U68" s="154" t="s">
        <v>808</v>
      </c>
      <c r="V68" s="18"/>
      <c r="W68" s="18"/>
      <c r="X68" s="18"/>
      <c r="Y68" s="18"/>
      <c r="Z68" s="18"/>
      <c r="AA68" s="18"/>
      <c r="AB68" s="18"/>
      <c r="AC68" s="18"/>
      <c r="AD68" s="18"/>
      <c r="AE68" s="18"/>
    </row>
    <row r="69" spans="1:32">
      <c r="A69" s="282">
        <v>110</v>
      </c>
      <c r="B69" s="50" t="s">
        <v>1110</v>
      </c>
      <c r="C69" s="282">
        <v>457</v>
      </c>
      <c r="D69" s="18" t="s">
        <v>985</v>
      </c>
      <c r="E69" s="288"/>
      <c r="F69" s="317" t="s">
        <v>8</v>
      </c>
      <c r="G69" s="291" t="s">
        <v>910</v>
      </c>
      <c r="H69" s="51" t="s">
        <v>743</v>
      </c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</row>
    <row r="70" spans="1:32" s="94" customFormat="1" ht="30">
      <c r="A70" s="282">
        <v>111</v>
      </c>
      <c r="B70" s="50" t="s">
        <v>991</v>
      </c>
      <c r="C70" s="309">
        <v>630</v>
      </c>
      <c r="D70" s="189" t="s">
        <v>991</v>
      </c>
      <c r="E70" s="318" t="s">
        <v>1201</v>
      </c>
      <c r="F70" s="317" t="s">
        <v>8</v>
      </c>
      <c r="G70" s="291" t="s">
        <v>910</v>
      </c>
      <c r="H70" s="221" t="s">
        <v>743</v>
      </c>
      <c r="I70" s="51" t="s">
        <v>946</v>
      </c>
      <c r="J70" s="51" t="s">
        <v>992</v>
      </c>
      <c r="K70" s="310" t="s">
        <v>761</v>
      </c>
      <c r="L70" s="310" t="s">
        <v>762</v>
      </c>
      <c r="M70" s="221" t="s">
        <v>763</v>
      </c>
      <c r="N70" s="221" t="s">
        <v>773</v>
      </c>
      <c r="O70" s="221" t="s">
        <v>764</v>
      </c>
      <c r="P70" s="221" t="s">
        <v>758</v>
      </c>
      <c r="Q70" s="221" t="s">
        <v>772</v>
      </c>
      <c r="R70" s="221"/>
      <c r="S70" s="221"/>
      <c r="T70" s="18"/>
      <c r="U70" s="288"/>
      <c r="V70" s="288"/>
      <c r="W70" s="288"/>
      <c r="X70" s="288"/>
      <c r="Y70" s="288"/>
      <c r="Z70" s="288"/>
      <c r="AA70" s="288"/>
      <c r="AB70" s="288"/>
      <c r="AC70" s="288"/>
      <c r="AD70" s="288"/>
      <c r="AE70" s="288"/>
      <c r="AF70" s="125"/>
    </row>
    <row r="71" spans="1:32" s="94" customFormat="1" ht="30">
      <c r="A71" s="282">
        <v>112</v>
      </c>
      <c r="B71" s="50" t="s">
        <v>993</v>
      </c>
      <c r="C71" s="309">
        <v>630</v>
      </c>
      <c r="D71" s="189" t="s">
        <v>993</v>
      </c>
      <c r="E71" s="318" t="s">
        <v>1201</v>
      </c>
      <c r="F71" s="317" t="s">
        <v>8</v>
      </c>
      <c r="G71" s="291" t="s">
        <v>910</v>
      </c>
      <c r="H71" s="221" t="s">
        <v>831</v>
      </c>
      <c r="I71" s="310" t="s">
        <v>787</v>
      </c>
      <c r="J71" s="189" t="s">
        <v>743</v>
      </c>
      <c r="K71" s="221" t="s">
        <v>946</v>
      </c>
      <c r="L71" s="221" t="s">
        <v>752</v>
      </c>
      <c r="M71" s="221" t="s">
        <v>761</v>
      </c>
      <c r="N71" s="221" t="s">
        <v>762</v>
      </c>
      <c r="O71" s="221" t="s">
        <v>952</v>
      </c>
      <c r="P71" s="221" t="s">
        <v>773</v>
      </c>
      <c r="Q71" s="221" t="s">
        <v>764</v>
      </c>
      <c r="R71" s="18" t="s">
        <v>758</v>
      </c>
      <c r="S71" s="288" t="s">
        <v>772</v>
      </c>
      <c r="T71" s="288"/>
      <c r="U71" s="288"/>
      <c r="V71" s="288"/>
      <c r="W71" s="288"/>
      <c r="X71" s="288"/>
      <c r="Y71" s="288"/>
      <c r="Z71" s="288"/>
      <c r="AA71" s="288"/>
      <c r="AB71" s="288"/>
      <c r="AC71" s="288"/>
      <c r="AD71" s="288"/>
      <c r="AE71" s="288"/>
      <c r="AF71" s="125"/>
    </row>
    <row r="72" spans="1:32">
      <c r="A72" s="282">
        <v>113</v>
      </c>
      <c r="B72" s="50" t="s">
        <v>696</v>
      </c>
      <c r="C72" s="156">
        <v>322</v>
      </c>
      <c r="D72" s="304" t="s">
        <v>686</v>
      </c>
      <c r="E72" s="304"/>
      <c r="F72" s="317" t="s">
        <v>9</v>
      </c>
      <c r="G72" s="311" t="s">
        <v>910</v>
      </c>
      <c r="H72" s="311" t="s">
        <v>824</v>
      </c>
      <c r="I72" s="291" t="s">
        <v>999</v>
      </c>
      <c r="J72" s="312" t="s">
        <v>1000</v>
      </c>
      <c r="K72" s="304"/>
      <c r="L72" s="304"/>
      <c r="M72" s="304"/>
      <c r="N72" s="304"/>
      <c r="O72" s="304"/>
      <c r="P72" s="304"/>
      <c r="Q72" s="304"/>
      <c r="R72" s="304"/>
      <c r="S72" s="304"/>
      <c r="T72" s="304"/>
      <c r="U72" s="304"/>
      <c r="V72" s="304"/>
      <c r="W72" s="304"/>
      <c r="X72" s="304"/>
      <c r="Y72" s="304"/>
      <c r="Z72" s="304"/>
      <c r="AA72" s="304"/>
      <c r="AB72" s="304"/>
      <c r="AC72" s="18"/>
      <c r="AD72" s="18"/>
      <c r="AE72" s="18"/>
    </row>
    <row r="73" spans="1:32">
      <c r="A73" s="282">
        <v>114</v>
      </c>
      <c r="B73" s="50" t="s">
        <v>520</v>
      </c>
      <c r="C73" s="282">
        <v>640</v>
      </c>
      <c r="D73" s="189" t="s">
        <v>520</v>
      </c>
      <c r="E73" s="18"/>
      <c r="F73" s="317" t="s">
        <v>8</v>
      </c>
      <c r="G73" s="51" t="s">
        <v>773</v>
      </c>
      <c r="H73" s="152" t="s">
        <v>1006</v>
      </c>
      <c r="I73" s="310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</row>
    <row r="74" spans="1:32">
      <c r="A74" s="282">
        <v>115</v>
      </c>
      <c r="B74" s="50" t="s">
        <v>519</v>
      </c>
      <c r="C74" s="282">
        <v>640</v>
      </c>
      <c r="D74" s="189" t="s">
        <v>519</v>
      </c>
      <c r="E74" s="18"/>
      <c r="F74" s="317" t="s">
        <v>8</v>
      </c>
      <c r="G74" s="51" t="s">
        <v>773</v>
      </c>
      <c r="H74" s="152" t="s">
        <v>1006</v>
      </c>
      <c r="I74" s="310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</row>
    <row r="75" spans="1:32">
      <c r="A75" s="282">
        <v>116</v>
      </c>
      <c r="B75" s="50" t="s">
        <v>597</v>
      </c>
      <c r="C75" s="55">
        <v>464</v>
      </c>
      <c r="D75" s="50" t="s">
        <v>1008</v>
      </c>
      <c r="E75" s="50"/>
      <c r="F75" s="317" t="s">
        <v>8</v>
      </c>
      <c r="G75" s="291" t="s">
        <v>910</v>
      </c>
      <c r="H75" s="152" t="s">
        <v>743</v>
      </c>
      <c r="I75" s="18" t="s">
        <v>1009</v>
      </c>
      <c r="J75" s="50"/>
      <c r="K75" s="50"/>
      <c r="L75" s="50"/>
      <c r="M75" s="50"/>
      <c r="N75" s="288"/>
      <c r="O75" s="288"/>
      <c r="P75" s="288"/>
      <c r="Q75" s="288"/>
      <c r="R75" s="288"/>
      <c r="S75" s="288"/>
      <c r="T75" s="288"/>
      <c r="U75" s="288"/>
      <c r="V75" s="288"/>
      <c r="W75" s="288"/>
      <c r="X75" s="288"/>
      <c r="Y75" s="18"/>
      <c r="Z75" s="18"/>
      <c r="AA75" s="18"/>
      <c r="AB75" s="18"/>
      <c r="AC75" s="18"/>
      <c r="AD75" s="18"/>
      <c r="AE75" s="18"/>
    </row>
    <row r="76" spans="1:32">
      <c r="A76" s="18">
        <v>117</v>
      </c>
      <c r="B76" s="50" t="s">
        <v>1111</v>
      </c>
      <c r="C76" s="55">
        <v>557</v>
      </c>
      <c r="D76" s="288" t="s">
        <v>1016</v>
      </c>
      <c r="E76" s="189"/>
      <c r="F76" s="317" t="s">
        <v>8</v>
      </c>
      <c r="G76" s="51" t="s">
        <v>904</v>
      </c>
      <c r="H76" s="51" t="s">
        <v>773</v>
      </c>
      <c r="I76" s="288" t="s">
        <v>908</v>
      </c>
      <c r="J76" s="288"/>
      <c r="K76" s="28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</row>
    <row r="77" spans="1:32">
      <c r="A77" s="282">
        <v>118</v>
      </c>
      <c r="B77" s="50" t="s">
        <v>1107</v>
      </c>
      <c r="C77" s="282">
        <v>672</v>
      </c>
      <c r="D77" s="18" t="s">
        <v>1028</v>
      </c>
      <c r="E77" s="18"/>
      <c r="F77" s="317" t="s">
        <v>8</v>
      </c>
      <c r="G77" s="291" t="s">
        <v>910</v>
      </c>
      <c r="H77" s="221" t="s">
        <v>831</v>
      </c>
      <c r="I77" s="51" t="s">
        <v>787</v>
      </c>
      <c r="J77" s="51" t="s">
        <v>743</v>
      </c>
      <c r="K77" s="221" t="s">
        <v>752</v>
      </c>
      <c r="L77" s="221" t="s">
        <v>761</v>
      </c>
      <c r="M77" s="221" t="s">
        <v>762</v>
      </c>
      <c r="N77" s="221" t="s">
        <v>763</v>
      </c>
      <c r="O77" s="151" t="s">
        <v>773</v>
      </c>
      <c r="P77" s="151" t="s">
        <v>764</v>
      </c>
      <c r="Q77" s="151" t="s">
        <v>758</v>
      </c>
      <c r="R77" s="313" t="s">
        <v>772</v>
      </c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</row>
    <row r="78" spans="1:32" s="198" customFormat="1">
      <c r="A78" s="296">
        <v>119</v>
      </c>
      <c r="B78" s="50" t="s">
        <v>1029</v>
      </c>
      <c r="C78" s="314">
        <v>668</v>
      </c>
      <c r="D78" s="296" t="s">
        <v>1056</v>
      </c>
      <c r="E78" s="314"/>
      <c r="F78" s="317" t="s">
        <v>8</v>
      </c>
      <c r="G78" s="315" t="s">
        <v>910</v>
      </c>
      <c r="H78" s="151" t="s">
        <v>831</v>
      </c>
      <c r="I78" s="296" t="s">
        <v>787</v>
      </c>
      <c r="J78" s="315" t="s">
        <v>743</v>
      </c>
      <c r="K78" s="151" t="s">
        <v>752</v>
      </c>
      <c r="L78" s="151" t="s">
        <v>761</v>
      </c>
      <c r="M78" s="151" t="s">
        <v>762</v>
      </c>
      <c r="N78" s="151" t="s">
        <v>763</v>
      </c>
      <c r="O78" s="151" t="s">
        <v>773</v>
      </c>
      <c r="P78" s="151" t="s">
        <v>764</v>
      </c>
      <c r="Q78" s="151" t="s">
        <v>758</v>
      </c>
      <c r="R78" s="313" t="s">
        <v>772</v>
      </c>
      <c r="S78" s="315" t="s">
        <v>910</v>
      </c>
      <c r="T78" s="315" t="s">
        <v>1057</v>
      </c>
      <c r="U78" s="151" t="s">
        <v>752</v>
      </c>
      <c r="V78" s="151" t="s">
        <v>761</v>
      </c>
      <c r="W78" s="151" t="s">
        <v>762</v>
      </c>
      <c r="X78" s="151" t="s">
        <v>763</v>
      </c>
      <c r="Y78" s="291" t="s">
        <v>1058</v>
      </c>
      <c r="Z78" s="151" t="s">
        <v>764</v>
      </c>
      <c r="AA78" s="151" t="s">
        <v>758</v>
      </c>
      <c r="AB78" s="313" t="s">
        <v>772</v>
      </c>
      <c r="AC78" s="296"/>
      <c r="AD78" s="296"/>
      <c r="AE78" s="296"/>
      <c r="AF78" s="280"/>
    </row>
    <row r="79" spans="1:32">
      <c r="A79" s="282">
        <v>120</v>
      </c>
      <c r="B79" s="50" t="s">
        <v>1112</v>
      </c>
      <c r="C79" s="282">
        <v>659</v>
      </c>
      <c r="D79" s="18" t="s">
        <v>1059</v>
      </c>
      <c r="E79" s="288"/>
      <c r="F79" s="317" t="s">
        <v>8</v>
      </c>
      <c r="G79" s="291" t="s">
        <v>910</v>
      </c>
      <c r="H79" s="221" t="s">
        <v>831</v>
      </c>
      <c r="I79" s="18" t="s">
        <v>787</v>
      </c>
      <c r="J79" s="51" t="s">
        <v>743</v>
      </c>
      <c r="K79" s="189" t="s">
        <v>934</v>
      </c>
      <c r="L79" s="221" t="s">
        <v>761</v>
      </c>
      <c r="M79" s="221" t="s">
        <v>763</v>
      </c>
      <c r="N79" s="221" t="s">
        <v>773</v>
      </c>
      <c r="O79" s="221" t="s">
        <v>764</v>
      </c>
      <c r="P79" s="221" t="s">
        <v>1060</v>
      </c>
      <c r="Q79" s="221" t="s">
        <v>1061</v>
      </c>
      <c r="R79" s="221"/>
      <c r="S79" s="221"/>
      <c r="T79" s="221"/>
      <c r="U79" s="152"/>
      <c r="V79" s="18"/>
      <c r="W79" s="18"/>
      <c r="X79" s="18"/>
      <c r="Y79" s="18"/>
      <c r="Z79" s="18"/>
      <c r="AA79" s="18"/>
      <c r="AB79" s="18"/>
      <c r="AC79" s="18"/>
      <c r="AD79" s="18"/>
      <c r="AE79" s="18"/>
    </row>
    <row r="80" spans="1:32">
      <c r="A80" s="282">
        <v>121</v>
      </c>
      <c r="B80" s="50" t="s">
        <v>1113</v>
      </c>
      <c r="C80" s="282">
        <v>659</v>
      </c>
      <c r="D80" s="18" t="s">
        <v>1062</v>
      </c>
      <c r="E80" s="288"/>
      <c r="F80" s="317" t="s">
        <v>8</v>
      </c>
      <c r="G80" s="291" t="s">
        <v>910</v>
      </c>
      <c r="H80" s="51" t="s">
        <v>743</v>
      </c>
      <c r="I80" s="221" t="s">
        <v>752</v>
      </c>
      <c r="J80" s="221" t="s">
        <v>761</v>
      </c>
      <c r="K80" s="221" t="s">
        <v>763</v>
      </c>
      <c r="L80" s="51" t="s">
        <v>773</v>
      </c>
      <c r="M80" s="221" t="s">
        <v>764</v>
      </c>
      <c r="N80" s="221" t="s">
        <v>1060</v>
      </c>
      <c r="O80" s="221"/>
      <c r="P80" s="221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</row>
    <row r="81" spans="1:32" s="198" customFormat="1">
      <c r="A81" s="296">
        <v>122</v>
      </c>
      <c r="B81" s="50" t="s">
        <v>1191</v>
      </c>
      <c r="C81" s="314">
        <v>651</v>
      </c>
      <c r="D81" s="296" t="s">
        <v>1096</v>
      </c>
      <c r="E81" s="314"/>
      <c r="F81" s="317" t="s">
        <v>8</v>
      </c>
      <c r="G81" s="315" t="s">
        <v>910</v>
      </c>
      <c r="H81" s="151" t="s">
        <v>831</v>
      </c>
      <c r="I81" s="296" t="s">
        <v>787</v>
      </c>
      <c r="J81" s="315" t="s">
        <v>743</v>
      </c>
      <c r="K81" s="151" t="s">
        <v>752</v>
      </c>
      <c r="L81" s="151" t="s">
        <v>761</v>
      </c>
      <c r="M81" s="151" t="s">
        <v>762</v>
      </c>
      <c r="N81" s="151" t="s">
        <v>763</v>
      </c>
      <c r="O81" s="151" t="s">
        <v>773</v>
      </c>
      <c r="P81" s="151" t="s">
        <v>764</v>
      </c>
      <c r="Q81" s="151" t="s">
        <v>758</v>
      </c>
      <c r="R81" s="313" t="s">
        <v>772</v>
      </c>
      <c r="S81" s="151" t="s">
        <v>1097</v>
      </c>
      <c r="T81" s="151"/>
      <c r="U81" s="296"/>
      <c r="V81" s="151"/>
      <c r="W81" s="151"/>
      <c r="X81" s="151"/>
      <c r="Y81" s="291"/>
      <c r="Z81" s="151"/>
      <c r="AA81" s="151"/>
      <c r="AB81" s="313"/>
      <c r="AC81" s="296"/>
      <c r="AD81" s="296"/>
      <c r="AE81" s="296"/>
      <c r="AF81" s="280"/>
    </row>
    <row r="82" spans="1:32">
      <c r="A82" s="282">
        <v>123</v>
      </c>
      <c r="B82" s="50" t="s">
        <v>1192</v>
      </c>
      <c r="C82" s="282">
        <v>660</v>
      </c>
      <c r="D82" s="18" t="s">
        <v>1104</v>
      </c>
      <c r="E82" s="18"/>
      <c r="F82" s="317" t="s">
        <v>8</v>
      </c>
      <c r="G82" s="291" t="s">
        <v>910</v>
      </c>
      <c r="H82" s="221" t="s">
        <v>831</v>
      </c>
      <c r="I82" s="18" t="s">
        <v>787</v>
      </c>
      <c r="J82" s="51" t="s">
        <v>743</v>
      </c>
      <c r="K82" s="221" t="s">
        <v>752</v>
      </c>
      <c r="L82" s="221" t="s">
        <v>761</v>
      </c>
      <c r="M82" s="221" t="s">
        <v>762</v>
      </c>
      <c r="N82" s="221" t="s">
        <v>763</v>
      </c>
      <c r="O82" s="221" t="s">
        <v>773</v>
      </c>
      <c r="P82" s="221" t="s">
        <v>764</v>
      </c>
      <c r="Q82" s="221" t="s">
        <v>758</v>
      </c>
      <c r="R82" s="221" t="s">
        <v>1099</v>
      </c>
      <c r="S82" s="221" t="s">
        <v>772</v>
      </c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</row>
    <row r="83" spans="1:32">
      <c r="A83" s="282">
        <v>124</v>
      </c>
      <c r="B83" s="50" t="s">
        <v>1193</v>
      </c>
      <c r="C83" s="282">
        <v>660</v>
      </c>
      <c r="D83" s="18" t="s">
        <v>1103</v>
      </c>
      <c r="E83" s="18"/>
      <c r="F83" s="317" t="s">
        <v>8</v>
      </c>
      <c r="G83" s="291" t="s">
        <v>910</v>
      </c>
      <c r="H83" s="51" t="s">
        <v>743</v>
      </c>
      <c r="I83" s="221" t="s">
        <v>752</v>
      </c>
      <c r="J83" s="221" t="s">
        <v>761</v>
      </c>
      <c r="K83" s="221" t="s">
        <v>762</v>
      </c>
      <c r="L83" s="221" t="s">
        <v>763</v>
      </c>
      <c r="M83" s="221" t="s">
        <v>773</v>
      </c>
      <c r="N83" s="221" t="s">
        <v>764</v>
      </c>
      <c r="O83" s="221" t="s">
        <v>758</v>
      </c>
      <c r="P83" s="221" t="s">
        <v>1099</v>
      </c>
      <c r="Q83" s="221" t="s">
        <v>772</v>
      </c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</row>
  </sheetData>
  <phoneticPr fontId="8" type="noConversion"/>
  <conditionalFormatting sqref="B2">
    <cfRule type="duplicateValues" dxfId="476" priority="56"/>
  </conditionalFormatting>
  <conditionalFormatting sqref="D2">
    <cfRule type="duplicateValues" dxfId="475" priority="55"/>
  </conditionalFormatting>
  <conditionalFormatting sqref="B3">
    <cfRule type="duplicateValues" dxfId="474" priority="54"/>
  </conditionalFormatting>
  <conditionalFormatting sqref="D3:D7">
    <cfRule type="duplicateValues" dxfId="473" priority="53"/>
  </conditionalFormatting>
  <conditionalFormatting sqref="B1">
    <cfRule type="duplicateValues" dxfId="472" priority="57"/>
  </conditionalFormatting>
  <conditionalFormatting sqref="B21">
    <cfRule type="duplicateValues" dxfId="471" priority="52"/>
  </conditionalFormatting>
  <conditionalFormatting sqref="B22">
    <cfRule type="duplicateValues" dxfId="470" priority="51"/>
  </conditionalFormatting>
  <conditionalFormatting sqref="B23">
    <cfRule type="duplicateValues" dxfId="469" priority="50"/>
  </conditionalFormatting>
  <conditionalFormatting sqref="D8:D13 D15:D23">
    <cfRule type="duplicateValues" dxfId="468" priority="49"/>
  </conditionalFormatting>
  <conditionalFormatting sqref="D28:D32">
    <cfRule type="duplicateValues" dxfId="467" priority="48"/>
  </conditionalFormatting>
  <conditionalFormatting sqref="B28:B32">
    <cfRule type="duplicateValues" dxfId="466" priority="47"/>
  </conditionalFormatting>
  <conditionalFormatting sqref="D33:D37">
    <cfRule type="duplicateValues" dxfId="465" priority="46"/>
  </conditionalFormatting>
  <conditionalFormatting sqref="B33:B37">
    <cfRule type="duplicateValues" dxfId="464" priority="45"/>
  </conditionalFormatting>
  <conditionalFormatting sqref="B38">
    <cfRule type="duplicateValues" dxfId="463" priority="44"/>
  </conditionalFormatting>
  <conditionalFormatting sqref="B39">
    <cfRule type="duplicateValues" dxfId="462" priority="43"/>
  </conditionalFormatting>
  <conditionalFormatting sqref="B41:B42">
    <cfRule type="duplicateValues" dxfId="461" priority="42"/>
  </conditionalFormatting>
  <conditionalFormatting sqref="B44">
    <cfRule type="duplicateValues" dxfId="460" priority="40"/>
  </conditionalFormatting>
  <conditionalFormatting sqref="B45">
    <cfRule type="duplicateValues" dxfId="459" priority="38"/>
  </conditionalFormatting>
  <conditionalFormatting sqref="D45">
    <cfRule type="duplicateValues" dxfId="458" priority="37"/>
  </conditionalFormatting>
  <conditionalFormatting sqref="B52">
    <cfRule type="duplicateValues" dxfId="457" priority="36"/>
  </conditionalFormatting>
  <conditionalFormatting sqref="B53:B54">
    <cfRule type="duplicateValues" dxfId="456" priority="35"/>
  </conditionalFormatting>
  <conditionalFormatting sqref="D53">
    <cfRule type="duplicateValues" dxfId="455" priority="34"/>
  </conditionalFormatting>
  <conditionalFormatting sqref="D54">
    <cfRule type="duplicateValues" dxfId="454" priority="33"/>
  </conditionalFormatting>
  <conditionalFormatting sqref="B61">
    <cfRule type="duplicateValues" dxfId="453" priority="32"/>
  </conditionalFormatting>
  <conditionalFormatting sqref="B62">
    <cfRule type="duplicateValues" dxfId="452" priority="31"/>
  </conditionalFormatting>
  <conditionalFormatting sqref="B58">
    <cfRule type="duplicateValues" dxfId="451" priority="30"/>
  </conditionalFormatting>
  <conditionalFormatting sqref="B59">
    <cfRule type="duplicateValues" dxfId="450" priority="29"/>
  </conditionalFormatting>
  <conditionalFormatting sqref="B60">
    <cfRule type="duplicateValues" dxfId="449" priority="28"/>
  </conditionalFormatting>
  <conditionalFormatting sqref="B63">
    <cfRule type="duplicateValues" dxfId="448" priority="27"/>
  </conditionalFormatting>
  <conditionalFormatting sqref="B64">
    <cfRule type="duplicateValues" dxfId="447" priority="26"/>
  </conditionalFormatting>
  <conditionalFormatting sqref="B65">
    <cfRule type="duplicateValues" dxfId="446" priority="25"/>
  </conditionalFormatting>
  <conditionalFormatting sqref="B71">
    <cfRule type="duplicateValues" dxfId="445" priority="24"/>
  </conditionalFormatting>
  <conditionalFormatting sqref="B70">
    <cfRule type="duplicateValues" dxfId="444" priority="23"/>
  </conditionalFormatting>
  <conditionalFormatting sqref="B72">
    <cfRule type="duplicateValues" dxfId="443" priority="22"/>
  </conditionalFormatting>
  <conditionalFormatting sqref="B73:B74">
    <cfRule type="duplicateValues" dxfId="442" priority="21"/>
  </conditionalFormatting>
  <conditionalFormatting sqref="D73:D74">
    <cfRule type="duplicateValues" dxfId="441" priority="20"/>
  </conditionalFormatting>
  <conditionalFormatting sqref="B75">
    <cfRule type="duplicateValues" dxfId="440" priority="19"/>
  </conditionalFormatting>
  <conditionalFormatting sqref="B14">
    <cfRule type="duplicateValues" dxfId="439" priority="18"/>
  </conditionalFormatting>
  <conditionalFormatting sqref="D14">
    <cfRule type="duplicateValues" dxfId="438" priority="17"/>
  </conditionalFormatting>
  <conditionalFormatting sqref="B46:B50">
    <cfRule type="duplicateValues" dxfId="437" priority="15"/>
  </conditionalFormatting>
  <conditionalFormatting sqref="B51">
    <cfRule type="duplicateValues" dxfId="436" priority="13"/>
  </conditionalFormatting>
  <conditionalFormatting sqref="D46:D49">
    <cfRule type="duplicateValues" dxfId="435" priority="12"/>
  </conditionalFormatting>
  <conditionalFormatting sqref="D50">
    <cfRule type="duplicateValues" dxfId="434" priority="11"/>
  </conditionalFormatting>
  <conditionalFormatting sqref="D51">
    <cfRule type="duplicateValues" dxfId="433" priority="10"/>
  </conditionalFormatting>
  <conditionalFormatting sqref="B76">
    <cfRule type="duplicateValues" dxfId="432" priority="9"/>
  </conditionalFormatting>
  <conditionalFormatting sqref="D76">
    <cfRule type="duplicateValues" dxfId="431" priority="8"/>
  </conditionalFormatting>
  <conditionalFormatting sqref="G76 I76">
    <cfRule type="duplicateValues" dxfId="430" priority="7"/>
  </conditionalFormatting>
  <conditionalFormatting sqref="B78">
    <cfRule type="duplicateValues" dxfId="429" priority="6"/>
  </conditionalFormatting>
  <conditionalFormatting sqref="B79:B80">
    <cfRule type="duplicateValues" dxfId="428" priority="5"/>
  </conditionalFormatting>
  <conditionalFormatting sqref="B81">
    <cfRule type="duplicateValues" dxfId="427" priority="4"/>
  </conditionalFormatting>
  <conditionalFormatting sqref="C66:E66 G66:W66">
    <cfRule type="duplicateValues" dxfId="426" priority="3"/>
  </conditionalFormatting>
  <conditionalFormatting sqref="B66">
    <cfRule type="duplicateValues" dxfId="425" priority="2"/>
  </conditionalFormatting>
  <conditionalFormatting sqref="A1">
    <cfRule type="duplicateValues" dxfId="424" priority="1"/>
  </conditionalFormatting>
  <conditionalFormatting sqref="B40:B83">
    <cfRule type="duplicateValues" dxfId="423" priority="200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L18:L20" location="'EVS_SapCustomer++'!A1" display="evs_SapCustomer" xr:uid="{00000000-0004-0000-0200-000018000000}"/>
    <hyperlink ref="H23" location="'evs_ProductSearch++'!A1" display="evs_ProductSearch" xr:uid="{00000000-0004-0000-0200-000019000000}"/>
    <hyperlink ref="J24" location="'evs_ProductSearch++'!A1" display="evs_ProductSearch" xr:uid="{00000000-0004-0000-0200-00001A000000}"/>
    <hyperlink ref="H24" location="'evs_Login++'!A1" display="evs_Login" xr:uid="{00000000-0004-0000-0200-00001B000000}"/>
    <hyperlink ref="L24" location="'evs_Login++'!A1" display="evs_Login" xr:uid="{00000000-0004-0000-0200-00001C000000}"/>
    <hyperlink ref="G25" location="'EVS_Login_magento++'!A1" display="EVS_Login_magento" xr:uid="{00000000-0004-0000-0200-00001D000000}"/>
    <hyperlink ref="G26:G27" location="'EVS_Login_magento++'!A1" display="EVS_Login_magento" xr:uid="{00000000-0004-0000-0200-00001E000000}"/>
    <hyperlink ref="H25" location="'evs_CreateaccountBackend++'!A1" display="evs_CreateaccountBackend" xr:uid="{00000000-0004-0000-0200-00001F000000}"/>
    <hyperlink ref="H26:H27" location="'evs_CreateaccountBackend++'!A1" display="evs_CreateaccountBackend" xr:uid="{00000000-0004-0000-0200-000020000000}"/>
    <hyperlink ref="I25" location="'evs_Magento_UserInfoVerify++'!A1" display="evs_Magento_UserInfoVerify" xr:uid="{00000000-0004-0000-0200-000021000000}"/>
    <hyperlink ref="I26:I27" location="'evs_Magento_UserInfoVerify++'!A1" display="evs_Magento_UserInfoVerify" xr:uid="{00000000-0004-0000-0200-000022000000}"/>
    <hyperlink ref="J25" location="'EVS_SapCustomer++'!A1" display="evs_SapCustomer" xr:uid="{00000000-0004-0000-0200-000023000000}"/>
    <hyperlink ref="J26:J27" location="'EVS_SapCustomer++'!A1" display="evs_SapCustomer" xr:uid="{00000000-0004-0000-0200-000024000000}"/>
    <hyperlink ref="H28" location="'evs_Login++'!A1" display="evs_Login" xr:uid="{00000000-0004-0000-0200-000025000000}"/>
    <hyperlink ref="H29:H32" location="'evs_Login++'!A1" display="evs_Login" xr:uid="{00000000-0004-0000-0200-000026000000}"/>
    <hyperlink ref="I28" location="'evs_UpdateUser++'!A1" display="evs_UpdateUser" xr:uid="{00000000-0004-0000-0200-000027000000}"/>
    <hyperlink ref="I29:I32" location="'evs_UpdateUser++'!A1" display="evs_UpdateUser" xr:uid="{00000000-0004-0000-0200-000028000000}"/>
    <hyperlink ref="J28" location="'EVS_Login_magento++'!A1" display="EVS_Login_magento" xr:uid="{00000000-0004-0000-0200-000029000000}"/>
    <hyperlink ref="J29:J32" location="'EVS_Login_magento++'!A1" display="EVS_Login_magento" xr:uid="{00000000-0004-0000-0200-00002A000000}"/>
    <hyperlink ref="L28" location="'evs_Magento_UserInfoVerify++'!A1" display="evs_Magento_UserInfoVerify" xr:uid="{00000000-0004-0000-0200-00002B000000}"/>
    <hyperlink ref="L29:L32" location="'evs_Magento_UserInfoVerify++'!A1" display="evs_Magento_UserInfoVerify" xr:uid="{00000000-0004-0000-0200-00002C000000}"/>
    <hyperlink ref="M28" location="'EVS_SapCustomer++'!A1" display="evs_SapCustomer" xr:uid="{00000000-0004-0000-0200-00002D000000}"/>
    <hyperlink ref="M29:M32" location="'EVS_SapCustomer++'!A1" display="evs_SapCustomer" xr:uid="{00000000-0004-0000-0200-00002E000000}"/>
    <hyperlink ref="G33" location="'EVS_Login_magento++'!A1" display="EVS_Login_magento" xr:uid="{00000000-0004-0000-0200-00002F000000}"/>
    <hyperlink ref="H33" location="'evs_adminUserUpdate++'!A1" display="evs_adminUserUpdate" xr:uid="{00000000-0004-0000-0200-000030000000}"/>
    <hyperlink ref="I33" location="'evs_Magento_UserInfoVerify++'!A1" display="evs_Magento_UserInfoVerify" xr:uid="{00000000-0004-0000-0200-000031000000}"/>
    <hyperlink ref="J33" location="'EVS_SapCustomer++'!A1" display="evs_SapCustomer" xr:uid="{00000000-0004-0000-0200-000032000000}"/>
    <hyperlink ref="G34:G37" location="'EVS_Login_magento++'!A1" display="EVS_Login_magento" xr:uid="{00000000-0004-0000-0200-000033000000}"/>
    <hyperlink ref="H34:H37" location="'evs_adminUserUpdate++'!A1" display="evs_adminUserUpdate" xr:uid="{00000000-0004-0000-0200-000034000000}"/>
    <hyperlink ref="I34:I37" location="'evs_Magento_UserInfoVerify++'!A1" display="evs_Magento_UserInfoVerify" xr:uid="{00000000-0004-0000-0200-000035000000}"/>
    <hyperlink ref="J34:J37" location="'EVS_SapCustomer++'!A1" display="evs_SapCustomer" xr:uid="{00000000-0004-0000-0200-000036000000}"/>
    <hyperlink ref="H41:H42" location="'ic_NavigetoWishlist++'!A1" display="ic_NavigetoWishlist" xr:uid="{00000000-0004-0000-0200-000037000000}"/>
    <hyperlink ref="K42" location="'evs_ProductSearch++'!A1" display="evs_ProductSearch" xr:uid="{00000000-0004-0000-0200-000038000000}"/>
    <hyperlink ref="M42" location="'ic_RemoveFromcart++'!A1" display="ic_RemoveFromcart" xr:uid="{00000000-0004-0000-0200-000039000000}"/>
    <hyperlink ref="L43" location="'evs_WishlistToCart++'!A1" display="evs_WishlistToCart" xr:uid="{00000000-0004-0000-0200-00003A000000}"/>
    <hyperlink ref="H44" location="'ic_NavigetoWishlist++'!A1" display="ic_NavigetoWishlist" xr:uid="{00000000-0004-0000-0200-00003B000000}"/>
    <hyperlink ref="H43" location="'ic_NavigetoWishlist++'!A1" display="ic_NavigetoWishlist" xr:uid="{00000000-0004-0000-0200-00003C000000}"/>
    <hyperlink ref="I41" location="'evs_ClearWishList++'!A1" display="evs_ClearWishList" xr:uid="{00000000-0004-0000-0200-00003D000000}"/>
    <hyperlink ref="J39" location="'evs_RemoveFromcart++'!A1" display="evs_RemoveFromcart" xr:uid="{00000000-0004-0000-0200-00003E000000}"/>
    <hyperlink ref="I41:I44" location="'evs_RemoveFromcart++'!A1" display="evs_RemoveFromcart" xr:uid="{00000000-0004-0000-0200-00003F000000}"/>
    <hyperlink ref="J43:J44" location="'evs_ProductSearch++'!A1" display="evs_ProductSearch" xr:uid="{00000000-0004-0000-0200-000040000000}"/>
    <hyperlink ref="H40" location="'evs_ProductSearch++'!A1" display="evs_ProductSearch" xr:uid="{00000000-0004-0000-0200-000041000000}"/>
    <hyperlink ref="K39" location="'evs_ProductSearch++'!A1" display="evs_ProductSearch" xr:uid="{00000000-0004-0000-0200-000042000000}"/>
    <hyperlink ref="H56" location="'evs_ProductSearch++'!A1" display="evs_ProductSearch" xr:uid="{00000000-0004-0000-0200-000043000000}"/>
    <hyperlink ref="I56" location="'evs_DeliveryPopulation++'!A1" display="evs_DeliveryPopulation" xr:uid="{00000000-0004-0000-0200-000044000000}"/>
    <hyperlink ref="J56" location="'evs_CheckoutpaymentOption++'!A1" display="evs_CheckoutpaymentOption" xr:uid="{00000000-0004-0000-0200-000045000000}"/>
    <hyperlink ref="K56" location="'evs_RetriveOrderID++'!A1" display="evs_RetriveOrderID" xr:uid="{00000000-0004-0000-0200-000046000000}"/>
    <hyperlink ref="M56" location="'evs_OrderStatusSearch++'!A1" display="evs_OrderStatusSearch" xr:uid="{00000000-0004-0000-0200-000047000000}"/>
    <hyperlink ref="O56" location="'evs_GenerateOrderSAPnumber++'!A1" display="evs_GenerateOrderSAPnumber" xr:uid="{00000000-0004-0000-0200-000048000000}"/>
    <hyperlink ref="P56" location="'evs_SAP_OrderRelated++'!A1" display="evs_SAP_OrderRelated" xr:uid="{00000000-0004-0000-0200-000049000000}"/>
    <hyperlink ref="H55" location="'evs_Login++'!A1" display="evs_Login" xr:uid="{00000000-0004-0000-0200-00004A000000}"/>
    <hyperlink ref="H57" location="'evs_Login++'!A1" display="evs_Login" xr:uid="{00000000-0004-0000-0200-00004B000000}"/>
    <hyperlink ref="J55" location="'evs_ProductSearch++'!A1" display="evs_ProductSearch" xr:uid="{00000000-0004-0000-0200-00004C000000}"/>
    <hyperlink ref="K55" location="'evs_DeliveryPopulation++'!A1" display="evs_DeliveryPopulation" xr:uid="{00000000-0004-0000-0200-00004D000000}"/>
    <hyperlink ref="L55" location="'evs_CheckoutpaymentOption++'!A1" display="evs_CheckoutpaymentOption" xr:uid="{00000000-0004-0000-0200-00004E000000}"/>
    <hyperlink ref="N55" location="'evs_RetriveOrderID++'!A1" display="evs_RetriveOrderID" xr:uid="{00000000-0004-0000-0200-00004F000000}"/>
    <hyperlink ref="P55" location="'evs_OrderStatusSearch++'!A1" display="evs_OrderStatusSearch" xr:uid="{00000000-0004-0000-0200-000050000000}"/>
    <hyperlink ref="Q55" location="'evs_GenerateOrderSAPnumber++'!A1" display="evs_GenerateOrderSAPnumber" xr:uid="{00000000-0004-0000-0200-000051000000}"/>
    <hyperlink ref="R55" location="'evs_SAP_OrderRelated++'!A1" display="evs_SAP_OrderRelated" xr:uid="{00000000-0004-0000-0200-000052000000}"/>
    <hyperlink ref="O55" location="'EVS_Login_magento++'!A1" display="EVS_Login_magento" xr:uid="{00000000-0004-0000-0200-000053000000}"/>
    <hyperlink ref="J57" location="'evs_ProductSearch++'!A1" display="evs_ProductSearch" xr:uid="{00000000-0004-0000-0200-000054000000}"/>
    <hyperlink ref="K57" location="'evs_DeliveryPopulation++'!A1" display="evs_DeliveryPopulation" xr:uid="{00000000-0004-0000-0200-000055000000}"/>
    <hyperlink ref="L57" location="'evs_CheckoutpaymentOption++'!A1" display="evs_CheckoutpaymentOption" xr:uid="{00000000-0004-0000-0200-000056000000}"/>
    <hyperlink ref="M57" location="'evs_RetriveOrderID++'!A1" display="evs_RetriveOrderID" xr:uid="{00000000-0004-0000-0200-000057000000}"/>
    <hyperlink ref="O57" location="'evs_OrderStatusSearch++'!A1" display="evs_OrderStatusSearch" xr:uid="{00000000-0004-0000-0200-000058000000}"/>
    <hyperlink ref="Q57" location="'evs_GenerateOrderSAPnumber++'!A1" display="evs_GenerateOrderSAPnumber" xr:uid="{00000000-0004-0000-0200-000059000000}"/>
    <hyperlink ref="R57" location="'evs_SAP_OrderRelated++'!A1" display="evs_SAP_OrderRelated" xr:uid="{00000000-0004-0000-0200-00005A000000}"/>
    <hyperlink ref="N57" location="'EVS_Login_magento++'!A1" display="EVS_Login_magento" xr:uid="{00000000-0004-0000-0200-00005B000000}"/>
    <hyperlink ref="L56" location="'EVS_Login_magento++'!A1" display="EVS_Login_magento" xr:uid="{00000000-0004-0000-0200-00005C000000}"/>
    <hyperlink ref="M55" location="'evs_PayUPagePayment++'!A1" display="evs_PayUPagePayment" xr:uid="{00000000-0004-0000-0200-00005D000000}"/>
    <hyperlink ref="H61" location="'evs_Login++'!A1" display="evs_Login" xr:uid="{00000000-0004-0000-0200-00005E000000}"/>
    <hyperlink ref="J61" location="'evs_ProductSearch++'!A1" display="evs_ProductSearch" xr:uid="{00000000-0004-0000-0200-00005F000000}"/>
    <hyperlink ref="H62" location="'evs_Login++'!A1" display="evs_Login" xr:uid="{00000000-0004-0000-0200-000060000000}"/>
    <hyperlink ref="J62" location="'evs_ProductSearch++'!A1" display="evs_ProductSearch" xr:uid="{00000000-0004-0000-0200-000061000000}"/>
    <hyperlink ref="L62" location="'evs_validatePaymentOption++'!A1" display="evs_validatePaymentOption" xr:uid="{00000000-0004-0000-0200-000062000000}"/>
    <hyperlink ref="H54" location="'evs_SubscribeNewsletter++'!A1" display="ic_SubscribeNewsletter" xr:uid="{00000000-0004-0000-0200-000063000000}"/>
    <hyperlink ref="H58" location="'evs_PopularSearch++'!A1" display="icPopularSearch" xr:uid="{00000000-0004-0000-0200-000064000000}"/>
    <hyperlink ref="H60" location="'evs_SearchTextResults++'!A1" display="evs_SearchTextResults" xr:uid="{00000000-0004-0000-0200-000065000000}"/>
    <hyperlink ref="G43" location="'EVS_LaunchPortal++'!A1" display="EVS_LaunchPortal" xr:uid="{00000000-0004-0000-0200-000066000000}"/>
    <hyperlink ref="G38:G42" location="'EVS_LaunchPortal++'!A1" display="EVS_LaunchPortal" xr:uid="{00000000-0004-0000-0200-000067000000}"/>
    <hyperlink ref="G44" location="'EVS_LaunchPortal++'!A1" display="EVS_LaunchPortal" xr:uid="{00000000-0004-0000-0200-000068000000}"/>
    <hyperlink ref="G50:G62" location="'EVS_LaunchPortal++'!A1" display="EVS_LaunchPortal" xr:uid="{00000000-0004-0000-0200-000069000000}"/>
    <hyperlink ref="H63" location="'evs_Login++'!A1" display="evs_Login" xr:uid="{00000000-0004-0000-0200-00006A000000}"/>
    <hyperlink ref="G63" location="'EVS_LaunchPortal++'!A1" display="EVS_LaunchPortal" xr:uid="{00000000-0004-0000-0200-00006B000000}"/>
    <hyperlink ref="J63" location="'evs_ProductSearch++'!A1" display="evs_ProductSearch" xr:uid="{00000000-0004-0000-0200-00006C000000}"/>
    <hyperlink ref="K63" location="'evs_RedeemGiftCard++'!A1" display="evs_RedeemGiftCard" xr:uid="{00000000-0004-0000-0200-00006D000000}"/>
    <hyperlink ref="J65" location="'evs_GiftCardPurchase++'!A1" display="evs_GiftCardPurchase" xr:uid="{00000000-0004-0000-0200-00006E000000}"/>
    <hyperlink ref="G65" location="'EVS_LaunchPortal++'!A1" display="EVS_LaunchPortal" xr:uid="{00000000-0004-0000-0200-00006F000000}"/>
    <hyperlink ref="H65" location="'evs_Login++'!A1" display="evs_Login" xr:uid="{00000000-0004-0000-0200-000070000000}"/>
    <hyperlink ref="L65" location="'evs_PayUPagePayment++'!A1" display="evs_PayUPagePayment" xr:uid="{00000000-0004-0000-0200-000071000000}"/>
    <hyperlink ref="N65" location="'EVS_Login_magento++'!A1" display="EVS_Login_magento" xr:uid="{00000000-0004-0000-0200-000072000000}"/>
    <hyperlink ref="O65" location="'evs_OrderStatusSearch++'!A1" display="evs_OrderStatusSearch" xr:uid="{00000000-0004-0000-0200-000073000000}"/>
    <hyperlink ref="P65" location="'evs_GenerateOrderSAPnumber++'!A1" display="evs_GenerateOrderSAPnumber" xr:uid="{00000000-0004-0000-0200-000074000000}"/>
    <hyperlink ref="Q65" location="'evs_SAP_OrderRelated++'!A1" display="evs_SAP_OrderRelated" xr:uid="{00000000-0004-0000-0200-000075000000}"/>
    <hyperlink ref="K65" location="'evs_CheckoutpaymentOption++'!A1" display="evs_CheckoutpaymentOption" xr:uid="{00000000-0004-0000-0200-000076000000}"/>
    <hyperlink ref="G64" location="'EVS_LaunchPortal++'!A1" display="EVS_LaunchPortal" xr:uid="{00000000-0004-0000-0200-000077000000}"/>
    <hyperlink ref="H64" location="'evs_GiftCardPurchase++'!A1" display="evs_GiftCardPurchase" xr:uid="{00000000-0004-0000-0200-000078000000}"/>
    <hyperlink ref="I64" location="'evs_CheckoutpaymentOption++'!A1" display="evs_CheckoutGiftCard" xr:uid="{00000000-0004-0000-0200-000079000000}"/>
    <hyperlink ref="J64" location="'evs_PayUPagePayment++'!A1" display="evs_PayUPagePayment" xr:uid="{00000000-0004-0000-0200-00007A000000}"/>
    <hyperlink ref="K64" location="'evs_RetriveOrderID++'!A1" display="evs_RetriveOrderID" xr:uid="{00000000-0004-0000-0200-00007B000000}"/>
    <hyperlink ref="L64" location="'EVS_Login_magento++'!A1" display="EVS_Login_magento" xr:uid="{00000000-0004-0000-0200-00007C000000}"/>
    <hyperlink ref="M64" location="'evs_OrderStatusSearch++'!A1" display="evs_OrderStatusSearch" xr:uid="{00000000-0004-0000-0200-00007D000000}"/>
    <hyperlink ref="N64" location="'evs_GenerateOrderSAPnumber++'!A1" display="evs_GenerateOrderSAPnumber" xr:uid="{00000000-0004-0000-0200-00007E000000}"/>
    <hyperlink ref="O64" location="'evs_SAP_OrderRelated++'!A1" display="evs_SAP_OrderRelated" xr:uid="{00000000-0004-0000-0200-00007F000000}"/>
    <hyperlink ref="H66" location="'evs_Login++'!A1" display="evs_Login" xr:uid="{00000000-0004-0000-0200-000080000000}"/>
    <hyperlink ref="J66" location="'evs_ProductSearch++'!A1" display="evs_ProductSearch" xr:uid="{00000000-0004-0000-0200-000081000000}"/>
    <hyperlink ref="K66" location="'evs_DeliveryPopulation++'!A1" display="evs_DeliveryPopulation" xr:uid="{00000000-0004-0000-0200-000082000000}"/>
    <hyperlink ref="L66" location="'evs_CheckoutpaymentOption++'!A1" display="evs_CheckoutpaymentOption" xr:uid="{00000000-0004-0000-0200-000083000000}"/>
    <hyperlink ref="N66" location="'evs_RetriveOrderID++'!A1" display="evs_RetriveOrderID" xr:uid="{00000000-0004-0000-0200-000084000000}"/>
    <hyperlink ref="P66" location="'evs_OrderStatusSearch++'!A1" display="evs_OrderStatusSearch" xr:uid="{00000000-0004-0000-0200-000085000000}"/>
    <hyperlink ref="Q66" location="'evs_GenerateOrderSAPnumber++'!A1" display="evs_GenerateOrderSAPnumber" xr:uid="{00000000-0004-0000-0200-000086000000}"/>
    <hyperlink ref="T66" location="'evs_SAP_OrderRelated++'!A1" display="evs_SAP_OrderRelated" xr:uid="{00000000-0004-0000-0200-000087000000}"/>
    <hyperlink ref="O66" location="'EVS_Login_magento++'!A1" display="EVS_Login_magento" xr:uid="{00000000-0004-0000-0200-000088000000}"/>
    <hyperlink ref="G66" location="'EVS_LaunchPortal++'!A1" display="EVS_LaunchPortal" xr:uid="{00000000-0004-0000-0200-000089000000}"/>
    <hyperlink ref="H67" location="'evs_Login++'!A1" display="evs_Login" xr:uid="{00000000-0004-0000-0200-00008A000000}"/>
    <hyperlink ref="H68" location="'evs_Login++'!A1" display="evs_Login" xr:uid="{00000000-0004-0000-0200-00008B000000}"/>
    <hyperlink ref="J67" location="'evs_ProductSearch++'!A1" display="evs_ProductSearch" xr:uid="{00000000-0004-0000-0200-00008C000000}"/>
    <hyperlink ref="J68" location="'evs_ProductSearch++'!A1" display="evs_ProductSearch" xr:uid="{00000000-0004-0000-0200-00008D000000}"/>
    <hyperlink ref="K67" location="'evs_DeliveryPopulation++'!A1" display="evs_DeliveryPopulation" xr:uid="{00000000-0004-0000-0200-00008E000000}"/>
    <hyperlink ref="K68" location="'evs_DeliveryPopulation++'!A1" display="evs_DeliveryPopulation" xr:uid="{00000000-0004-0000-0200-00008F000000}"/>
    <hyperlink ref="L67" location="'evs_CheckoutpaymentOption++'!A1" display="evs_CheckoutpaymentOption" xr:uid="{00000000-0004-0000-0200-000090000000}"/>
    <hyperlink ref="L68" location="'evs_CheckoutpaymentOption++'!A1" display="evs_CheckoutpaymentOption" xr:uid="{00000000-0004-0000-0200-000091000000}"/>
    <hyperlink ref="N67" location="'evs_RetriveOrderID++'!A1" display="evs_RetriveOrderID" xr:uid="{00000000-0004-0000-0200-000092000000}"/>
    <hyperlink ref="N68" location="'evs_RetriveOrderID++'!A1" display="evs_RetriveOrderID" xr:uid="{00000000-0004-0000-0200-000093000000}"/>
    <hyperlink ref="P67" location="'evs_OrderStatusSearch++'!A1" display="evs_OrderStatusSearch" xr:uid="{00000000-0004-0000-0200-000094000000}"/>
    <hyperlink ref="P68" location="'evs_OrderStatusSearch++'!A1" display="evs_OrderStatusSearch" xr:uid="{00000000-0004-0000-0200-000095000000}"/>
    <hyperlink ref="Q67" location="'evs_GenerateOrderSAPnumber++'!A1" display="evs_GenerateOrderSAPnumber" xr:uid="{00000000-0004-0000-0200-000096000000}"/>
    <hyperlink ref="Q68" location="'evs_GenerateOrderSAPnumber++'!A1" display="evs_GenerateOrderSAPnumber" xr:uid="{00000000-0004-0000-0200-000097000000}"/>
    <hyperlink ref="O67" location="'EVS_Login_magento++'!A1" display="EVS_Login_magento" xr:uid="{00000000-0004-0000-0200-000098000000}"/>
    <hyperlink ref="O68" location="'EVS_Login_magento++'!A1" display="EVS_Login_magento" xr:uid="{00000000-0004-0000-0200-000099000000}"/>
    <hyperlink ref="G67" location="'EVS_LaunchPortal++'!A1" display="EVS_LaunchPortal" xr:uid="{00000000-0004-0000-0200-00009A000000}"/>
    <hyperlink ref="G68" location="'EVS_LaunchPortal++'!A1" display="EVS_LaunchPortal" xr:uid="{00000000-0004-0000-0200-00009B000000}"/>
    <hyperlink ref="R66:R68" location="'evs_Magento_UserInfoVerify++'!A1" display="evs_Magento_UserInfoVerify" xr:uid="{00000000-0004-0000-0200-00009C000000}"/>
    <hyperlink ref="M67:M68" location="'evs_PayUPagePayment++'!A1" display="evs_PayUPagePayment" xr:uid="{00000000-0004-0000-0200-00009D000000}"/>
    <hyperlink ref="M66" location="'evs_PayUPagePayment++'!A1" display="evs_PayUPagePayment" xr:uid="{00000000-0004-0000-0200-00009E000000}"/>
    <hyperlink ref="U66" location="'evs_SapCustomer++'!A1" display="evs_SapCustomer" xr:uid="{00000000-0004-0000-0200-00009F000000}"/>
    <hyperlink ref="U67:U68" location="'evs_SapCustomer++'!A1" display="evs_SapCustomer" xr:uid="{00000000-0004-0000-0200-0000A0000000}"/>
    <hyperlink ref="S66" location="'evs_Magento_UserInfoVerify++'!A1" display="evs_Magento_UserInfoVerify" xr:uid="{00000000-0004-0000-0200-0000A1000000}"/>
    <hyperlink ref="S67:S68" location="'evs_Magento_UserInfoVerify++'!A1" display="evs_Magento_UserInfoVerify" xr:uid="{00000000-0004-0000-0200-0000A2000000}"/>
    <hyperlink ref="T67:T68" location="'evs_SAP_OrderRelated++'!A1" display="evs_SAP_OrderRelated" xr:uid="{00000000-0004-0000-0200-0000A3000000}"/>
    <hyperlink ref="H69" location="'evs_ProductSearch++'!A1" display="evs_ProductSearch" xr:uid="{00000000-0004-0000-0200-0000A4000000}"/>
    <hyperlink ref="G69" location="'EVS_LaunchPortal++'!A1" display="EVS_LaunchPortal" xr:uid="{00000000-0004-0000-0200-0000A5000000}"/>
    <hyperlink ref="A1" location="Suites!A1" display="TestCaseID" xr:uid="{00000000-0004-0000-0200-0000A6000000}"/>
    <hyperlink ref="I72" location="'evs_EmailSentVerification++'!A1" display="evs_EmailSentVerification" xr:uid="{00000000-0004-0000-0200-0000A7000000}"/>
    <hyperlink ref="R65" location="'evsGiftCardVerificationSender++'!A1" display="evsGiftCardVerificationSender" xr:uid="{00000000-0004-0000-0200-0000A8000000}"/>
    <hyperlink ref="P64" location="'evsGiftCardVerificationSender++'!A1" display="evsGiftCardVerificationSender" xr:uid="{00000000-0004-0000-0200-0000A9000000}"/>
    <hyperlink ref="G74" location="'EVS_Login_magento++'!A1" display="EVS_Login_magento" xr:uid="{00000000-0004-0000-0200-0000AA000000}"/>
    <hyperlink ref="G73" location="'EVS_Login_magento++'!A1" display="EVS_Login_magento" xr:uid="{00000000-0004-0000-0200-0000AB000000}"/>
    <hyperlink ref="G75" location="'EVS_LaunchPortal++'!A1" display="EVS_LaunchPortal" xr:uid="{00000000-0004-0000-0200-0000AC000000}"/>
    <hyperlink ref="H75" location="'evs_ProductSearch++'!A1" display="evs_ProductSearch" xr:uid="{00000000-0004-0000-0200-0000AD000000}"/>
    <hyperlink ref="G14" location="'parallel_evs_Login++'!A1" display="parallel_evs_Login" xr:uid="{00000000-0004-0000-0200-0000AE000000}"/>
    <hyperlink ref="G15" location="'EVS_LaunchPortal++'!A1" display="EVS_LaunchPortal" xr:uid="{00000000-0004-0000-0200-0000AF000000}"/>
    <hyperlink ref="G16:G24" location="'EVS_LaunchPortal++'!A1" display="EVS_LaunchPortal" xr:uid="{00000000-0004-0000-0200-0000B0000000}"/>
    <hyperlink ref="G28" location="'EVS_LaunchPortal++'!A1" display="EVS_LaunchPortal" xr:uid="{00000000-0004-0000-0200-0000B1000000}"/>
    <hyperlink ref="G29:G32" location="'EVS_LaunchPortal++'!A1" display="EVS_LaunchPortal" xr:uid="{00000000-0004-0000-0200-0000B2000000}"/>
    <hyperlink ref="G2" location="'EVS_LaunchPortal++'!A1" display="EVS_LaunchPortal" xr:uid="{00000000-0004-0000-0200-0000B3000000}"/>
    <hyperlink ref="G3:G7" location="'EVS_LaunchPortal++'!A1" display="EVS_LaunchPortal" xr:uid="{00000000-0004-0000-0200-0000B4000000}"/>
    <hyperlink ref="G9" location="'EVS_LaunchPortal++'!A1" display="EVS_LaunchPortal" xr:uid="{00000000-0004-0000-0200-0000B5000000}"/>
    <hyperlink ref="G10:G13" location="'EVS_LaunchPortal++'!A1" display="EVS_LaunchPortal" xr:uid="{00000000-0004-0000-0200-0000B6000000}"/>
    <hyperlink ref="H21" location="'evs_ForgotPassword++'!A1" display="evs_ForgotPassword" xr:uid="{00000000-0004-0000-0200-0000B7000000}"/>
    <hyperlink ref="J50" location="'evs_DeliveryPopulation++'!A1" display="evs_DeliveryPopulation" xr:uid="{00000000-0004-0000-0200-0000B8000000}"/>
    <hyperlink ref="K50" location="'evs_CheckoutpaymentOption++'!A1" display="evs_CheckoutpaymentOption" xr:uid="{00000000-0004-0000-0200-0000B9000000}"/>
    <hyperlink ref="L50" location="'evs_PayUPagePayment++'!A1" display="evs_PayUPagePayment" xr:uid="{00000000-0004-0000-0200-0000BA000000}"/>
    <hyperlink ref="M50" location="'evs_RetriveOrderID++'!A1" display="evs_RetriveOrderID" xr:uid="{00000000-0004-0000-0200-0000BB000000}"/>
    <hyperlink ref="O50" location="'evs_OrderStatusSearch++'!A1" display="evs_OrderStatusSearch" xr:uid="{00000000-0004-0000-0200-0000BC000000}"/>
    <hyperlink ref="P50" location="'evs_GenerateOrderSAPnumber++'!A1" display="evs_GenerateOrderSAPnumber" xr:uid="{00000000-0004-0000-0200-0000BD000000}"/>
    <hyperlink ref="N50" location="'EVS_Login_magento++'!A1" display="EVS_Login_magento" xr:uid="{00000000-0004-0000-0200-0000BE000000}"/>
    <hyperlink ref="H46:H49" location="'EVS_Login_magento++'!A1" display="EVS_Login_magento" xr:uid="{00000000-0004-0000-0200-0000BF000000}"/>
    <hyperlink ref="G46" location="'EVS_SapRSIGetDataFromSAPDB++'!A1" display="EVS_SapRSIGetDataFromSAPDB" xr:uid="{00000000-0004-0000-0200-0000C0000000}"/>
    <hyperlink ref="G47:G49" location="'EVS_SapRSIGetDataFromSAPDB++'!A1" display="EVS_SapRSIGetDataFromSAPDB" xr:uid="{00000000-0004-0000-0200-0000C1000000}"/>
    <hyperlink ref="I50" location="'evs_ProductSearch++'!A1" display="EVS_skuProduct" xr:uid="{00000000-0004-0000-0200-0000C2000000}"/>
    <hyperlink ref="G50:G51" location="'EVS_LaunchPortal++'!A1" display="EVS_LaunchPortal" xr:uid="{00000000-0004-0000-0200-0000C3000000}"/>
    <hyperlink ref="I51" location="'evs_ProductSearch++'!A1" display="EVS_skuProductValidateOrderQuantity" xr:uid="{00000000-0004-0000-0200-0000C4000000}"/>
    <hyperlink ref="H76" location="'EVS_Login_magento++'!A1" display="EVS_Login_magento" xr:uid="{00000000-0004-0000-0200-0000C5000000}"/>
    <hyperlink ref="G76" location="'EVS_SapRSIGetDataFromSAPDB++'!A1" display="EVS_SapRSIGetDataFromSAPDB" xr:uid="{00000000-0004-0000-0200-0000C6000000}"/>
    <hyperlink ref="J77" location="'evs_ProductSearch++'!A1" display="evs_ProductSearch" xr:uid="{00000000-0004-0000-0200-0000C7000000}"/>
    <hyperlink ref="H77" location="'evs_Login++'!A1" display="evs_Login" xr:uid="{00000000-0004-0000-0200-0000C8000000}"/>
    <hyperlink ref="G77" location="'EVS_LaunchPortal++'!A1" display="EVS_LaunchPortal" xr:uid="{00000000-0004-0000-0200-0000C9000000}"/>
    <hyperlink ref="K77" location="'evs_DeliveryPopulation++'!A1" display="evs_DeliveryPopulation" xr:uid="{00000000-0004-0000-0200-0000CA000000}"/>
    <hyperlink ref="L77" location="'evs_CheckoutpaymentOption++'!A1" display="evs_CheckoutpaymentOption" xr:uid="{00000000-0004-0000-0200-0000CB000000}"/>
    <hyperlink ref="N77" location="'evs_RetriveOrderID++'!A1" display="evs_RetriveOrderID" xr:uid="{00000000-0004-0000-0200-0000CC000000}"/>
    <hyperlink ref="M77" location="'evs_PayUPagePayment++'!A1" display="evs_PayUPagePayment" xr:uid="{00000000-0004-0000-0200-0000CD000000}"/>
    <hyperlink ref="H78" location="'evs_Login++'!A1" display="evs_Login" xr:uid="{00000000-0004-0000-0200-0000CE000000}"/>
    <hyperlink ref="J78" location="'evs_ProductSearch++'!A1" display="evs_ProductSearch" xr:uid="{00000000-0004-0000-0200-0000CF000000}"/>
    <hyperlink ref="K78" location="'evs_DeliveryPopulation++'!A1" display="evs_DeliveryPopulation" xr:uid="{00000000-0004-0000-0200-0000D0000000}"/>
    <hyperlink ref="L78" location="'evs_CheckoutpaymentOption++'!A1" display="evs_CheckoutpaymentOption" xr:uid="{00000000-0004-0000-0200-0000D1000000}"/>
    <hyperlink ref="N78" location="'evs_RetriveOrderID++'!A1" display="evs_RetriveOrderID" xr:uid="{00000000-0004-0000-0200-0000D2000000}"/>
    <hyperlink ref="P78" location="'evs_OrderStatusSearch++'!A1" display="evs_OrderStatusSearch" xr:uid="{00000000-0004-0000-0200-0000D3000000}"/>
    <hyperlink ref="Q78" location="'evs_GenerateOrderSAPnumber++'!A1" display="evs_GenerateOrderSAPnumber" xr:uid="{00000000-0004-0000-0200-0000D4000000}"/>
    <hyperlink ref="O78" location="'EVS_Login_magento++'!A1" display="EVS_Login_magento" xr:uid="{00000000-0004-0000-0200-0000D5000000}"/>
    <hyperlink ref="G78" location="'EVS_LaunchPortal++'!A1" display="EVS_LaunchPortal" xr:uid="{00000000-0004-0000-0200-0000D6000000}"/>
    <hyperlink ref="M78" location="'evs_PayUPagePayment++'!A1" display="evs_PayUPagePayment" xr:uid="{00000000-0004-0000-0200-0000D7000000}"/>
    <hyperlink ref="R78" location="'evs_SAP_OrderRelated++'!A1" display="evs_SAP_OrderRelated" xr:uid="{00000000-0004-0000-0200-0000D8000000}"/>
    <hyperlink ref="S78" location="'EVS_LaunchPortal++'!A1" display="EVS_LaunchPortal" xr:uid="{00000000-0004-0000-0200-0000D9000000}"/>
    <hyperlink ref="U78" location="'evs_DeliveryPopulation++'!A1" display="evs_DeliveryPopulation" xr:uid="{00000000-0004-0000-0200-0000DA000000}"/>
    <hyperlink ref="V78" location="'evs_CheckoutpaymentOption++'!A1" display="evs_CheckoutpaymentOption" xr:uid="{00000000-0004-0000-0200-0000DB000000}"/>
    <hyperlink ref="X78" location="'evs_RetriveOrderID++'!A1" display="evs_RetriveOrderID" xr:uid="{00000000-0004-0000-0200-0000DC000000}"/>
    <hyperlink ref="W78" location="'evs_PayUPagePayment++'!A1" display="evs_PayUPagePayment" xr:uid="{00000000-0004-0000-0200-0000DD000000}"/>
    <hyperlink ref="Z78" location="'evs_OrderStatusSearch++'!A1" display="evs_OrderStatusSearch" xr:uid="{00000000-0004-0000-0200-0000DE000000}"/>
    <hyperlink ref="AA78" location="'evs_GenerateOrderSAPnumber++'!A1" display="evs_GenerateOrderSAPnumber" xr:uid="{00000000-0004-0000-0200-0000DF000000}"/>
    <hyperlink ref="AB78" location="'evs_SAP_OrderRelated++'!A1" display="evs_SAP_OrderRelated" xr:uid="{00000000-0004-0000-0200-0000E0000000}"/>
    <hyperlink ref="Y78" location="'evs_Magento_LaunchPortal++'!A1" display="evs_Magento_LaunchPortal" xr:uid="{00000000-0004-0000-0200-0000E1000000}"/>
    <hyperlink ref="H79" location="'evs_Login++'!A1" display="evs_Login" xr:uid="{00000000-0004-0000-0200-0000E2000000}"/>
    <hyperlink ref="J79" location="'evs_ProductSearch++'!A1" display="evs_ProductSearch" xr:uid="{00000000-0004-0000-0200-0000E3000000}"/>
    <hyperlink ref="L79" location="'evs_CheckoutpaymentOption++'!A1" display="evs_CheckoutpaymentOption" xr:uid="{00000000-0004-0000-0200-0000E4000000}"/>
    <hyperlink ref="M79" location="'evs_RetriveOrderID++'!A1" display="evs_RetriveOrderID" xr:uid="{00000000-0004-0000-0200-0000E5000000}"/>
    <hyperlink ref="O79" location="'evs_OrderStatusSearch++'!A1" display="evs_OrderStatusSearch" xr:uid="{00000000-0004-0000-0200-0000E6000000}"/>
    <hyperlink ref="N79" location="'EVS_Login_magento++'!A1" display="EVS_Login_magento" xr:uid="{00000000-0004-0000-0200-0000E7000000}"/>
    <hyperlink ref="G79" location="'EVS_LaunchPortal++'!A1" display="EVS_LaunchPortal" xr:uid="{00000000-0004-0000-0200-0000E8000000}"/>
    <hyperlink ref="H80" location="'evs_ProductSearch++'!A1" display="evs_ProductSearch" xr:uid="{00000000-0004-0000-0200-0000E9000000}"/>
    <hyperlink ref="I80" location="'evs_DeliveryPopulation++'!A1" display="evs_DeliveryPopulation" xr:uid="{00000000-0004-0000-0200-0000EA000000}"/>
    <hyperlink ref="J80" location="'evs_CheckoutpaymentOption++'!A1" display="evs_CheckoutpaymentOption" xr:uid="{00000000-0004-0000-0200-0000EB000000}"/>
    <hyperlink ref="K80" location="'evs_RetriveOrderID++'!A1" display="evs_RetriveOrderID" xr:uid="{00000000-0004-0000-0200-0000EC000000}"/>
    <hyperlink ref="M80" location="'evs_OrderStatusSearch++'!A1" display="evs_OrderStatusSearch" xr:uid="{00000000-0004-0000-0200-0000ED000000}"/>
    <hyperlink ref="L80" location="'EVS_Login_magento++'!A1" display="EVS_Login_magento" xr:uid="{00000000-0004-0000-0200-0000EE000000}"/>
    <hyperlink ref="G80" location="'EVS_LaunchPortal++'!A1" display="EVS_LaunchPortal" xr:uid="{00000000-0004-0000-0200-0000EF000000}"/>
    <hyperlink ref="H81" location="'evs_Login++'!A1" display="evs_Login" xr:uid="{00000000-0004-0000-0200-0000F0000000}"/>
    <hyperlink ref="J81" location="'evs_ProductSearch++'!A1" display="evs_ProductSearch" xr:uid="{00000000-0004-0000-0200-0000F1000000}"/>
    <hyperlink ref="K81" location="'evs_DeliveryPopulation++'!A1" display="evs_DeliveryPopulation" xr:uid="{00000000-0004-0000-0200-0000F2000000}"/>
    <hyperlink ref="L81" location="'evs_CheckoutpaymentOption++'!A1" display="evs_CheckoutpaymentOption" xr:uid="{00000000-0004-0000-0200-0000F3000000}"/>
    <hyperlink ref="N81" location="'evs_RetriveOrderID++'!A1" display="evs_RetriveOrderID" xr:uid="{00000000-0004-0000-0200-0000F4000000}"/>
    <hyperlink ref="P81" location="'evs_OrderStatusSearch++'!A1" display="evs_OrderStatusSearch" xr:uid="{00000000-0004-0000-0200-0000F5000000}"/>
    <hyperlink ref="Q81" location="'evs_GenerateOrderSAPnumber++'!A1" display="evs_GenerateOrderSAPnumber" xr:uid="{00000000-0004-0000-0200-0000F6000000}"/>
    <hyperlink ref="O81" location="'EVS_Login_magento++'!A1" display="EVS_Login_magento" xr:uid="{00000000-0004-0000-0200-0000F7000000}"/>
    <hyperlink ref="G81" location="'EVS_LaunchPortal++'!A1" display="EVS_LaunchPortal" xr:uid="{00000000-0004-0000-0200-0000F8000000}"/>
    <hyperlink ref="M81" location="'evs_PayUPagePayment++'!A1" display="evs_PayUPagePayment" xr:uid="{00000000-0004-0000-0200-0000F9000000}"/>
    <hyperlink ref="R81" location="'evs_SAP_OrderRelated++'!A1" display="evs_SAP_OrderRelated" xr:uid="{00000000-0004-0000-0200-0000FA000000}"/>
    <hyperlink ref="H82" location="'evs_Login++'!A1" display="evs_Login" xr:uid="{00000000-0004-0000-0200-0000FB000000}"/>
    <hyperlink ref="J82" location="'evs_ProductSearch++'!A1" display="evs_ProductSearch" xr:uid="{00000000-0004-0000-0200-0000FC000000}"/>
    <hyperlink ref="K82" location="'evs_DeliveryPopulation++'!A1" display="evs_DeliveryPopulation" xr:uid="{00000000-0004-0000-0200-0000FD000000}"/>
    <hyperlink ref="L82" location="'evs_CheckoutpaymentOption++'!A1" display="evs_CheckoutpaymentOption" xr:uid="{00000000-0004-0000-0200-0000FE000000}"/>
    <hyperlink ref="N82" location="'evs_RetriveOrderID++'!A1" display="evs_RetriveOrderID" xr:uid="{00000000-0004-0000-0200-0000FF000000}"/>
    <hyperlink ref="P82" location="'evs_OrderStatusSearch++'!A1" display="evs_OrderStatusSearch" xr:uid="{00000000-0004-0000-0200-000000010000}"/>
    <hyperlink ref="Q82" location="'evs_GenerateOrderSAPnumber++'!A1" display="evs_GenerateOrderSAPnumber" xr:uid="{00000000-0004-0000-0200-000001010000}"/>
    <hyperlink ref="S82" location="'evs_SAP_OrderRelated++'!A1" display="evs_SAP_OrderRelated" xr:uid="{00000000-0004-0000-0200-000002010000}"/>
    <hyperlink ref="O82" location="'EVS_Login_magento++'!A1" display="EVS_Login_magento" xr:uid="{00000000-0004-0000-0200-000003010000}"/>
    <hyperlink ref="M82" location="'evs_PayUPagePayment++'!A1" display="evs_PayUPagePayment" xr:uid="{00000000-0004-0000-0200-000004010000}"/>
    <hyperlink ref="G82" location="'EVS_LaunchPortal++'!A1" display="EVS_LaunchPortal" xr:uid="{00000000-0004-0000-0200-000005010000}"/>
    <hyperlink ref="R82" location="'evs_admin_reOrder++'!A1" display="evs_admin_reOrder" xr:uid="{00000000-0004-0000-0200-000006010000}"/>
    <hyperlink ref="O77" location="'EVS_Login_magento++'!A1" display="EVS_Login_magento" xr:uid="{00000000-0004-0000-0200-000007010000}"/>
    <hyperlink ref="P77" location="'evs_OrderStatusSearch++'!A1" display="evs_OrderStatusSearch" xr:uid="{00000000-0004-0000-0200-000008010000}"/>
    <hyperlink ref="Q77" location="'evs_GenerateOrderSAPnumber++'!A1" display="evs_GenerateOrderSAPnumber" xr:uid="{00000000-0004-0000-0200-000009010000}"/>
    <hyperlink ref="R77" location="'evs_SAP_OrderRelated++'!A1" display="evs_SAP_OrderRelated" xr:uid="{00000000-0004-0000-0200-00000A010000}"/>
    <hyperlink ref="H83" location="'evs_ProductSearch++'!A1" display="evs_ProductSearch" xr:uid="{00000000-0004-0000-0200-00000B010000}"/>
    <hyperlink ref="I83" location="'evs_DeliveryPopulation++'!A1" display="evs_DeliveryPopulation" xr:uid="{00000000-0004-0000-0200-00000C010000}"/>
    <hyperlink ref="J83" location="'evs_CheckoutpaymentOption++'!A1" display="evs_CheckoutpaymentOption" xr:uid="{00000000-0004-0000-0200-00000D010000}"/>
    <hyperlink ref="L83" location="'evs_RetriveOrderID++'!A1" display="evs_RetriveOrderID" xr:uid="{00000000-0004-0000-0200-00000E010000}"/>
    <hyperlink ref="N83" location="'evs_OrderStatusSearch++'!A1" display="evs_OrderStatusSearch" xr:uid="{00000000-0004-0000-0200-00000F010000}"/>
    <hyperlink ref="O83" location="'evs_GenerateOrderSAPnumber++'!A1" display="evs_GenerateOrderSAPnumber" xr:uid="{00000000-0004-0000-0200-000010010000}"/>
    <hyperlink ref="Q83" location="'evs_SAP_OrderRelated++'!A1" display="evs_SAP_OrderRelated" xr:uid="{00000000-0004-0000-0200-000011010000}"/>
    <hyperlink ref="M83" location="'EVS_Login_magento++'!A1" display="EVS_Login_magento" xr:uid="{00000000-0004-0000-0200-000012010000}"/>
    <hyperlink ref="K83" location="'evs_PayUPagePayment++'!A1" display="evs_PayUPagePayment" xr:uid="{00000000-0004-0000-0200-000013010000}"/>
    <hyperlink ref="G83" location="'EVS_LaunchPortal++'!A1" display="EVS_LaunchPortal" xr:uid="{00000000-0004-0000-0200-000014010000}"/>
    <hyperlink ref="P83" location="'evs_admin_reOrder++'!A1" display="evs_admin_reOrder" xr:uid="{00000000-0004-0000-0200-000015010000}"/>
    <hyperlink ref="H38" location="'evs_NavigetoWishlist++'!A1" display="evs_NavigetoWishlist" xr:uid="{00000000-0004-0000-0200-000016010000}"/>
    <hyperlink ref="H39" location="'evs_NavigetoWishlist++'!A1" display="evs_NavigetoWishlist" xr:uid="{00000000-0004-0000-0200-000017010000}"/>
    <hyperlink ref="G45" location="'EVS_LaunchPortal++'!A1" display="EVS_LaunchPortal" xr:uid="{00000000-0004-0000-0200-000018010000}"/>
    <hyperlink ref="H45" location="'evs_ProductSearch++'!A1" display="evs_ProductSearch" xr:uid="{00000000-0004-0000-0200-000019010000}"/>
    <hyperlink ref="H73:H74" location="'evs_giftCardReport++'!A1" display="evs_giftCardReport" xr:uid="{00000000-0004-0000-0200-00001A010000}"/>
    <hyperlink ref="G70:G71" location="'EVS_LaunchPortal++'!A1" display="EVS_LaunchPortal" xr:uid="{00000000-0004-0000-0200-00001B010000}"/>
    <hyperlink ref="K71" location="'evs_RedeemGiftCard++'!A1" display="evs_RedeemGiftCard" xr:uid="{00000000-0004-0000-0200-00001C010000}"/>
    <hyperlink ref="K17" location="'evs_Magento_UserInfoVerify++'!A1" display="evs_Magento_UserInfoVerify" xr:uid="{00000000-0004-0000-0200-00001D010000}"/>
    <hyperlink ref="K18:K20" location="'evs_Magento_UserInfoVerify++'!A1" display="evs_Magento_UserInfoVerify" xr:uid="{00000000-0004-0000-0200-00001E010000}"/>
    <hyperlink ref="H53" location="'evs_InvalidEmailNewsLetter+'!A1" display="evs_InvalidEmailNewsLetter" xr:uid="{00000000-0004-0000-0200-00001F010000}"/>
    <hyperlink ref="H59" location="evs_SearchNoResultsReturned!A1" display="evs_SearchNoResultsReturned" xr:uid="{00000000-0004-0000-0200-000020010000}"/>
    <hyperlink ref="H52" location="'evs_SubscribeNews_DupEmailID++'!A1" display="evs_SubscribeNews_DupEmailID" xr:uid="{00000000-0004-0000-0200-000021010000}"/>
    <hyperlink ref="L71" location="'evs_DeliveryPopulation++'!A1" display="evs_DeliveryPopulation" xr:uid="{00000000-0004-0000-0200-000022010000}"/>
    <hyperlink ref="I70" location="'evs_RedeemGiftCard++'!A1" display="evs_RedeemGiftCard" xr:uid="{934959AA-2F03-47C9-A3EE-E4936CA4B682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8"/>
  <sheetViews>
    <sheetView workbookViewId="0">
      <selection activeCell="A25" sqref="A25:XFD25"/>
    </sheetView>
  </sheetViews>
  <sheetFormatPr defaultColWidth="9.140625" defaultRowHeight="15"/>
  <cols>
    <col min="1" max="1" width="5" style="166" bestFit="1" customWidth="1"/>
    <col min="2" max="2" width="63" style="166" bestFit="1" customWidth="1"/>
    <col min="3" max="3" width="10" style="166" bestFit="1" customWidth="1"/>
    <col min="4" max="4" width="9.140625" style="166"/>
    <col min="5" max="5" width="3" style="166" bestFit="1" customWidth="1"/>
    <col min="6" max="6" width="63" style="166" bestFit="1" customWidth="1"/>
    <col min="7" max="16384" width="9.140625" style="166"/>
  </cols>
  <sheetData>
    <row r="1" spans="1:3">
      <c r="A1" s="51" t="s">
        <v>34</v>
      </c>
      <c r="B1" s="166" t="s">
        <v>84</v>
      </c>
      <c r="C1" s="166" t="s">
        <v>35</v>
      </c>
    </row>
    <row r="2" spans="1:3">
      <c r="A2" s="138">
        <v>37</v>
      </c>
      <c r="B2" s="50" t="s">
        <v>861</v>
      </c>
      <c r="C2" s="166">
        <v>1</v>
      </c>
    </row>
    <row r="3" spans="1:3">
      <c r="A3" s="138">
        <v>38</v>
      </c>
      <c r="B3" s="50" t="s">
        <v>866</v>
      </c>
      <c r="C3" s="166">
        <v>1</v>
      </c>
    </row>
    <row r="4" spans="1:3">
      <c r="A4" s="138">
        <v>40</v>
      </c>
      <c r="B4" s="93" t="s">
        <v>646</v>
      </c>
      <c r="C4" s="166">
        <v>1</v>
      </c>
    </row>
    <row r="5" spans="1:3">
      <c r="A5" s="138">
        <v>41</v>
      </c>
      <c r="B5" s="93" t="s">
        <v>515</v>
      </c>
      <c r="C5" s="166">
        <v>1</v>
      </c>
    </row>
    <row r="6" spans="1:3">
      <c r="A6" s="138">
        <v>41</v>
      </c>
      <c r="B6" s="93" t="s">
        <v>515</v>
      </c>
      <c r="C6" s="166">
        <v>2</v>
      </c>
    </row>
    <row r="7" spans="1:3">
      <c r="A7" s="138">
        <v>42</v>
      </c>
      <c r="B7" s="50" t="s">
        <v>586</v>
      </c>
      <c r="C7" s="166">
        <v>1</v>
      </c>
    </row>
    <row r="8" spans="1:3">
      <c r="A8" s="138">
        <v>43</v>
      </c>
      <c r="B8" s="50" t="s">
        <v>587</v>
      </c>
      <c r="C8" s="166">
        <v>1</v>
      </c>
    </row>
  </sheetData>
  <conditionalFormatting sqref="B2">
    <cfRule type="duplicateValues" dxfId="304" priority="6"/>
  </conditionalFormatting>
  <conditionalFormatting sqref="B3">
    <cfRule type="duplicateValues" dxfId="303" priority="5"/>
  </conditionalFormatting>
  <conditionalFormatting sqref="B4:B5">
    <cfRule type="duplicateValues" dxfId="302" priority="4"/>
  </conditionalFormatting>
  <conditionalFormatting sqref="B7">
    <cfRule type="duplicateValues" dxfId="301" priority="3"/>
  </conditionalFormatting>
  <conditionalFormatting sqref="B8">
    <cfRule type="duplicateValues" dxfId="300" priority="2"/>
  </conditionalFormatting>
  <conditionalFormatting sqref="B6">
    <cfRule type="duplicateValues" dxfId="299" priority="1"/>
  </conditionalFormatting>
  <hyperlinks>
    <hyperlink ref="A1" location="EVS!A1" display="TCID" xr:uid="{00000000-0004-0000-1F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9"/>
  <sheetViews>
    <sheetView workbookViewId="0">
      <selection activeCell="A25" sqref="A25:XFD25"/>
    </sheetView>
  </sheetViews>
  <sheetFormatPr defaultColWidth="9.140625" defaultRowHeight="15"/>
  <cols>
    <col min="1" max="1" width="5" style="166" bestFit="1" customWidth="1"/>
    <col min="2" max="2" width="46" style="166" bestFit="1" customWidth="1"/>
    <col min="3" max="3" width="10" style="166" bestFit="1" customWidth="1"/>
    <col min="4" max="4" width="19.28515625" style="166" bestFit="1" customWidth="1"/>
    <col min="5" max="16384" width="9.140625" style="166"/>
  </cols>
  <sheetData>
    <row r="1" spans="1:4">
      <c r="A1" s="51" t="s">
        <v>34</v>
      </c>
      <c r="B1" s="166" t="s">
        <v>84</v>
      </c>
      <c r="C1" s="166" t="s">
        <v>35</v>
      </c>
      <c r="D1" s="166" t="s">
        <v>406</v>
      </c>
    </row>
    <row r="2" spans="1:4">
      <c r="A2" s="138">
        <v>37</v>
      </c>
      <c r="B2" s="50" t="s">
        <v>861</v>
      </c>
      <c r="C2" s="166" t="s">
        <v>87</v>
      </c>
      <c r="D2" s="166" t="s">
        <v>407</v>
      </c>
    </row>
    <row r="3" spans="1:4">
      <c r="A3" s="138">
        <v>38</v>
      </c>
      <c r="B3" s="50" t="s">
        <v>866</v>
      </c>
      <c r="C3" s="166">
        <v>1</v>
      </c>
      <c r="D3" s="166" t="s">
        <v>407</v>
      </c>
    </row>
    <row r="4" spans="1:4">
      <c r="A4" s="138">
        <v>40</v>
      </c>
      <c r="B4" s="93" t="s">
        <v>646</v>
      </c>
      <c r="C4" s="166" t="s">
        <v>87</v>
      </c>
      <c r="D4" s="166" t="s">
        <v>407</v>
      </c>
    </row>
    <row r="5" spans="1:4">
      <c r="A5" s="138">
        <v>41</v>
      </c>
      <c r="B5" s="93" t="s">
        <v>515</v>
      </c>
      <c r="C5" s="139" t="s">
        <v>87</v>
      </c>
      <c r="D5" s="166" t="s">
        <v>407</v>
      </c>
    </row>
    <row r="6" spans="1:4">
      <c r="A6" s="138">
        <v>41</v>
      </c>
      <c r="B6" s="93" t="s">
        <v>515</v>
      </c>
      <c r="C6" s="139" t="s">
        <v>90</v>
      </c>
      <c r="D6" s="166" t="s">
        <v>407</v>
      </c>
    </row>
    <row r="7" spans="1:4">
      <c r="A7" s="138">
        <v>42</v>
      </c>
      <c r="B7" s="50" t="s">
        <v>586</v>
      </c>
      <c r="C7" s="166" t="s">
        <v>87</v>
      </c>
      <c r="D7" s="166" t="s">
        <v>407</v>
      </c>
    </row>
    <row r="8" spans="1:4">
      <c r="A8" s="138">
        <v>43</v>
      </c>
      <c r="B8" s="50" t="s">
        <v>587</v>
      </c>
      <c r="C8" s="139" t="s">
        <v>87</v>
      </c>
      <c r="D8" s="166" t="s">
        <v>407</v>
      </c>
    </row>
    <row r="9" spans="1:4">
      <c r="A9" s="214">
        <v>43</v>
      </c>
      <c r="B9" s="50" t="s">
        <v>587</v>
      </c>
      <c r="C9" s="139" t="s">
        <v>90</v>
      </c>
      <c r="D9" s="166" t="s">
        <v>407</v>
      </c>
    </row>
  </sheetData>
  <conditionalFormatting sqref="B2">
    <cfRule type="duplicateValues" dxfId="298" priority="7"/>
  </conditionalFormatting>
  <conditionalFormatting sqref="B3">
    <cfRule type="duplicateValues" dxfId="297" priority="6"/>
  </conditionalFormatting>
  <conditionalFormatting sqref="B4 B6">
    <cfRule type="duplicateValues" dxfId="296" priority="5"/>
  </conditionalFormatting>
  <conditionalFormatting sqref="B7">
    <cfRule type="duplicateValues" dxfId="295" priority="4"/>
  </conditionalFormatting>
  <conditionalFormatting sqref="B8">
    <cfRule type="duplicateValues" dxfId="294" priority="3"/>
  </conditionalFormatting>
  <conditionalFormatting sqref="B5">
    <cfRule type="duplicateValues" dxfId="293" priority="2"/>
  </conditionalFormatting>
  <conditionalFormatting sqref="B9">
    <cfRule type="duplicateValues" dxfId="292" priority="1"/>
  </conditionalFormatting>
  <dataValidations count="1">
    <dataValidation type="list" allowBlank="1" showInputMessage="1" showErrorMessage="1" sqref="D2:D9" xr:uid="{00000000-0002-0000-2000-000000000000}">
      <formula1>"All,Specific"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8"/>
  <sheetViews>
    <sheetView workbookViewId="0">
      <selection activeCell="A25" sqref="A25:XFD25"/>
    </sheetView>
  </sheetViews>
  <sheetFormatPr defaultColWidth="9.140625" defaultRowHeight="15"/>
  <cols>
    <col min="1" max="1" width="5" style="166" bestFit="1" customWidth="1"/>
    <col min="2" max="2" width="63" style="166" bestFit="1" customWidth="1"/>
    <col min="3" max="3" width="10" style="166" bestFit="1" customWidth="1"/>
    <col min="4" max="4" width="11.85546875" style="166" bestFit="1" customWidth="1"/>
    <col min="5" max="5" width="32" style="166" bestFit="1" customWidth="1"/>
    <col min="6" max="6" width="22.5703125" style="166" bestFit="1" customWidth="1"/>
    <col min="7" max="7" width="17" style="166" bestFit="1" customWidth="1"/>
    <col min="8" max="8" width="25" style="166" bestFit="1" customWidth="1"/>
    <col min="9" max="16384" width="9.140625" style="166"/>
  </cols>
  <sheetData>
    <row r="1" spans="1:8">
      <c r="A1" s="51" t="s">
        <v>34</v>
      </c>
      <c r="B1" s="166" t="s">
        <v>84</v>
      </c>
      <c r="C1" s="166" t="s">
        <v>35</v>
      </c>
      <c r="D1" s="166" t="s">
        <v>403</v>
      </c>
      <c r="E1" s="166" t="s">
        <v>82</v>
      </c>
      <c r="F1" s="166" t="s">
        <v>83</v>
      </c>
      <c r="G1" s="166" t="s">
        <v>404</v>
      </c>
      <c r="H1" s="67" t="s">
        <v>730</v>
      </c>
    </row>
    <row r="2" spans="1:8">
      <c r="A2" s="138">
        <v>37</v>
      </c>
      <c r="B2" s="50" t="s">
        <v>861</v>
      </c>
      <c r="C2" s="166" t="s">
        <v>87</v>
      </c>
      <c r="D2" s="166" t="s">
        <v>405</v>
      </c>
      <c r="E2" s="51" t="s">
        <v>796</v>
      </c>
      <c r="F2" s="166" t="s">
        <v>680</v>
      </c>
      <c r="G2" s="166">
        <v>5</v>
      </c>
      <c r="H2" s="98" t="s">
        <v>727</v>
      </c>
    </row>
    <row r="3" spans="1:8">
      <c r="A3" s="138">
        <v>38</v>
      </c>
      <c r="B3" s="50" t="s">
        <v>866</v>
      </c>
      <c r="C3" s="166" t="s">
        <v>87</v>
      </c>
      <c r="D3" s="166" t="s">
        <v>405</v>
      </c>
      <c r="E3" s="51" t="s">
        <v>796</v>
      </c>
      <c r="F3" s="166" t="s">
        <v>680</v>
      </c>
      <c r="G3" s="166">
        <v>5</v>
      </c>
      <c r="H3" s="98" t="s">
        <v>727</v>
      </c>
    </row>
    <row r="4" spans="1:8">
      <c r="A4" s="138">
        <v>40</v>
      </c>
      <c r="B4" s="93" t="s">
        <v>646</v>
      </c>
      <c r="C4" s="166" t="s">
        <v>87</v>
      </c>
      <c r="D4" s="166" t="s">
        <v>405</v>
      </c>
      <c r="E4" s="51" t="s">
        <v>796</v>
      </c>
      <c r="F4" s="166" t="s">
        <v>680</v>
      </c>
      <c r="G4" s="166">
        <v>5</v>
      </c>
      <c r="H4" s="98" t="s">
        <v>727</v>
      </c>
    </row>
    <row r="5" spans="1:8">
      <c r="A5" s="138">
        <v>41</v>
      </c>
      <c r="B5" s="93" t="s">
        <v>515</v>
      </c>
      <c r="C5" s="166" t="s">
        <v>87</v>
      </c>
      <c r="D5" s="166" t="s">
        <v>405</v>
      </c>
      <c r="E5" s="51" t="s">
        <v>796</v>
      </c>
      <c r="F5" s="166" t="s">
        <v>680</v>
      </c>
      <c r="G5" s="166">
        <v>5</v>
      </c>
      <c r="H5" s="98" t="s">
        <v>727</v>
      </c>
    </row>
    <row r="6" spans="1:8">
      <c r="A6" s="138">
        <v>42</v>
      </c>
      <c r="B6" s="50" t="s">
        <v>586</v>
      </c>
      <c r="C6" s="166" t="s">
        <v>87</v>
      </c>
      <c r="D6" s="166" t="s">
        <v>405</v>
      </c>
      <c r="E6" s="51" t="s">
        <v>796</v>
      </c>
      <c r="F6" s="166" t="s">
        <v>680</v>
      </c>
      <c r="G6" s="166">
        <v>5</v>
      </c>
      <c r="H6" s="98" t="s">
        <v>727</v>
      </c>
    </row>
    <row r="7" spans="1:8">
      <c r="A7" s="138">
        <v>43</v>
      </c>
      <c r="B7" s="50" t="s">
        <v>587</v>
      </c>
      <c r="C7" s="166" t="s">
        <v>87</v>
      </c>
      <c r="D7" s="166" t="s">
        <v>405</v>
      </c>
      <c r="E7" s="51" t="s">
        <v>796</v>
      </c>
      <c r="F7" s="166" t="s">
        <v>680</v>
      </c>
      <c r="G7" s="166">
        <v>5</v>
      </c>
      <c r="H7" s="98" t="s">
        <v>727</v>
      </c>
    </row>
    <row r="8" spans="1:8">
      <c r="H8" s="98" t="s">
        <v>727</v>
      </c>
    </row>
  </sheetData>
  <conditionalFormatting sqref="B2">
    <cfRule type="duplicateValues" dxfId="291" priority="5"/>
  </conditionalFormatting>
  <conditionalFormatting sqref="B3">
    <cfRule type="duplicateValues" dxfId="290" priority="4"/>
  </conditionalFormatting>
  <conditionalFormatting sqref="B4:B5">
    <cfRule type="duplicateValues" dxfId="289" priority="3"/>
  </conditionalFormatting>
  <conditionalFormatting sqref="B6">
    <cfRule type="duplicateValues" dxfId="288" priority="2"/>
  </conditionalFormatting>
  <conditionalFormatting sqref="B7">
    <cfRule type="duplicateValues" dxfId="287" priority="1"/>
  </conditionalFormatting>
  <hyperlinks>
    <hyperlink ref="E2:E3" r:id="rId1" display="watlevi41@gmail.com" xr:uid="{00000000-0004-0000-2100-000000000000}"/>
    <hyperlink ref="E2" r:id="rId2" xr:uid="{00000000-0004-0000-2100-000001000000}"/>
    <hyperlink ref="E3" r:id="rId3" xr:uid="{00000000-0004-0000-2100-000002000000}"/>
    <hyperlink ref="E4:E7" r:id="rId4" display="MichaelGHand@teleworm.us" xr:uid="{00000000-0004-0000-2100-000003000000}"/>
    <hyperlink ref="A1" location="EVS!A1" display="TCID" xr:uid="{00000000-0004-0000-2100-000004000000}"/>
    <hyperlink ref="H2" location="'URL++'!A1" display="EVS_frontend_QA" xr:uid="{00000000-0004-0000-2100-000005000000}"/>
    <hyperlink ref="H3:H8" location="'URL++'!A1" display="EVS_frontend_QA" xr:uid="{00000000-0004-0000-2100-000006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B8"/>
  <sheetViews>
    <sheetView workbookViewId="0">
      <selection activeCell="A25" sqref="A25:XFD25"/>
    </sheetView>
  </sheetViews>
  <sheetFormatPr defaultColWidth="9.140625" defaultRowHeight="15"/>
  <cols>
    <col min="1" max="1" width="9.140625" style="160"/>
    <col min="2" max="2" width="55.5703125" style="160" customWidth="1"/>
    <col min="3" max="3" width="13.140625" style="160" customWidth="1"/>
    <col min="4" max="4" width="31.140625" style="160" customWidth="1"/>
    <col min="5" max="5" width="11.140625" style="160" customWidth="1"/>
    <col min="6" max="6" width="24.42578125" style="160" customWidth="1"/>
    <col min="7" max="7" width="9.140625" style="160"/>
    <col min="8" max="8" width="23.85546875" style="160" customWidth="1"/>
    <col min="9" max="9" width="9.140625" style="160"/>
    <col min="10" max="10" width="19.42578125" style="160" customWidth="1"/>
    <col min="11" max="11" width="9.140625" style="160"/>
    <col min="12" max="12" width="26.5703125" style="160" customWidth="1"/>
    <col min="13" max="13" width="15.42578125" style="160" customWidth="1"/>
    <col min="14" max="14" width="19.7109375" style="160" customWidth="1"/>
    <col min="15" max="17" width="9.140625" style="160"/>
    <col min="18" max="18" width="26.7109375" style="160" customWidth="1"/>
    <col min="19" max="20" width="9.140625" style="160"/>
    <col min="21" max="21" width="14.5703125" style="160" bestFit="1" customWidth="1"/>
    <col min="22" max="16384" width="9.140625" style="160"/>
  </cols>
  <sheetData>
    <row r="1" spans="1:28">
      <c r="A1" s="122" t="s">
        <v>34</v>
      </c>
      <c r="B1" s="25" t="s">
        <v>84</v>
      </c>
      <c r="C1" s="25" t="s">
        <v>35</v>
      </c>
      <c r="D1" s="25" t="s">
        <v>236</v>
      </c>
      <c r="E1" s="25" t="s">
        <v>59</v>
      </c>
      <c r="F1" s="25" t="s">
        <v>233</v>
      </c>
      <c r="G1" s="25" t="s">
        <v>107</v>
      </c>
      <c r="H1" s="25" t="s">
        <v>234</v>
      </c>
      <c r="I1" s="25" t="s">
        <v>211</v>
      </c>
      <c r="J1" s="25" t="s">
        <v>235</v>
      </c>
      <c r="K1" s="25" t="s">
        <v>67</v>
      </c>
      <c r="L1" s="25" t="s">
        <v>237</v>
      </c>
      <c r="M1" s="25" t="s">
        <v>216</v>
      </c>
      <c r="N1" s="25" t="s">
        <v>217</v>
      </c>
      <c r="O1" s="25" t="s">
        <v>238</v>
      </c>
      <c r="P1" s="25" t="s">
        <v>219</v>
      </c>
      <c r="Q1" s="25" t="s">
        <v>220</v>
      </c>
      <c r="R1" s="25" t="s">
        <v>221</v>
      </c>
      <c r="S1" s="25" t="s">
        <v>222</v>
      </c>
      <c r="T1" s="25" t="s">
        <v>223</v>
      </c>
      <c r="U1" s="160" t="s">
        <v>224</v>
      </c>
      <c r="V1" s="160" t="s">
        <v>225</v>
      </c>
      <c r="W1" s="160" t="s">
        <v>226</v>
      </c>
      <c r="X1" s="160" t="s">
        <v>227</v>
      </c>
      <c r="Y1" s="160" t="s">
        <v>228</v>
      </c>
      <c r="Z1" s="160" t="s">
        <v>229</v>
      </c>
      <c r="AA1" s="160" t="s">
        <v>230</v>
      </c>
      <c r="AB1" s="160" t="s">
        <v>231</v>
      </c>
    </row>
    <row r="2" spans="1:28">
      <c r="A2" s="238">
        <v>32</v>
      </c>
      <c r="B2" s="94" t="s">
        <v>490</v>
      </c>
      <c r="C2" s="160">
        <v>1</v>
      </c>
      <c r="D2" s="111" t="s">
        <v>860</v>
      </c>
      <c r="E2" s="168" t="s">
        <v>91</v>
      </c>
      <c r="G2" s="168" t="s">
        <v>92</v>
      </c>
      <c r="I2" s="168" t="s">
        <v>92</v>
      </c>
      <c r="K2" s="168" t="s">
        <v>92</v>
      </c>
      <c r="M2" s="168" t="s">
        <v>92</v>
      </c>
      <c r="N2" s="168" t="s">
        <v>92</v>
      </c>
      <c r="R2" s="168" t="s">
        <v>232</v>
      </c>
      <c r="U2" s="160" t="s">
        <v>92</v>
      </c>
      <c r="V2" s="160" t="s">
        <v>92</v>
      </c>
    </row>
    <row r="3" spans="1:28">
      <c r="A3" s="238">
        <v>33</v>
      </c>
      <c r="B3" s="94" t="s">
        <v>505</v>
      </c>
      <c r="C3" s="160">
        <v>1</v>
      </c>
      <c r="D3" s="160" t="s">
        <v>860</v>
      </c>
      <c r="E3" s="168" t="s">
        <v>91</v>
      </c>
      <c r="G3" s="168" t="s">
        <v>9</v>
      </c>
      <c r="I3" s="168" t="s">
        <v>9</v>
      </c>
      <c r="K3" s="168" t="s">
        <v>9</v>
      </c>
      <c r="M3" s="168" t="s">
        <v>9</v>
      </c>
      <c r="N3" s="168" t="s">
        <v>92</v>
      </c>
      <c r="R3" s="168" t="s">
        <v>232</v>
      </c>
      <c r="U3" s="160" t="s">
        <v>92</v>
      </c>
      <c r="V3" s="160" t="s">
        <v>92</v>
      </c>
    </row>
    <row r="4" spans="1:28">
      <c r="A4" s="238">
        <v>34</v>
      </c>
      <c r="B4" s="94" t="s">
        <v>506</v>
      </c>
      <c r="C4" s="160">
        <v>1</v>
      </c>
      <c r="D4" s="160" t="s">
        <v>860</v>
      </c>
      <c r="E4" s="168" t="s">
        <v>9</v>
      </c>
      <c r="G4" s="168" t="s">
        <v>91</v>
      </c>
      <c r="I4" s="168" t="s">
        <v>9</v>
      </c>
      <c r="K4" s="168" t="s">
        <v>9</v>
      </c>
      <c r="M4" s="168" t="s">
        <v>9</v>
      </c>
      <c r="N4" s="168" t="s">
        <v>92</v>
      </c>
      <c r="R4" s="168" t="s">
        <v>232</v>
      </c>
      <c r="U4" s="160" t="s">
        <v>92</v>
      </c>
      <c r="V4" s="160" t="s">
        <v>92</v>
      </c>
    </row>
    <row r="5" spans="1:28">
      <c r="A5" s="238">
        <v>35</v>
      </c>
      <c r="B5" s="94" t="s">
        <v>507</v>
      </c>
      <c r="C5" s="160">
        <v>1</v>
      </c>
      <c r="D5" s="160" t="s">
        <v>860</v>
      </c>
      <c r="E5" s="168" t="s">
        <v>92</v>
      </c>
      <c r="G5" s="168" t="s">
        <v>92</v>
      </c>
      <c r="I5" s="168" t="s">
        <v>92</v>
      </c>
      <c r="K5" s="168" t="s">
        <v>91</v>
      </c>
      <c r="M5" s="168" t="s">
        <v>92</v>
      </c>
      <c r="N5" s="168" t="s">
        <v>92</v>
      </c>
      <c r="R5" s="168" t="s">
        <v>232</v>
      </c>
      <c r="U5" s="160" t="s">
        <v>92</v>
      </c>
      <c r="V5" s="160" t="s">
        <v>92</v>
      </c>
    </row>
    <row r="6" spans="1:28">
      <c r="A6" s="238">
        <v>36</v>
      </c>
      <c r="B6" s="94" t="s">
        <v>508</v>
      </c>
      <c r="C6" s="160">
        <v>1</v>
      </c>
      <c r="D6" s="160" t="s">
        <v>860</v>
      </c>
      <c r="E6" s="168" t="s">
        <v>92</v>
      </c>
      <c r="G6" s="168" t="s">
        <v>92</v>
      </c>
      <c r="I6" s="168" t="s">
        <v>92</v>
      </c>
      <c r="K6" s="168" t="s">
        <v>9</v>
      </c>
      <c r="M6" s="168" t="s">
        <v>91</v>
      </c>
      <c r="N6" s="168" t="s">
        <v>91</v>
      </c>
      <c r="R6" s="168" t="s">
        <v>232</v>
      </c>
      <c r="U6" s="160" t="s">
        <v>92</v>
      </c>
      <c r="V6" s="160" t="s">
        <v>92</v>
      </c>
    </row>
    <row r="7" spans="1:28">
      <c r="E7" s="168"/>
      <c r="G7" s="168"/>
      <c r="I7" s="168"/>
      <c r="K7" s="168"/>
      <c r="M7" s="168"/>
      <c r="N7" s="168"/>
      <c r="R7" s="168" t="s">
        <v>232</v>
      </c>
    </row>
    <row r="8" spans="1:28">
      <c r="R8" s="164"/>
    </row>
  </sheetData>
  <conditionalFormatting sqref="B2:B6">
    <cfRule type="duplicateValues" dxfId="286" priority="1"/>
  </conditionalFormatting>
  <dataValidations count="2">
    <dataValidation type="list" allowBlank="1" showInputMessage="1" showErrorMessage="1" sqref="E2:E7 G2:G7 I2:I7 K2:K7 M2:N7 U2:V7" xr:uid="{00000000-0002-0000-2200-000000000000}">
      <formula1>"Yes,No"</formula1>
    </dataValidation>
    <dataValidation type="list" allowBlank="1" showInputMessage="1" showErrorMessage="1" sqref="R2:R8" xr:uid="{00000000-0002-0000-2200-000001000000}">
      <formula1>"Eastern Cape,Free State,Gauteng,KwaZulu-Natal,Limpopo,Mpumalanga,Northern Cape,North-West,Western Cape"</formula1>
    </dataValidation>
  </dataValidations>
  <hyperlinks>
    <hyperlink ref="D2" r:id="rId1" xr:uid="{00000000-0004-0000-2200-000000000000}"/>
    <hyperlink ref="A1" location="EVS!A1" display="TCID" xr:uid="{00000000-0004-0000-2200-000001000000}"/>
  </hyperlinks>
  <pageMargins left="0.7" right="0.7" top="0.75" bottom="0.75" header="0.3" footer="0.3"/>
  <pageSetup orientation="portrait"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C6"/>
  <sheetViews>
    <sheetView topLeftCell="F1" workbookViewId="0">
      <selection activeCell="A25" sqref="A25:XFD25"/>
    </sheetView>
  </sheetViews>
  <sheetFormatPr defaultColWidth="9.140625" defaultRowHeight="15"/>
  <cols>
    <col min="1" max="1" width="9.140625" style="160"/>
    <col min="2" max="2" width="54.140625" style="160" customWidth="1"/>
    <col min="3" max="3" width="11.5703125" style="160" customWidth="1"/>
    <col min="4" max="4" width="10.42578125" style="160" customWidth="1"/>
    <col min="5" max="5" width="23.85546875" style="160" customWidth="1"/>
    <col min="6" max="6" width="9.140625" style="160"/>
    <col min="7" max="7" width="15.5703125" style="160" bestFit="1" customWidth="1"/>
    <col min="8" max="10" width="9.140625" style="160"/>
    <col min="11" max="11" width="12.140625" style="160" bestFit="1" customWidth="1"/>
    <col min="12" max="12" width="9.28515625" style="160" bestFit="1" customWidth="1"/>
    <col min="13" max="13" width="16.140625" style="160" bestFit="1" customWidth="1"/>
    <col min="14" max="14" width="12.42578125" style="160" bestFit="1" customWidth="1"/>
    <col min="15" max="15" width="18.5703125" style="160" bestFit="1" customWidth="1"/>
    <col min="16" max="16" width="25.5703125" style="160" bestFit="1" customWidth="1"/>
    <col min="17" max="17" width="26.28515625" style="160" bestFit="1" customWidth="1"/>
    <col min="18" max="18" width="26" style="160" bestFit="1" customWidth="1"/>
    <col min="19" max="19" width="16.5703125" style="160" bestFit="1" customWidth="1"/>
    <col min="20" max="20" width="19.5703125" style="160" bestFit="1" customWidth="1"/>
    <col min="21" max="21" width="23.28515625" style="160" bestFit="1" customWidth="1"/>
    <col min="22" max="22" width="14.5703125" style="160" bestFit="1" customWidth="1"/>
    <col min="23" max="23" width="20.7109375" style="160" bestFit="1" customWidth="1"/>
    <col min="24" max="24" width="28" style="160" bestFit="1" customWidth="1"/>
    <col min="25" max="25" width="28.42578125" style="160" bestFit="1" customWidth="1"/>
    <col min="26" max="26" width="28.140625" style="160" bestFit="1" customWidth="1"/>
    <col min="27" max="27" width="18.7109375" style="160" bestFit="1" customWidth="1"/>
    <col min="28" max="28" width="23.42578125" style="160" customWidth="1"/>
    <col min="29" max="29" width="25.42578125" style="160" bestFit="1" customWidth="1"/>
    <col min="30" max="16384" width="9.140625" style="160"/>
  </cols>
  <sheetData>
    <row r="1" spans="1:29" s="164" customFormat="1">
      <c r="A1" s="124" t="s">
        <v>34</v>
      </c>
      <c r="B1" s="67" t="s">
        <v>84</v>
      </c>
      <c r="C1" s="67" t="s">
        <v>35</v>
      </c>
      <c r="D1" s="67" t="s">
        <v>59</v>
      </c>
      <c r="E1" s="67" t="s">
        <v>209</v>
      </c>
      <c r="F1" s="67" t="s">
        <v>107</v>
      </c>
      <c r="G1" s="67" t="s">
        <v>210</v>
      </c>
      <c r="H1" s="67" t="s">
        <v>211</v>
      </c>
      <c r="I1" s="67" t="s">
        <v>212</v>
      </c>
      <c r="J1" s="67" t="s">
        <v>67</v>
      </c>
      <c r="K1" s="67" t="s">
        <v>213</v>
      </c>
      <c r="L1" s="67" t="s">
        <v>214</v>
      </c>
      <c r="M1" s="67" t="s">
        <v>215</v>
      </c>
      <c r="N1" s="67" t="s">
        <v>216</v>
      </c>
      <c r="O1" s="67" t="s">
        <v>217</v>
      </c>
      <c r="P1" s="67" t="s">
        <v>218</v>
      </c>
      <c r="Q1" s="67" t="s">
        <v>219</v>
      </c>
      <c r="R1" s="67" t="s">
        <v>220</v>
      </c>
      <c r="S1" s="67" t="s">
        <v>221</v>
      </c>
      <c r="T1" s="67" t="s">
        <v>222</v>
      </c>
      <c r="U1" s="67" t="s">
        <v>223</v>
      </c>
      <c r="V1" s="67" t="s">
        <v>224</v>
      </c>
      <c r="W1" s="67" t="s">
        <v>225</v>
      </c>
      <c r="X1" s="67" t="s">
        <v>226</v>
      </c>
      <c r="Y1" s="67" t="s">
        <v>227</v>
      </c>
      <c r="Z1" s="67" t="s">
        <v>228</v>
      </c>
      <c r="AA1" s="67" t="s">
        <v>229</v>
      </c>
      <c r="AB1" s="67" t="s">
        <v>230</v>
      </c>
      <c r="AC1" s="67" t="s">
        <v>231</v>
      </c>
    </row>
    <row r="2" spans="1:29">
      <c r="A2" s="238">
        <v>27</v>
      </c>
      <c r="B2" s="131" t="s">
        <v>853</v>
      </c>
      <c r="C2" s="160">
        <v>1</v>
      </c>
      <c r="D2" s="11" t="s">
        <v>91</v>
      </c>
      <c r="F2" s="11" t="s">
        <v>91</v>
      </c>
      <c r="H2" s="11" t="s">
        <v>92</v>
      </c>
      <c r="J2" s="11" t="s">
        <v>91</v>
      </c>
      <c r="L2" s="11" t="s">
        <v>92</v>
      </c>
      <c r="N2" s="11" t="s">
        <v>91</v>
      </c>
      <c r="V2" s="132" t="s">
        <v>9</v>
      </c>
      <c r="W2" s="160" t="s">
        <v>9</v>
      </c>
    </row>
    <row r="3" spans="1:29">
      <c r="A3" s="238">
        <v>28</v>
      </c>
      <c r="B3" s="133" t="s">
        <v>855</v>
      </c>
      <c r="C3" s="160">
        <v>1</v>
      </c>
      <c r="D3" s="11" t="s">
        <v>91</v>
      </c>
      <c r="F3" s="11" t="s">
        <v>92</v>
      </c>
      <c r="H3" s="11" t="s">
        <v>92</v>
      </c>
      <c r="J3" s="11" t="s">
        <v>92</v>
      </c>
      <c r="L3" s="11" t="s">
        <v>92</v>
      </c>
      <c r="N3" s="11" t="s">
        <v>92</v>
      </c>
    </row>
    <row r="4" spans="1:29">
      <c r="A4" s="238">
        <v>29</v>
      </c>
      <c r="B4" s="133" t="s">
        <v>856</v>
      </c>
      <c r="C4" s="160">
        <v>1</v>
      </c>
      <c r="D4" s="11" t="s">
        <v>92</v>
      </c>
      <c r="F4" s="11" t="s">
        <v>91</v>
      </c>
      <c r="H4" s="11" t="s">
        <v>92</v>
      </c>
      <c r="J4" s="11" t="s">
        <v>92</v>
      </c>
      <c r="L4" s="11" t="s">
        <v>92</v>
      </c>
      <c r="N4" s="11" t="s">
        <v>92</v>
      </c>
    </row>
    <row r="5" spans="1:29">
      <c r="A5" s="238">
        <v>30</v>
      </c>
      <c r="B5" s="133" t="s">
        <v>857</v>
      </c>
      <c r="C5" s="160">
        <v>1</v>
      </c>
      <c r="D5" s="11" t="s">
        <v>92</v>
      </c>
      <c r="F5" s="11" t="s">
        <v>92</v>
      </c>
      <c r="H5" s="11" t="s">
        <v>92</v>
      </c>
      <c r="J5" s="11" t="s">
        <v>91</v>
      </c>
      <c r="L5" s="11" t="s">
        <v>92</v>
      </c>
      <c r="N5" s="11" t="s">
        <v>92</v>
      </c>
    </row>
    <row r="6" spans="1:29">
      <c r="A6" s="238">
        <v>31</v>
      </c>
      <c r="B6" s="133" t="s">
        <v>858</v>
      </c>
      <c r="C6" s="160">
        <v>1</v>
      </c>
      <c r="D6" s="11" t="s">
        <v>92</v>
      </c>
      <c r="F6" s="11" t="s">
        <v>92</v>
      </c>
      <c r="H6" s="11" t="s">
        <v>92</v>
      </c>
      <c r="J6" s="11" t="s">
        <v>92</v>
      </c>
      <c r="L6" s="11" t="s">
        <v>92</v>
      </c>
      <c r="N6" s="11" t="s">
        <v>91</v>
      </c>
      <c r="O6" s="160" t="s">
        <v>91</v>
      </c>
    </row>
  </sheetData>
  <dataValidations count="1">
    <dataValidation type="list" allowBlank="1" showInputMessage="1" showErrorMessage="1" sqref="D2:D6 F2:F6 H2:H6 J2:J6 L2:L6 N2:N6" xr:uid="{00000000-0002-0000-2300-000000000000}">
      <formula1>"Yes,No"</formula1>
    </dataValidation>
  </dataValidations>
  <hyperlinks>
    <hyperlink ref="A1" location="EVS!A1" display="TCID" xr:uid="{00000000-0004-0000-2300-000000000000}"/>
  </hyperlink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E4" sqref="E4"/>
    </sheetView>
  </sheetViews>
  <sheetFormatPr defaultColWidth="9.140625" defaultRowHeight="15"/>
  <cols>
    <col min="1" max="1" width="5" style="160" bestFit="1" customWidth="1"/>
    <col min="2" max="2" width="32.42578125" style="160" bestFit="1" customWidth="1"/>
    <col min="3" max="3" width="10" style="160" bestFit="1" customWidth="1"/>
    <col min="4" max="4" width="13.7109375" style="160" bestFit="1" customWidth="1"/>
    <col min="5" max="5" width="29.28515625" style="160" bestFit="1" customWidth="1"/>
    <col min="6" max="6" width="13.140625" style="160" bestFit="1" customWidth="1"/>
    <col min="7" max="7" width="14.42578125" style="160" bestFit="1" customWidth="1"/>
    <col min="8" max="16384" width="9.140625" style="160"/>
  </cols>
  <sheetData>
    <row r="1" spans="1:7">
      <c r="A1" s="82" t="s">
        <v>34</v>
      </c>
      <c r="B1" s="89" t="s">
        <v>84</v>
      </c>
      <c r="C1" s="89" t="s">
        <v>35</v>
      </c>
      <c r="D1" s="89" t="s">
        <v>577</v>
      </c>
      <c r="E1" s="89" t="s">
        <v>82</v>
      </c>
      <c r="F1" s="89" t="s">
        <v>578</v>
      </c>
      <c r="G1" s="89" t="s">
        <v>83</v>
      </c>
    </row>
    <row r="2" spans="1:7">
      <c r="A2" s="109">
        <v>14</v>
      </c>
      <c r="B2" s="236" t="s">
        <v>802</v>
      </c>
      <c r="C2" s="89">
        <v>1</v>
      </c>
      <c r="D2" s="89" t="s">
        <v>8</v>
      </c>
      <c r="E2" s="82" t="s">
        <v>803</v>
      </c>
      <c r="F2" s="89" t="s">
        <v>9</v>
      </c>
      <c r="G2" s="82" t="s">
        <v>163</v>
      </c>
    </row>
    <row r="3" spans="1:7">
      <c r="A3" s="109">
        <v>15</v>
      </c>
      <c r="B3" s="157" t="s">
        <v>799</v>
      </c>
      <c r="C3" s="89">
        <v>1</v>
      </c>
      <c r="D3" s="89" t="s">
        <v>9</v>
      </c>
      <c r="E3" s="82" t="s">
        <v>796</v>
      </c>
      <c r="F3" s="89" t="s">
        <v>91</v>
      </c>
      <c r="G3" s="82" t="s">
        <v>580</v>
      </c>
    </row>
  </sheetData>
  <conditionalFormatting sqref="B2:B3">
    <cfRule type="duplicateValues" dxfId="285" priority="1"/>
  </conditionalFormatting>
  <hyperlinks>
    <hyperlink ref="G2" r:id="rId1" xr:uid="{00000000-0004-0000-2400-000000000000}"/>
    <hyperlink ref="G3" r:id="rId2" xr:uid="{00000000-0004-0000-2400-000001000000}"/>
    <hyperlink ref="E3" r:id="rId3" xr:uid="{00000000-0004-0000-2400-000002000000}"/>
    <hyperlink ref="E2" r:id="rId4" xr:uid="{00000000-0004-0000-2400-000003000000}"/>
    <hyperlink ref="A1" location="EVS!A1" display="TCID" xr:uid="{00000000-0004-0000-2400-000004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2"/>
  <sheetViews>
    <sheetView workbookViewId="0">
      <selection activeCell="A25" sqref="A25:XFD25"/>
    </sheetView>
  </sheetViews>
  <sheetFormatPr defaultColWidth="9.140625" defaultRowHeight="15"/>
  <cols>
    <col min="1" max="1" width="5" style="160" bestFit="1" customWidth="1"/>
    <col min="2" max="2" width="29.7109375" style="160" bestFit="1" customWidth="1"/>
    <col min="3" max="3" width="10" style="160" bestFit="1" customWidth="1"/>
    <col min="4" max="4" width="17" style="160" bestFit="1" customWidth="1"/>
    <col min="5" max="5" width="27.5703125" style="160" bestFit="1" customWidth="1"/>
    <col min="6" max="6" width="23" style="160" bestFit="1" customWidth="1"/>
    <col min="7" max="7" width="23.7109375" style="160" bestFit="1" customWidth="1"/>
    <col min="8" max="8" width="33.42578125" style="160" bestFit="1" customWidth="1"/>
    <col min="9" max="9" width="22.28515625" style="160" bestFit="1" customWidth="1"/>
    <col min="10" max="10" width="23" style="160" bestFit="1" customWidth="1"/>
    <col min="11" max="16384" width="9.140625" style="160"/>
  </cols>
  <sheetData>
    <row r="1" spans="1:10">
      <c r="A1" s="67" t="s">
        <v>34</v>
      </c>
      <c r="B1" s="67" t="s">
        <v>84</v>
      </c>
      <c r="C1" s="67" t="s">
        <v>35</v>
      </c>
      <c r="D1" s="67" t="s">
        <v>876</v>
      </c>
      <c r="E1" s="67" t="s">
        <v>731</v>
      </c>
      <c r="F1" s="67" t="s">
        <v>732</v>
      </c>
      <c r="G1" s="67" t="s">
        <v>733</v>
      </c>
      <c r="H1" s="67" t="s">
        <v>734</v>
      </c>
      <c r="I1" s="67" t="s">
        <v>735</v>
      </c>
      <c r="J1" s="67" t="s">
        <v>736</v>
      </c>
    </row>
    <row r="2" spans="1:10">
      <c r="A2" s="36">
        <v>13</v>
      </c>
      <c r="B2" s="94" t="s">
        <v>794</v>
      </c>
      <c r="C2" s="168">
        <v>1</v>
      </c>
      <c r="D2" s="166" t="s">
        <v>727</v>
      </c>
      <c r="E2" s="98" t="s">
        <v>796</v>
      </c>
      <c r="F2" s="98" t="s">
        <v>680</v>
      </c>
      <c r="G2" s="168" t="s">
        <v>326</v>
      </c>
      <c r="H2" s="111" t="s">
        <v>797</v>
      </c>
      <c r="I2" s="98" t="s">
        <v>680</v>
      </c>
      <c r="J2" s="160" t="s">
        <v>798</v>
      </c>
    </row>
  </sheetData>
  <conditionalFormatting sqref="B2">
    <cfRule type="duplicateValues" dxfId="284" priority="1"/>
  </conditionalFormatting>
  <dataValidations count="1">
    <dataValidation type="list" allowBlank="1" showInputMessage="1" showErrorMessage="1" sqref="D2" xr:uid="{00000000-0002-0000-25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500-000000000000}"/>
    <hyperlink ref="H2" r:id="rId2" xr:uid="{00000000-0004-0000-2500-000001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21"/>
  <sheetViews>
    <sheetView topLeftCell="A13" workbookViewId="0"/>
  </sheetViews>
  <sheetFormatPr defaultColWidth="9.140625" defaultRowHeight="15"/>
  <cols>
    <col min="1" max="1" width="5" style="286" bestFit="1" customWidth="1"/>
    <col min="2" max="2" width="58.7109375" style="286" customWidth="1"/>
    <col min="3" max="3" width="10" style="286" bestFit="1" customWidth="1"/>
    <col min="4" max="4" width="7.7109375" style="286" bestFit="1" customWidth="1"/>
    <col min="5" max="16384" width="9.140625" style="286"/>
  </cols>
  <sheetData>
    <row r="1" spans="1:4">
      <c r="A1" s="188" t="s">
        <v>34</v>
      </c>
      <c r="B1" s="173" t="s">
        <v>84</v>
      </c>
      <c r="C1" s="173" t="s">
        <v>35</v>
      </c>
      <c r="D1" s="173" t="s">
        <v>253</v>
      </c>
    </row>
    <row r="2" spans="1:4">
      <c r="A2" s="189">
        <v>1</v>
      </c>
      <c r="B2" s="189" t="s">
        <v>768</v>
      </c>
      <c r="C2" s="189">
        <v>1</v>
      </c>
      <c r="D2" s="189"/>
    </row>
    <row r="3" spans="1:4">
      <c r="A3" s="189">
        <v>91</v>
      </c>
      <c r="B3" s="189" t="s">
        <v>1011</v>
      </c>
      <c r="C3" s="189">
        <v>1</v>
      </c>
      <c r="D3" s="189"/>
    </row>
    <row r="4" spans="1:4">
      <c r="A4" s="189">
        <v>96</v>
      </c>
      <c r="B4" s="288" t="s">
        <v>911</v>
      </c>
      <c r="C4" s="189">
        <v>1</v>
      </c>
      <c r="D4" s="288"/>
    </row>
    <row r="5" spans="1:4">
      <c r="A5" s="189">
        <v>97</v>
      </c>
      <c r="B5" s="288" t="s">
        <v>912</v>
      </c>
      <c r="C5" s="189">
        <v>1</v>
      </c>
      <c r="D5" s="288"/>
    </row>
    <row r="6" spans="1:4">
      <c r="A6" s="189">
        <v>98</v>
      </c>
      <c r="B6" s="288" t="s">
        <v>914</v>
      </c>
      <c r="C6" s="189">
        <v>1</v>
      </c>
      <c r="D6" s="288"/>
    </row>
    <row r="7" spans="1:4">
      <c r="A7" s="189">
        <v>105</v>
      </c>
      <c r="B7" s="50" t="s">
        <v>948</v>
      </c>
      <c r="C7" s="189">
        <v>1</v>
      </c>
      <c r="D7" s="189"/>
    </row>
    <row r="8" spans="1:4">
      <c r="A8" s="189">
        <v>106</v>
      </c>
      <c r="B8" s="288" t="s">
        <v>951</v>
      </c>
      <c r="C8" s="189">
        <v>1</v>
      </c>
      <c r="D8" s="189"/>
    </row>
    <row r="9" spans="1:4">
      <c r="A9" s="189">
        <v>107</v>
      </c>
      <c r="B9" s="50" t="s">
        <v>958</v>
      </c>
      <c r="C9" s="189">
        <v>1</v>
      </c>
      <c r="D9" s="288"/>
    </row>
    <row r="10" spans="1:4">
      <c r="A10" s="189">
        <v>108</v>
      </c>
      <c r="B10" s="288" t="s">
        <v>959</v>
      </c>
      <c r="C10" s="189">
        <v>1</v>
      </c>
      <c r="D10" s="288"/>
    </row>
    <row r="11" spans="1:4">
      <c r="A11" s="189">
        <v>109</v>
      </c>
      <c r="B11" s="288" t="s">
        <v>960</v>
      </c>
      <c r="C11" s="189">
        <v>1</v>
      </c>
      <c r="D11" s="288"/>
    </row>
    <row r="12" spans="1:4">
      <c r="A12" s="189">
        <v>111</v>
      </c>
      <c r="B12" s="189" t="s">
        <v>991</v>
      </c>
      <c r="C12" s="189">
        <v>1</v>
      </c>
      <c r="D12" s="288"/>
    </row>
    <row r="13" spans="1:4">
      <c r="A13" s="189">
        <v>112</v>
      </c>
      <c r="B13" s="189" t="s">
        <v>993</v>
      </c>
      <c r="C13" s="189">
        <v>1</v>
      </c>
      <c r="D13" s="288"/>
    </row>
    <row r="14" spans="1:4">
      <c r="A14" s="261">
        <v>118</v>
      </c>
      <c r="B14" s="261" t="s">
        <v>1028</v>
      </c>
      <c r="C14" s="189">
        <v>1</v>
      </c>
      <c r="D14" s="288"/>
    </row>
    <row r="15" spans="1:4">
      <c r="A15" s="206">
        <v>119</v>
      </c>
      <c r="B15" s="206" t="s">
        <v>1055</v>
      </c>
      <c r="C15" s="189">
        <v>1</v>
      </c>
      <c r="D15" s="288"/>
    </row>
    <row r="16" spans="1:4">
      <c r="A16" s="206">
        <v>119</v>
      </c>
      <c r="B16" s="206" t="s">
        <v>1055</v>
      </c>
      <c r="C16" s="189">
        <v>2</v>
      </c>
      <c r="D16" s="288"/>
    </row>
    <row r="17" spans="1:4">
      <c r="A17" s="288">
        <v>120</v>
      </c>
      <c r="B17" s="288" t="s">
        <v>1059</v>
      </c>
      <c r="C17" s="189">
        <v>1</v>
      </c>
      <c r="D17" s="288"/>
    </row>
    <row r="18" spans="1:4">
      <c r="A18" s="288">
        <v>121</v>
      </c>
      <c r="B18" s="288" t="s">
        <v>1062</v>
      </c>
      <c r="C18" s="189">
        <v>1</v>
      </c>
      <c r="D18" s="288"/>
    </row>
    <row r="19" spans="1:4">
      <c r="A19" s="206">
        <v>122</v>
      </c>
      <c r="B19" s="206" t="s">
        <v>1098</v>
      </c>
      <c r="C19" s="189">
        <v>1</v>
      </c>
      <c r="D19" s="288"/>
    </row>
    <row r="20" spans="1:4">
      <c r="A20" s="288">
        <v>123</v>
      </c>
      <c r="B20" s="288" t="s">
        <v>1104</v>
      </c>
      <c r="C20" s="189">
        <v>1</v>
      </c>
      <c r="D20" s="288"/>
    </row>
    <row r="21" spans="1:4">
      <c r="A21" s="288">
        <v>124</v>
      </c>
      <c r="B21" s="261" t="s">
        <v>1103</v>
      </c>
      <c r="C21" s="189">
        <v>1</v>
      </c>
      <c r="D21" s="288"/>
    </row>
  </sheetData>
  <conditionalFormatting sqref="A7:A8">
    <cfRule type="duplicateValues" dxfId="283" priority="9"/>
  </conditionalFormatting>
  <conditionalFormatting sqref="B7">
    <cfRule type="duplicateValues" dxfId="282" priority="10"/>
  </conditionalFormatting>
  <conditionalFormatting sqref="B8">
    <cfRule type="duplicateValues" dxfId="281" priority="8"/>
  </conditionalFormatting>
  <conditionalFormatting sqref="A12:A13">
    <cfRule type="duplicateValues" dxfId="280" priority="7"/>
  </conditionalFormatting>
  <conditionalFormatting sqref="B13">
    <cfRule type="duplicateValues" dxfId="279" priority="6"/>
  </conditionalFormatting>
  <conditionalFormatting sqref="B12">
    <cfRule type="duplicateValues" dxfId="278" priority="5"/>
  </conditionalFormatting>
  <conditionalFormatting sqref="B15">
    <cfRule type="duplicateValues" dxfId="277" priority="4"/>
  </conditionalFormatting>
  <conditionalFormatting sqref="B16">
    <cfRule type="duplicateValues" dxfId="276" priority="3"/>
  </conditionalFormatting>
  <conditionalFormatting sqref="B19">
    <cfRule type="duplicateValues" dxfId="275" priority="2"/>
  </conditionalFormatting>
  <conditionalFormatting sqref="B9">
    <cfRule type="duplicateValues" dxfId="274" priority="1"/>
  </conditionalFormatting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17"/>
  <sheetViews>
    <sheetView workbookViewId="0"/>
  </sheetViews>
  <sheetFormatPr defaultColWidth="9.140625" defaultRowHeight="15"/>
  <cols>
    <col min="1" max="1" width="5" style="164" bestFit="1" customWidth="1"/>
    <col min="2" max="2" width="82.140625" style="164" bestFit="1" customWidth="1"/>
    <col min="3" max="3" width="10" style="164" bestFit="1" customWidth="1"/>
    <col min="4" max="4" width="17.28515625" style="164" bestFit="1" customWidth="1"/>
    <col min="5" max="5" width="20.28515625" style="164" bestFit="1" customWidth="1"/>
    <col min="6" max="6" width="12.42578125" style="164" bestFit="1" customWidth="1"/>
    <col min="7" max="7" width="10.5703125" style="164" bestFit="1" customWidth="1"/>
    <col min="8" max="8" width="4" style="164" bestFit="1" customWidth="1"/>
    <col min="9" max="9" width="14.42578125" style="164" bestFit="1" customWidth="1"/>
    <col min="10" max="10" width="8" style="164" bestFit="1" customWidth="1"/>
    <col min="11" max="16384" width="9.140625" style="164"/>
  </cols>
  <sheetData>
    <row r="1" spans="1:13" s="167" customFormat="1">
      <c r="A1" s="188" t="s">
        <v>34</v>
      </c>
      <c r="B1" s="173" t="s">
        <v>84</v>
      </c>
      <c r="C1" s="173" t="s">
        <v>35</v>
      </c>
      <c r="D1" s="173" t="s">
        <v>46</v>
      </c>
      <c r="E1" s="173" t="s">
        <v>47</v>
      </c>
      <c r="F1" s="173" t="s">
        <v>48</v>
      </c>
      <c r="G1" s="173" t="s">
        <v>49</v>
      </c>
      <c r="H1" s="173" t="s">
        <v>50</v>
      </c>
      <c r="I1" s="173" t="s">
        <v>51</v>
      </c>
      <c r="J1" s="173" t="s">
        <v>110</v>
      </c>
    </row>
    <row r="2" spans="1:13" s="167" customFormat="1">
      <c r="A2" s="189">
        <v>1</v>
      </c>
      <c r="B2" s="179" t="s">
        <v>768</v>
      </c>
      <c r="C2" s="290">
        <v>1</v>
      </c>
      <c r="D2" s="290" t="s">
        <v>77</v>
      </c>
      <c r="E2" s="290" t="s">
        <v>80</v>
      </c>
      <c r="F2" s="290" t="s">
        <v>81</v>
      </c>
      <c r="G2" s="290" t="s">
        <v>78</v>
      </c>
      <c r="H2" s="290" t="s">
        <v>79</v>
      </c>
      <c r="I2" s="290" t="s">
        <v>52</v>
      </c>
      <c r="J2" s="290"/>
    </row>
    <row r="3" spans="1:13" s="167" customFormat="1">
      <c r="A3" s="189">
        <v>91</v>
      </c>
      <c r="B3" s="189" t="s">
        <v>1011</v>
      </c>
      <c r="C3" s="290">
        <v>1</v>
      </c>
      <c r="D3" s="290" t="s">
        <v>77</v>
      </c>
      <c r="E3" s="290" t="s">
        <v>80</v>
      </c>
      <c r="F3" s="290" t="s">
        <v>81</v>
      </c>
      <c r="G3" s="290" t="s">
        <v>78</v>
      </c>
      <c r="H3" s="290" t="s">
        <v>79</v>
      </c>
      <c r="I3" s="290" t="s">
        <v>52</v>
      </c>
      <c r="J3" s="290"/>
    </row>
    <row r="4" spans="1:13">
      <c r="A4" s="189">
        <v>96</v>
      </c>
      <c r="B4" s="189" t="s">
        <v>911</v>
      </c>
      <c r="C4" s="290">
        <v>1</v>
      </c>
      <c r="D4" s="290" t="s">
        <v>77</v>
      </c>
      <c r="E4" s="290" t="s">
        <v>80</v>
      </c>
      <c r="F4" s="290" t="s">
        <v>81</v>
      </c>
      <c r="G4" s="290" t="s">
        <v>78</v>
      </c>
      <c r="H4" s="290" t="s">
        <v>79</v>
      </c>
      <c r="I4" s="290" t="s">
        <v>52</v>
      </c>
      <c r="J4" s="290"/>
      <c r="K4" s="167"/>
      <c r="L4" s="167"/>
      <c r="M4" s="167"/>
    </row>
    <row r="5" spans="1:13">
      <c r="A5" s="189">
        <v>105</v>
      </c>
      <c r="B5" s="189" t="s">
        <v>948</v>
      </c>
      <c r="C5" s="290">
        <v>1</v>
      </c>
      <c r="D5" s="290" t="s">
        <v>77</v>
      </c>
      <c r="E5" s="290" t="s">
        <v>80</v>
      </c>
      <c r="F5" s="290" t="s">
        <v>81</v>
      </c>
      <c r="G5" s="290" t="s">
        <v>78</v>
      </c>
      <c r="H5" s="290" t="s">
        <v>79</v>
      </c>
      <c r="I5" s="290" t="s">
        <v>52</v>
      </c>
      <c r="J5" s="290"/>
    </row>
    <row r="6" spans="1:13">
      <c r="A6" s="189">
        <v>106</v>
      </c>
      <c r="B6" s="189" t="s">
        <v>951</v>
      </c>
      <c r="C6" s="290">
        <v>1</v>
      </c>
      <c r="D6" s="290" t="s">
        <v>77</v>
      </c>
      <c r="E6" s="290" t="s">
        <v>80</v>
      </c>
      <c r="F6" s="290" t="s">
        <v>81</v>
      </c>
      <c r="G6" s="290" t="s">
        <v>78</v>
      </c>
      <c r="H6" s="290" t="s">
        <v>79</v>
      </c>
      <c r="I6" s="290" t="s">
        <v>52</v>
      </c>
      <c r="J6" s="290"/>
    </row>
    <row r="7" spans="1:13">
      <c r="A7" s="189">
        <v>107</v>
      </c>
      <c r="B7" s="189" t="s">
        <v>958</v>
      </c>
      <c r="C7" s="290">
        <v>1</v>
      </c>
      <c r="D7" s="290" t="s">
        <v>77</v>
      </c>
      <c r="E7" s="290" t="s">
        <v>80</v>
      </c>
      <c r="F7" s="290" t="s">
        <v>81</v>
      </c>
      <c r="G7" s="290" t="s">
        <v>78</v>
      </c>
      <c r="H7" s="290" t="s">
        <v>79</v>
      </c>
      <c r="I7" s="290" t="s">
        <v>52</v>
      </c>
      <c r="J7" s="290"/>
      <c r="K7" s="167"/>
      <c r="L7" s="167"/>
      <c r="M7" s="167"/>
    </row>
    <row r="8" spans="1:13">
      <c r="A8" s="189">
        <v>108</v>
      </c>
      <c r="B8" s="189" t="s">
        <v>959</v>
      </c>
      <c r="C8" s="290">
        <v>1</v>
      </c>
      <c r="D8" s="290" t="s">
        <v>77</v>
      </c>
      <c r="E8" s="290" t="s">
        <v>80</v>
      </c>
      <c r="F8" s="290" t="s">
        <v>81</v>
      </c>
      <c r="G8" s="290" t="s">
        <v>78</v>
      </c>
      <c r="H8" s="290" t="s">
        <v>79</v>
      </c>
      <c r="I8" s="290" t="s">
        <v>52</v>
      </c>
      <c r="J8" s="290"/>
      <c r="K8" s="167"/>
      <c r="L8" s="167"/>
      <c r="M8" s="167"/>
    </row>
    <row r="9" spans="1:13" ht="30">
      <c r="A9" s="189">
        <v>109</v>
      </c>
      <c r="B9" s="189" t="s">
        <v>960</v>
      </c>
      <c r="C9" s="290">
        <v>1</v>
      </c>
      <c r="D9" s="290" t="s">
        <v>77</v>
      </c>
      <c r="E9" s="290" t="s">
        <v>80</v>
      </c>
      <c r="F9" s="290" t="s">
        <v>81</v>
      </c>
      <c r="G9" s="290" t="s">
        <v>78</v>
      </c>
      <c r="H9" s="290" t="s">
        <v>79</v>
      </c>
      <c r="I9" s="290" t="s">
        <v>52</v>
      </c>
      <c r="J9" s="290"/>
      <c r="K9" s="167"/>
      <c r="L9" s="167"/>
      <c r="M9" s="167"/>
    </row>
    <row r="10" spans="1:13">
      <c r="A10" s="189">
        <v>111</v>
      </c>
      <c r="B10" s="189" t="s">
        <v>991</v>
      </c>
      <c r="C10" s="290" t="s">
        <v>87</v>
      </c>
      <c r="D10" s="290" t="s">
        <v>77</v>
      </c>
      <c r="E10" s="290" t="s">
        <v>80</v>
      </c>
      <c r="F10" s="290" t="s">
        <v>81</v>
      </c>
      <c r="G10" s="290" t="s">
        <v>78</v>
      </c>
      <c r="H10" s="290" t="s">
        <v>79</v>
      </c>
      <c r="I10" s="290" t="s">
        <v>52</v>
      </c>
      <c r="J10" s="290"/>
      <c r="K10" s="167"/>
      <c r="L10" s="167"/>
      <c r="M10" s="167"/>
    </row>
    <row r="11" spans="1:13">
      <c r="A11" s="189">
        <v>112</v>
      </c>
      <c r="B11" s="189" t="s">
        <v>993</v>
      </c>
      <c r="C11" s="290" t="s">
        <v>87</v>
      </c>
      <c r="D11" s="290" t="s">
        <v>77</v>
      </c>
      <c r="E11" s="290" t="s">
        <v>80</v>
      </c>
      <c r="F11" s="290" t="s">
        <v>81</v>
      </c>
      <c r="G11" s="290" t="s">
        <v>78</v>
      </c>
      <c r="H11" s="290" t="s">
        <v>79</v>
      </c>
      <c r="I11" s="290" t="s">
        <v>52</v>
      </c>
      <c r="J11" s="290"/>
      <c r="K11" s="167"/>
      <c r="L11" s="167"/>
      <c r="M11" s="167"/>
    </row>
    <row r="12" spans="1:13">
      <c r="A12" s="261">
        <v>118</v>
      </c>
      <c r="B12" s="261" t="s">
        <v>1028</v>
      </c>
      <c r="C12" s="290" t="s">
        <v>87</v>
      </c>
      <c r="D12" s="290" t="s">
        <v>77</v>
      </c>
      <c r="E12" s="290" t="s">
        <v>80</v>
      </c>
      <c r="F12" s="290" t="s">
        <v>81</v>
      </c>
      <c r="G12" s="290" t="s">
        <v>78</v>
      </c>
      <c r="H12" s="290" t="s">
        <v>79</v>
      </c>
      <c r="I12" s="290" t="s">
        <v>52</v>
      </c>
      <c r="J12" s="290"/>
      <c r="K12" s="167"/>
      <c r="L12" s="167"/>
    </row>
    <row r="13" spans="1:13">
      <c r="A13" s="206">
        <v>119</v>
      </c>
      <c r="B13" s="206" t="s">
        <v>1055</v>
      </c>
      <c r="C13" s="290" t="s">
        <v>87</v>
      </c>
      <c r="D13" s="290" t="s">
        <v>77</v>
      </c>
      <c r="E13" s="290" t="s">
        <v>80</v>
      </c>
      <c r="F13" s="290" t="s">
        <v>81</v>
      </c>
      <c r="G13" s="290" t="s">
        <v>78</v>
      </c>
      <c r="H13" s="290" t="s">
        <v>79</v>
      </c>
      <c r="I13" s="290" t="s">
        <v>52</v>
      </c>
      <c r="J13" s="290"/>
    </row>
    <row r="14" spans="1:13">
      <c r="A14" s="206">
        <v>119</v>
      </c>
      <c r="B14" s="206" t="s">
        <v>1055</v>
      </c>
      <c r="C14" s="290" t="s">
        <v>90</v>
      </c>
      <c r="D14" s="290" t="s">
        <v>77</v>
      </c>
      <c r="E14" s="290" t="s">
        <v>80</v>
      </c>
      <c r="F14" s="290" t="s">
        <v>81</v>
      </c>
      <c r="G14" s="290" t="s">
        <v>78</v>
      </c>
      <c r="H14" s="290" t="s">
        <v>79</v>
      </c>
      <c r="I14" s="290" t="s">
        <v>52</v>
      </c>
      <c r="J14" s="290"/>
    </row>
    <row r="15" spans="1:13">
      <c r="A15" s="206">
        <v>122</v>
      </c>
      <c r="B15" s="206" t="s">
        <v>1098</v>
      </c>
      <c r="C15" s="290" t="s">
        <v>87</v>
      </c>
      <c r="D15" s="290" t="s">
        <v>77</v>
      </c>
      <c r="E15" s="290" t="s">
        <v>80</v>
      </c>
      <c r="F15" s="290" t="s">
        <v>81</v>
      </c>
      <c r="G15" s="290" t="s">
        <v>78</v>
      </c>
      <c r="H15" s="290" t="s">
        <v>79</v>
      </c>
      <c r="I15" s="290" t="s">
        <v>52</v>
      </c>
      <c r="J15" s="290"/>
    </row>
    <row r="16" spans="1:13">
      <c r="A16" s="288">
        <v>123</v>
      </c>
      <c r="B16" s="288" t="s">
        <v>1104</v>
      </c>
      <c r="C16" s="290" t="s">
        <v>87</v>
      </c>
      <c r="D16" s="290" t="s">
        <v>77</v>
      </c>
      <c r="E16" s="290" t="s">
        <v>80</v>
      </c>
      <c r="F16" s="290" t="s">
        <v>81</v>
      </c>
      <c r="G16" s="290" t="s">
        <v>78</v>
      </c>
      <c r="H16" s="290" t="s">
        <v>79</v>
      </c>
      <c r="I16" s="290" t="s">
        <v>52</v>
      </c>
      <c r="J16" s="290"/>
    </row>
    <row r="17" spans="1:10">
      <c r="A17" s="288">
        <v>124</v>
      </c>
      <c r="B17" s="244" t="s">
        <v>1103</v>
      </c>
      <c r="C17" s="290" t="s">
        <v>87</v>
      </c>
      <c r="D17" s="290" t="s">
        <v>77</v>
      </c>
      <c r="E17" s="290" t="s">
        <v>80</v>
      </c>
      <c r="F17" s="290" t="s">
        <v>81</v>
      </c>
      <c r="G17" s="290" t="s">
        <v>78</v>
      </c>
      <c r="H17" s="290" t="s">
        <v>79</v>
      </c>
      <c r="I17" s="290" t="s">
        <v>52</v>
      </c>
      <c r="J17" s="290"/>
    </row>
  </sheetData>
  <phoneticPr fontId="8" type="noConversion"/>
  <conditionalFormatting sqref="A5:A6">
    <cfRule type="duplicateValues" dxfId="273" priority="8"/>
  </conditionalFormatting>
  <conditionalFormatting sqref="B5">
    <cfRule type="duplicateValues" dxfId="272" priority="9"/>
  </conditionalFormatting>
  <conditionalFormatting sqref="B6">
    <cfRule type="duplicateValues" dxfId="271" priority="7"/>
  </conditionalFormatting>
  <conditionalFormatting sqref="A10:A11">
    <cfRule type="duplicateValues" dxfId="270" priority="6"/>
  </conditionalFormatting>
  <conditionalFormatting sqref="B11">
    <cfRule type="duplicateValues" dxfId="269" priority="5"/>
  </conditionalFormatting>
  <conditionalFormatting sqref="B10">
    <cfRule type="duplicateValues" dxfId="268" priority="4"/>
  </conditionalFormatting>
  <conditionalFormatting sqref="B13">
    <cfRule type="duplicateValues" dxfId="267" priority="3"/>
  </conditionalFormatting>
  <conditionalFormatting sqref="B14">
    <cfRule type="duplicateValues" dxfId="266" priority="2"/>
  </conditionalFormatting>
  <conditionalFormatting sqref="B15">
    <cfRule type="duplicateValues" dxfId="265" priority="1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21"/>
  <sheetViews>
    <sheetView workbookViewId="0">
      <selection activeCell="J13" sqref="J13"/>
    </sheetView>
  </sheetViews>
  <sheetFormatPr defaultColWidth="9.140625" defaultRowHeight="15"/>
  <cols>
    <col min="1" max="1" width="5" style="286" bestFit="1" customWidth="1"/>
    <col min="2" max="2" width="82.140625" style="286" bestFit="1" customWidth="1"/>
    <col min="3" max="3" width="10" style="286" bestFit="1" customWidth="1"/>
    <col min="4" max="4" width="15.42578125" style="286" bestFit="1" customWidth="1"/>
    <col min="5" max="16384" width="9.140625" style="286"/>
  </cols>
  <sheetData>
    <row r="1" spans="1:4">
      <c r="A1" s="188" t="s">
        <v>34</v>
      </c>
      <c r="B1" s="173" t="s">
        <v>84</v>
      </c>
      <c r="C1" s="173" t="s">
        <v>35</v>
      </c>
      <c r="D1" s="173" t="s">
        <v>36</v>
      </c>
    </row>
    <row r="2" spans="1:4">
      <c r="A2" s="189">
        <v>1</v>
      </c>
      <c r="B2" s="179" t="s">
        <v>768</v>
      </c>
      <c r="C2" s="179">
        <v>1</v>
      </c>
      <c r="D2" s="179" t="s">
        <v>769</v>
      </c>
    </row>
    <row r="3" spans="1:4">
      <c r="A3" s="50">
        <v>91</v>
      </c>
      <c r="B3" s="179" t="s">
        <v>1011</v>
      </c>
      <c r="C3" s="179">
        <v>1</v>
      </c>
      <c r="D3" s="179" t="s">
        <v>769</v>
      </c>
    </row>
    <row r="4" spans="1:4">
      <c r="A4" s="50">
        <v>96</v>
      </c>
      <c r="B4" s="288" t="s">
        <v>911</v>
      </c>
      <c r="C4" s="179">
        <v>1</v>
      </c>
      <c r="D4" s="179" t="s">
        <v>769</v>
      </c>
    </row>
    <row r="5" spans="1:4">
      <c r="A5" s="50">
        <v>97</v>
      </c>
      <c r="B5" s="288" t="s">
        <v>912</v>
      </c>
      <c r="C5" s="179">
        <v>1</v>
      </c>
      <c r="D5" s="179" t="s">
        <v>929</v>
      </c>
    </row>
    <row r="6" spans="1:4">
      <c r="A6" s="50">
        <v>98</v>
      </c>
      <c r="B6" s="288" t="s">
        <v>914</v>
      </c>
      <c r="C6" s="179">
        <v>1</v>
      </c>
      <c r="D6" s="179" t="s">
        <v>929</v>
      </c>
    </row>
    <row r="7" spans="1:4">
      <c r="A7" s="50">
        <v>105</v>
      </c>
      <c r="B7" s="50" t="s">
        <v>948</v>
      </c>
      <c r="C7" s="179">
        <v>1</v>
      </c>
      <c r="D7" s="179" t="s">
        <v>769</v>
      </c>
    </row>
    <row r="8" spans="1:4">
      <c r="A8" s="50">
        <v>106</v>
      </c>
      <c r="B8" s="288" t="s">
        <v>951</v>
      </c>
      <c r="C8" s="179">
        <v>1</v>
      </c>
      <c r="D8" s="179" t="s">
        <v>769</v>
      </c>
    </row>
    <row r="9" spans="1:4">
      <c r="A9" s="50">
        <v>107</v>
      </c>
      <c r="B9" s="298" t="s">
        <v>958</v>
      </c>
      <c r="C9" s="179">
        <v>1</v>
      </c>
      <c r="D9" s="179" t="s">
        <v>769</v>
      </c>
    </row>
    <row r="10" spans="1:4">
      <c r="A10" s="50">
        <v>108</v>
      </c>
      <c r="B10" s="288" t="s">
        <v>959</v>
      </c>
      <c r="C10" s="179">
        <v>1</v>
      </c>
      <c r="D10" s="179" t="s">
        <v>769</v>
      </c>
    </row>
    <row r="11" spans="1:4">
      <c r="A11" s="50">
        <v>109</v>
      </c>
      <c r="B11" s="288" t="s">
        <v>960</v>
      </c>
      <c r="C11" s="179">
        <v>1</v>
      </c>
      <c r="D11" s="179" t="s">
        <v>769</v>
      </c>
    </row>
    <row r="12" spans="1:4">
      <c r="A12" s="50">
        <v>111</v>
      </c>
      <c r="B12" s="189" t="s">
        <v>991</v>
      </c>
      <c r="C12" s="179">
        <v>1</v>
      </c>
      <c r="D12" s="179" t="s">
        <v>769</v>
      </c>
    </row>
    <row r="13" spans="1:4">
      <c r="A13" s="50">
        <v>112</v>
      </c>
      <c r="B13" s="189" t="s">
        <v>993</v>
      </c>
      <c r="C13" s="179">
        <v>1</v>
      </c>
      <c r="D13" s="179" t="s">
        <v>769</v>
      </c>
    </row>
    <row r="14" spans="1:4">
      <c r="A14" s="261">
        <v>118</v>
      </c>
      <c r="B14" s="261" t="s">
        <v>1028</v>
      </c>
      <c r="C14" s="179">
        <v>1</v>
      </c>
      <c r="D14" s="179" t="s">
        <v>769</v>
      </c>
    </row>
    <row r="15" spans="1:4">
      <c r="A15" s="206">
        <v>119</v>
      </c>
      <c r="B15" s="206" t="s">
        <v>1055</v>
      </c>
      <c r="C15" s="179">
        <v>1</v>
      </c>
      <c r="D15" s="179" t="s">
        <v>769</v>
      </c>
    </row>
    <row r="16" spans="1:4">
      <c r="A16" s="206">
        <v>119</v>
      </c>
      <c r="B16" s="206" t="s">
        <v>1055</v>
      </c>
      <c r="C16" s="179">
        <v>2</v>
      </c>
      <c r="D16" s="179" t="s">
        <v>769</v>
      </c>
    </row>
    <row r="17" spans="1:4">
      <c r="A17" s="288">
        <v>120</v>
      </c>
      <c r="B17" s="288" t="s">
        <v>1059</v>
      </c>
      <c r="C17" s="179">
        <v>1</v>
      </c>
      <c r="D17" s="179" t="s">
        <v>929</v>
      </c>
    </row>
    <row r="18" spans="1:4">
      <c r="A18" s="288">
        <v>121</v>
      </c>
      <c r="B18" s="288" t="s">
        <v>1062</v>
      </c>
      <c r="C18" s="179">
        <v>1</v>
      </c>
      <c r="D18" s="179" t="s">
        <v>929</v>
      </c>
    </row>
    <row r="19" spans="1:4">
      <c r="A19" s="206">
        <v>122</v>
      </c>
      <c r="B19" s="206" t="s">
        <v>1098</v>
      </c>
      <c r="C19" s="179">
        <v>1</v>
      </c>
      <c r="D19" s="179" t="s">
        <v>769</v>
      </c>
    </row>
    <row r="20" spans="1:4">
      <c r="A20" s="288">
        <v>123</v>
      </c>
      <c r="B20" s="288" t="s">
        <v>1104</v>
      </c>
      <c r="C20" s="179">
        <v>1</v>
      </c>
      <c r="D20" s="179" t="s">
        <v>769</v>
      </c>
    </row>
    <row r="21" spans="1:4">
      <c r="A21" s="288">
        <v>124</v>
      </c>
      <c r="B21" s="261" t="s">
        <v>1103</v>
      </c>
      <c r="C21" s="179">
        <v>1</v>
      </c>
      <c r="D21" s="179" t="s">
        <v>769</v>
      </c>
    </row>
  </sheetData>
  <conditionalFormatting sqref="B7">
    <cfRule type="duplicateValues" dxfId="264" priority="10"/>
  </conditionalFormatting>
  <conditionalFormatting sqref="B8">
    <cfRule type="duplicateValues" dxfId="263" priority="8"/>
  </conditionalFormatting>
  <conditionalFormatting sqref="B13">
    <cfRule type="duplicateValues" dxfId="262" priority="6"/>
  </conditionalFormatting>
  <conditionalFormatting sqref="B12">
    <cfRule type="duplicateValues" dxfId="261" priority="5"/>
  </conditionalFormatting>
  <conditionalFormatting sqref="B15">
    <cfRule type="duplicateValues" dxfId="260" priority="4"/>
  </conditionalFormatting>
  <conditionalFormatting sqref="B16">
    <cfRule type="duplicateValues" dxfId="259" priority="3"/>
  </conditionalFormatting>
  <conditionalFormatting sqref="B19">
    <cfRule type="duplicateValues" dxfId="258" priority="2"/>
  </conditionalFormatting>
  <conditionalFormatting sqref="A3:A13">
    <cfRule type="duplicateValues" dxfId="257" priority="1"/>
  </conditionalFormatting>
  <dataValidations count="1">
    <dataValidation type="list" allowBlank="1" showInputMessage="1" showErrorMessage="1" sqref="D12:D16 D2 D19:D20" xr:uid="{00000000-0002-0000-2800-000000000000}">
      <formula1>"payUcreditcard"</formula1>
    </dataValidation>
  </dataValidations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workbookViewId="0">
      <selection activeCell="D15" sqref="D15"/>
    </sheetView>
  </sheetViews>
  <sheetFormatPr defaultColWidth="9.140625" defaultRowHeight="15"/>
  <cols>
    <col min="1" max="1" width="40.140625" style="110" bestFit="1" customWidth="1"/>
    <col min="2" max="2" width="40.7109375" style="110" bestFit="1" customWidth="1"/>
    <col min="3" max="3" width="14.42578125" style="110" bestFit="1" customWidth="1"/>
    <col min="4" max="4" width="166" style="110" bestFit="1" customWidth="1"/>
    <col min="5" max="16384" width="9.140625" style="110"/>
  </cols>
  <sheetData>
    <row r="1" spans="1:4">
      <c r="A1" s="230" t="s">
        <v>721</v>
      </c>
      <c r="B1" s="230" t="s">
        <v>39</v>
      </c>
      <c r="C1" s="230" t="s">
        <v>40</v>
      </c>
      <c r="D1" s="230" t="s">
        <v>722</v>
      </c>
    </row>
    <row r="2" spans="1:4">
      <c r="A2" s="258" t="s">
        <v>739</v>
      </c>
      <c r="B2" s="111" t="s">
        <v>1175</v>
      </c>
      <c r="C2" s="111" t="s">
        <v>163</v>
      </c>
      <c r="D2" s="259" t="s">
        <v>723</v>
      </c>
    </row>
    <row r="3" spans="1:4">
      <c r="A3" s="258" t="s">
        <v>1138</v>
      </c>
      <c r="B3" s="98" t="s">
        <v>1133</v>
      </c>
      <c r="C3" s="259" t="s">
        <v>1128</v>
      </c>
      <c r="D3" s="259" t="s">
        <v>723</v>
      </c>
    </row>
    <row r="4" spans="1:4">
      <c r="A4" s="258" t="s">
        <v>1174</v>
      </c>
      <c r="B4" s="98" t="s">
        <v>1125</v>
      </c>
      <c r="C4" s="98" t="s">
        <v>116</v>
      </c>
      <c r="D4" s="259" t="s">
        <v>723</v>
      </c>
    </row>
    <row r="5" spans="1:4">
      <c r="A5" s="258" t="s">
        <v>1137</v>
      </c>
      <c r="B5" s="98" t="s">
        <v>1161</v>
      </c>
      <c r="C5" s="259" t="s">
        <v>1128</v>
      </c>
      <c r="D5" s="259" t="s">
        <v>723</v>
      </c>
    </row>
    <row r="6" spans="1:4">
      <c r="A6" s="258" t="s">
        <v>740</v>
      </c>
      <c r="B6" s="258" t="s">
        <v>742</v>
      </c>
      <c r="C6" s="258" t="s">
        <v>163</v>
      </c>
      <c r="D6" s="258" t="s">
        <v>723</v>
      </c>
    </row>
    <row r="7" spans="1:4">
      <c r="A7" s="258" t="s">
        <v>741</v>
      </c>
      <c r="B7" s="258" t="s">
        <v>681</v>
      </c>
      <c r="C7" s="259" t="s">
        <v>580</v>
      </c>
      <c r="D7" s="258" t="s">
        <v>723</v>
      </c>
    </row>
    <row r="8" spans="1:4">
      <c r="A8" s="258" t="s">
        <v>728</v>
      </c>
      <c r="B8" s="258">
        <v>225504</v>
      </c>
      <c r="C8" s="260" t="s">
        <v>1179</v>
      </c>
      <c r="D8" s="258" t="s">
        <v>726</v>
      </c>
    </row>
    <row r="9" spans="1:4">
      <c r="A9" s="258" t="s">
        <v>727</v>
      </c>
      <c r="B9" s="98" t="s">
        <v>1158</v>
      </c>
      <c r="C9" s="98" t="s">
        <v>163</v>
      </c>
      <c r="D9" s="259" t="s">
        <v>724</v>
      </c>
    </row>
    <row r="10" spans="1:4">
      <c r="A10" s="258" t="s">
        <v>729</v>
      </c>
      <c r="B10" s="258">
        <v>225504</v>
      </c>
      <c r="C10" s="260" t="s">
        <v>642</v>
      </c>
      <c r="D10" s="258" t="s">
        <v>725</v>
      </c>
    </row>
  </sheetData>
  <hyperlinks>
    <hyperlink ref="D2" r:id="rId1" xr:uid="{00000000-0004-0000-0300-000000000000}"/>
    <hyperlink ref="D10" r:id="rId2" xr:uid="{00000000-0004-0000-0300-000001000000}"/>
    <hyperlink ref="D8" r:id="rId3" xr:uid="{00000000-0004-0000-0300-000002000000}"/>
    <hyperlink ref="C4" r:id="rId4" display="Password@123" xr:uid="{00000000-0004-0000-0300-000003000000}"/>
    <hyperlink ref="D6" r:id="rId5" xr:uid="{00000000-0004-0000-0300-000004000000}"/>
    <hyperlink ref="C6" r:id="rId6" xr:uid="{00000000-0004-0000-0300-000005000000}"/>
    <hyperlink ref="D7" r:id="rId7" xr:uid="{00000000-0004-0000-0300-000006000000}"/>
    <hyperlink ref="C7" r:id="rId8" xr:uid="{00000000-0004-0000-0300-000007000000}"/>
    <hyperlink ref="D5" r:id="rId9" xr:uid="{00000000-0004-0000-0300-000008000000}"/>
    <hyperlink ref="B5" r:id="rId10" xr:uid="{00000000-0004-0000-0300-000009000000}"/>
    <hyperlink ref="D3" r:id="rId11" xr:uid="{00000000-0004-0000-0300-00000A000000}"/>
    <hyperlink ref="B3" r:id="rId12" xr:uid="{00000000-0004-0000-0300-00000B000000}"/>
    <hyperlink ref="C5" r:id="rId13" xr:uid="{00000000-0004-0000-0300-00000C000000}"/>
    <hyperlink ref="C3" r:id="rId14" xr:uid="{00000000-0004-0000-0300-00000D000000}"/>
    <hyperlink ref="C9" r:id="rId15" xr:uid="{00000000-0004-0000-0300-00000E000000}"/>
    <hyperlink ref="D9" r:id="rId16" xr:uid="{00000000-0004-0000-0300-00000F000000}"/>
    <hyperlink ref="B9" r:id="rId17" xr:uid="{00000000-0004-0000-0300-000010000000}"/>
    <hyperlink ref="B4" r:id="rId18" xr:uid="{00000000-0004-0000-0300-000011000000}"/>
    <hyperlink ref="B2" r:id="rId19" xr:uid="{00000000-0004-0000-0300-000012000000}"/>
    <hyperlink ref="C2" r:id="rId20" xr:uid="{00000000-0004-0000-0300-000013000000}"/>
    <hyperlink ref="D4" r:id="rId21" xr:uid="{00000000-0004-0000-0300-000014000000}"/>
  </hyperlinks>
  <pageMargins left="0.7" right="0.7" top="0.75" bottom="0.75" header="0.3" footer="0.3"/>
  <pageSetup paperSize="9" orientation="portrait" horizontalDpi="300" verticalDpi="300" r:id="rId2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F19"/>
  <sheetViews>
    <sheetView workbookViewId="0"/>
  </sheetViews>
  <sheetFormatPr defaultColWidth="8.7109375" defaultRowHeight="15"/>
  <cols>
    <col min="1" max="1" width="5" style="160" bestFit="1" customWidth="1"/>
    <col min="2" max="2" width="82.140625" style="160" bestFit="1" customWidth="1"/>
    <col min="3" max="3" width="10" style="160" bestFit="1" customWidth="1"/>
    <col min="4" max="4" width="12.28515625" style="160" bestFit="1" customWidth="1"/>
    <col min="5" max="5" width="17" style="160" bestFit="1" customWidth="1"/>
    <col min="6" max="6" width="16.7109375" style="160" bestFit="1" customWidth="1"/>
    <col min="7" max="16384" width="8.7109375" style="160"/>
  </cols>
  <sheetData>
    <row r="1" spans="1:6">
      <c r="A1" s="119" t="s">
        <v>34</v>
      </c>
      <c r="B1" s="12" t="s">
        <v>84</v>
      </c>
      <c r="C1" s="12" t="s">
        <v>35</v>
      </c>
      <c r="D1" s="12" t="s">
        <v>112</v>
      </c>
      <c r="E1" s="12" t="s">
        <v>143</v>
      </c>
      <c r="F1" s="12" t="s">
        <v>111</v>
      </c>
    </row>
    <row r="2" spans="1:6">
      <c r="A2" s="292" t="s">
        <v>87</v>
      </c>
      <c r="B2" s="292" t="s">
        <v>759</v>
      </c>
      <c r="C2" s="163">
        <v>1</v>
      </c>
      <c r="D2" s="163">
        <v>10</v>
      </c>
      <c r="E2" s="163">
        <v>300</v>
      </c>
      <c r="F2" s="292"/>
    </row>
    <row r="3" spans="1:6">
      <c r="A3" s="292" t="s">
        <v>1018</v>
      </c>
      <c r="B3" s="292" t="s">
        <v>1011</v>
      </c>
      <c r="C3" s="163">
        <v>1</v>
      </c>
      <c r="D3" s="163">
        <v>10</v>
      </c>
      <c r="E3" s="163">
        <v>300</v>
      </c>
      <c r="F3" s="292"/>
    </row>
    <row r="4" spans="1:6">
      <c r="A4" s="292">
        <v>96</v>
      </c>
      <c r="B4" s="292" t="s">
        <v>911</v>
      </c>
      <c r="C4" s="163">
        <v>1</v>
      </c>
      <c r="D4" s="163">
        <v>10</v>
      </c>
      <c r="E4" s="163">
        <v>300</v>
      </c>
      <c r="F4" s="292"/>
    </row>
    <row r="5" spans="1:6">
      <c r="A5" s="292">
        <v>97</v>
      </c>
      <c r="B5" s="292" t="s">
        <v>912</v>
      </c>
      <c r="C5" s="163">
        <v>1</v>
      </c>
      <c r="D5" s="163">
        <v>10</v>
      </c>
      <c r="E5" s="163">
        <v>300</v>
      </c>
      <c r="F5" s="292"/>
    </row>
    <row r="6" spans="1:6">
      <c r="A6" s="292">
        <v>98</v>
      </c>
      <c r="B6" s="292" t="s">
        <v>914</v>
      </c>
      <c r="C6" s="163">
        <v>1</v>
      </c>
      <c r="D6" s="163">
        <v>10</v>
      </c>
      <c r="E6" s="163">
        <v>300</v>
      </c>
      <c r="F6" s="292"/>
    </row>
    <row r="7" spans="1:6">
      <c r="A7" s="292">
        <v>105</v>
      </c>
      <c r="B7" s="93" t="s">
        <v>948</v>
      </c>
      <c r="C7" s="163">
        <v>1</v>
      </c>
      <c r="D7" s="163">
        <v>10</v>
      </c>
      <c r="E7" s="163">
        <v>300</v>
      </c>
      <c r="F7" s="292"/>
    </row>
    <row r="8" spans="1:6">
      <c r="A8" s="292">
        <v>106</v>
      </c>
      <c r="B8" s="114" t="s">
        <v>951</v>
      </c>
      <c r="C8" s="163">
        <v>1</v>
      </c>
      <c r="D8" s="163">
        <v>10</v>
      </c>
      <c r="E8" s="163">
        <v>300</v>
      </c>
      <c r="F8" s="292"/>
    </row>
    <row r="9" spans="1:6">
      <c r="A9" s="292">
        <v>107</v>
      </c>
      <c r="B9" s="114" t="s">
        <v>958</v>
      </c>
      <c r="C9" s="163">
        <v>1</v>
      </c>
      <c r="D9" s="163">
        <v>10</v>
      </c>
      <c r="E9" s="163">
        <v>300</v>
      </c>
      <c r="F9" s="292"/>
    </row>
    <row r="10" spans="1:6">
      <c r="A10" s="292">
        <v>108</v>
      </c>
      <c r="B10" s="292" t="s">
        <v>959</v>
      </c>
      <c r="C10" s="163">
        <v>1</v>
      </c>
      <c r="D10" s="163">
        <v>10</v>
      </c>
      <c r="E10" s="163">
        <v>300</v>
      </c>
      <c r="F10" s="292"/>
    </row>
    <row r="11" spans="1:6">
      <c r="A11" s="292">
        <v>109</v>
      </c>
      <c r="B11" s="292" t="s">
        <v>960</v>
      </c>
      <c r="C11" s="163">
        <v>1</v>
      </c>
      <c r="D11" s="163">
        <v>10</v>
      </c>
      <c r="E11" s="163">
        <v>300</v>
      </c>
      <c r="F11" s="292"/>
    </row>
    <row r="12" spans="1:6">
      <c r="A12" s="292">
        <v>111</v>
      </c>
      <c r="B12" s="92" t="s">
        <v>991</v>
      </c>
      <c r="C12" s="163">
        <v>1</v>
      </c>
      <c r="D12" s="163">
        <v>10</v>
      </c>
      <c r="E12" s="163">
        <v>300</v>
      </c>
      <c r="F12" s="292"/>
    </row>
    <row r="13" spans="1:6">
      <c r="A13" s="292">
        <v>112</v>
      </c>
      <c r="B13" s="92" t="s">
        <v>993</v>
      </c>
      <c r="C13" s="163">
        <v>1</v>
      </c>
      <c r="D13" s="163">
        <v>10</v>
      </c>
      <c r="E13" s="163">
        <v>300</v>
      </c>
      <c r="F13" s="292"/>
    </row>
    <row r="14" spans="1:6">
      <c r="A14" s="292">
        <v>118</v>
      </c>
      <c r="B14" s="292" t="s">
        <v>1028</v>
      </c>
      <c r="C14" s="163">
        <v>1</v>
      </c>
      <c r="D14" s="163">
        <v>10</v>
      </c>
      <c r="E14" s="163">
        <v>300</v>
      </c>
      <c r="F14" s="292"/>
    </row>
    <row r="15" spans="1:6">
      <c r="A15" s="198">
        <v>119</v>
      </c>
      <c r="B15" s="198" t="s">
        <v>1055</v>
      </c>
      <c r="C15" s="163">
        <v>1</v>
      </c>
      <c r="D15" s="163">
        <v>10</v>
      </c>
      <c r="E15" s="163">
        <v>300</v>
      </c>
      <c r="F15" s="292"/>
    </row>
    <row r="16" spans="1:6">
      <c r="A16" s="198">
        <v>119</v>
      </c>
      <c r="B16" s="198" t="s">
        <v>1055</v>
      </c>
      <c r="C16" s="163">
        <v>2</v>
      </c>
      <c r="D16" s="163">
        <v>10</v>
      </c>
      <c r="E16" s="163">
        <v>300</v>
      </c>
      <c r="F16" s="292"/>
    </row>
    <row r="17" spans="1:6">
      <c r="A17" s="198">
        <v>122</v>
      </c>
      <c r="B17" s="198" t="s">
        <v>1098</v>
      </c>
      <c r="C17" s="163">
        <v>1</v>
      </c>
      <c r="D17" s="163">
        <v>10</v>
      </c>
      <c r="E17" s="163">
        <v>300</v>
      </c>
      <c r="F17" s="292"/>
    </row>
    <row r="18" spans="1:6">
      <c r="A18" s="52">
        <v>123</v>
      </c>
      <c r="B18" s="292" t="s">
        <v>1104</v>
      </c>
      <c r="C18" s="163">
        <v>1</v>
      </c>
      <c r="D18" s="163">
        <v>10</v>
      </c>
      <c r="E18" s="163">
        <v>300</v>
      </c>
      <c r="F18" s="292"/>
    </row>
    <row r="19" spans="1:6">
      <c r="A19" s="114">
        <v>124</v>
      </c>
      <c r="B19" s="244" t="s">
        <v>1103</v>
      </c>
      <c r="C19" s="163">
        <v>1</v>
      </c>
      <c r="D19" s="163">
        <v>10</v>
      </c>
      <c r="E19" s="163">
        <v>300</v>
      </c>
      <c r="F19" s="292"/>
    </row>
  </sheetData>
  <conditionalFormatting sqref="B2:B3">
    <cfRule type="duplicateValues" dxfId="256" priority="12"/>
  </conditionalFormatting>
  <conditionalFormatting sqref="B7">
    <cfRule type="duplicateValues" dxfId="255" priority="11"/>
  </conditionalFormatting>
  <conditionalFormatting sqref="B8">
    <cfRule type="duplicateValues" dxfId="254" priority="9"/>
  </conditionalFormatting>
  <conditionalFormatting sqref="B13">
    <cfRule type="duplicateValues" dxfId="253" priority="7"/>
  </conditionalFormatting>
  <conditionalFormatting sqref="B12">
    <cfRule type="duplicateValues" dxfId="252" priority="6"/>
  </conditionalFormatting>
  <conditionalFormatting sqref="B15">
    <cfRule type="duplicateValues" dxfId="251" priority="5"/>
  </conditionalFormatting>
  <conditionalFormatting sqref="B16">
    <cfRule type="duplicateValues" dxfId="250" priority="4"/>
  </conditionalFormatting>
  <conditionalFormatting sqref="B17">
    <cfRule type="duplicateValues" dxfId="249" priority="3"/>
  </conditionalFormatting>
  <conditionalFormatting sqref="A2:A14">
    <cfRule type="duplicateValues" dxfId="248" priority="2"/>
  </conditionalFormatting>
  <conditionalFormatting sqref="B9">
    <cfRule type="duplicateValues" dxfId="247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21"/>
  <sheetViews>
    <sheetView zoomScale="90" zoomScaleNormal="90" workbookViewId="0">
      <selection activeCell="B14" sqref="B14"/>
    </sheetView>
  </sheetViews>
  <sheetFormatPr defaultColWidth="9.140625" defaultRowHeight="15"/>
  <cols>
    <col min="1" max="1" width="5" style="160" bestFit="1" customWidth="1"/>
    <col min="2" max="2" width="86.5703125" style="160" bestFit="1" customWidth="1"/>
    <col min="3" max="3" width="10" style="160" bestFit="1" customWidth="1"/>
    <col min="4" max="4" width="10.5703125" style="160" bestFit="1" customWidth="1"/>
    <col min="5" max="5" width="12.42578125" style="160" bestFit="1" customWidth="1"/>
    <col min="6" max="6" width="16.85546875" style="160" bestFit="1" customWidth="1"/>
    <col min="7" max="7" width="9.85546875" style="160" bestFit="1" customWidth="1"/>
    <col min="8" max="8" width="11.5703125" style="160" bestFit="1" customWidth="1"/>
    <col min="9" max="9" width="12.140625" style="160" bestFit="1" customWidth="1"/>
    <col min="10" max="10" width="8.7109375" style="160" bestFit="1" customWidth="1"/>
    <col min="11" max="11" width="13.42578125" style="160" bestFit="1" customWidth="1"/>
    <col min="12" max="12" width="14.42578125" style="160" bestFit="1" customWidth="1"/>
    <col min="13" max="13" width="11" style="160" bestFit="1" customWidth="1"/>
    <col min="14" max="14" width="11.140625" style="160" bestFit="1" customWidth="1"/>
    <col min="15" max="15" width="32.42578125" style="160" bestFit="1" customWidth="1"/>
    <col min="16" max="16" width="16" style="160" bestFit="1" customWidth="1"/>
    <col min="17" max="17" width="9.85546875" style="160" bestFit="1" customWidth="1"/>
    <col min="18" max="16384" width="9.140625" style="160"/>
  </cols>
  <sheetData>
    <row r="1" spans="1:17" s="250" customFormat="1">
      <c r="A1" s="200" t="s">
        <v>34</v>
      </c>
      <c r="B1" s="197" t="s">
        <v>84</v>
      </c>
      <c r="C1" s="197" t="s">
        <v>35</v>
      </c>
      <c r="D1" s="197" t="s">
        <v>384</v>
      </c>
      <c r="E1" s="197" t="s">
        <v>385</v>
      </c>
      <c r="F1" s="197" t="s">
        <v>58</v>
      </c>
      <c r="G1" s="197" t="s">
        <v>59</v>
      </c>
      <c r="H1" s="197" t="s">
        <v>60</v>
      </c>
      <c r="I1" s="197" t="s">
        <v>61</v>
      </c>
      <c r="J1" s="197" t="s">
        <v>62</v>
      </c>
      <c r="K1" s="197" t="s">
        <v>63</v>
      </c>
      <c r="L1" s="197" t="s">
        <v>64</v>
      </c>
      <c r="M1" s="197" t="s">
        <v>65</v>
      </c>
      <c r="N1" s="197" t="s">
        <v>66</v>
      </c>
      <c r="O1" s="197" t="s">
        <v>67</v>
      </c>
      <c r="P1" s="197" t="s">
        <v>68</v>
      </c>
      <c r="Q1" s="197" t="s">
        <v>754</v>
      </c>
    </row>
    <row r="2" spans="1:17">
      <c r="A2" s="288">
        <v>1</v>
      </c>
      <c r="B2" s="288" t="s">
        <v>760</v>
      </c>
      <c r="C2" s="288">
        <v>1</v>
      </c>
      <c r="D2" s="288" t="s">
        <v>554</v>
      </c>
      <c r="E2" s="288" t="s">
        <v>381</v>
      </c>
      <c r="F2" s="288" t="s">
        <v>1177</v>
      </c>
      <c r="G2" s="288" t="s">
        <v>1143</v>
      </c>
      <c r="H2" s="288" t="s">
        <v>1144</v>
      </c>
      <c r="I2" s="204" t="s">
        <v>1145</v>
      </c>
      <c r="J2" s="288" t="s">
        <v>76</v>
      </c>
      <c r="K2" s="288" t="s">
        <v>1168</v>
      </c>
      <c r="L2" s="288" t="s">
        <v>1178</v>
      </c>
      <c r="M2" s="288">
        <v>1685</v>
      </c>
      <c r="N2" s="288">
        <v>1110</v>
      </c>
      <c r="O2" s="51" t="s">
        <v>1146</v>
      </c>
      <c r="P2" s="204" t="s">
        <v>1147</v>
      </c>
      <c r="Q2" s="288" t="s">
        <v>757</v>
      </c>
    </row>
    <row r="3" spans="1:17">
      <c r="A3" s="288">
        <v>91</v>
      </c>
      <c r="B3" s="288" t="s">
        <v>1011</v>
      </c>
      <c r="C3" s="288">
        <v>1</v>
      </c>
      <c r="D3" s="288" t="s">
        <v>554</v>
      </c>
      <c r="E3" s="288" t="s">
        <v>381</v>
      </c>
      <c r="F3" s="288" t="s">
        <v>1177</v>
      </c>
      <c r="G3" s="288" t="s">
        <v>755</v>
      </c>
      <c r="H3" s="288" t="s">
        <v>765</v>
      </c>
      <c r="I3" s="288">
        <v>8358815893</v>
      </c>
      <c r="J3" s="288" t="s">
        <v>76</v>
      </c>
      <c r="K3" s="288" t="s">
        <v>1168</v>
      </c>
      <c r="L3" s="288" t="s">
        <v>1178</v>
      </c>
      <c r="M3" s="288">
        <v>1685</v>
      </c>
      <c r="N3" s="288">
        <v>435343</v>
      </c>
      <c r="O3" s="51" t="s">
        <v>767</v>
      </c>
      <c r="P3" s="204" t="s">
        <v>756</v>
      </c>
      <c r="Q3" s="288" t="s">
        <v>757</v>
      </c>
    </row>
    <row r="4" spans="1:17">
      <c r="A4" s="288">
        <v>96</v>
      </c>
      <c r="B4" s="288" t="s">
        <v>911</v>
      </c>
      <c r="C4" s="288">
        <v>1</v>
      </c>
      <c r="D4" s="288" t="s">
        <v>380</v>
      </c>
      <c r="E4" s="288" t="s">
        <v>383</v>
      </c>
      <c r="F4" s="288" t="s">
        <v>915</v>
      </c>
      <c r="G4" s="288" t="s">
        <v>916</v>
      </c>
      <c r="H4" s="288" t="s">
        <v>917</v>
      </c>
      <c r="I4" s="204" t="s">
        <v>918</v>
      </c>
      <c r="J4" s="288" t="s">
        <v>76</v>
      </c>
      <c r="K4" s="288" t="s">
        <v>73</v>
      </c>
      <c r="L4" s="288" t="s">
        <v>919</v>
      </c>
      <c r="M4" s="288">
        <v>3378</v>
      </c>
      <c r="N4" s="288">
        <v>38843</v>
      </c>
      <c r="O4" s="51" t="s">
        <v>920</v>
      </c>
      <c r="P4" s="204" t="s">
        <v>756</v>
      </c>
      <c r="Q4" s="288" t="s">
        <v>921</v>
      </c>
    </row>
    <row r="5" spans="1:17">
      <c r="A5" s="288">
        <v>97</v>
      </c>
      <c r="B5" s="288" t="s">
        <v>912</v>
      </c>
      <c r="C5" s="288">
        <v>1</v>
      </c>
      <c r="D5" s="288" t="s">
        <v>554</v>
      </c>
      <c r="E5" s="288" t="s">
        <v>381</v>
      </c>
      <c r="F5" s="288" t="s">
        <v>1177</v>
      </c>
      <c r="G5" s="288" t="s">
        <v>922</v>
      </c>
      <c r="H5" s="288" t="s">
        <v>923</v>
      </c>
      <c r="I5" s="204" t="s">
        <v>924</v>
      </c>
      <c r="J5" s="288" t="s">
        <v>76</v>
      </c>
      <c r="K5" s="288" t="s">
        <v>1168</v>
      </c>
      <c r="L5" s="288" t="s">
        <v>1178</v>
      </c>
      <c r="M5" s="288">
        <v>1685</v>
      </c>
      <c r="N5" s="288">
        <v>37382</v>
      </c>
      <c r="O5" s="51" t="s">
        <v>1148</v>
      </c>
      <c r="P5" s="204" t="s">
        <v>756</v>
      </c>
      <c r="Q5" s="288" t="s">
        <v>925</v>
      </c>
    </row>
    <row r="6" spans="1:17">
      <c r="A6" s="288">
        <v>98</v>
      </c>
      <c r="B6" s="288" t="s">
        <v>914</v>
      </c>
      <c r="C6" s="288">
        <v>1</v>
      </c>
      <c r="D6" s="288" t="s">
        <v>380</v>
      </c>
      <c r="E6" s="288" t="s">
        <v>381</v>
      </c>
      <c r="F6" s="288" t="s">
        <v>1177</v>
      </c>
      <c r="G6" s="288" t="s">
        <v>926</v>
      </c>
      <c r="H6" s="288" t="s">
        <v>927</v>
      </c>
      <c r="I6" s="288">
        <v>8358815893</v>
      </c>
      <c r="J6" s="288" t="s">
        <v>76</v>
      </c>
      <c r="K6" s="288" t="s">
        <v>1168</v>
      </c>
      <c r="L6" s="288" t="s">
        <v>1178</v>
      </c>
      <c r="M6" s="288">
        <v>1685</v>
      </c>
      <c r="N6" s="288">
        <v>435343</v>
      </c>
      <c r="O6" s="51" t="s">
        <v>928</v>
      </c>
      <c r="P6" s="204" t="s">
        <v>756</v>
      </c>
      <c r="Q6" s="288" t="s">
        <v>757</v>
      </c>
    </row>
    <row r="7" spans="1:17">
      <c r="A7" s="288">
        <v>107</v>
      </c>
      <c r="B7" s="288" t="s">
        <v>958</v>
      </c>
      <c r="C7" s="288">
        <v>1</v>
      </c>
      <c r="D7" s="288" t="s">
        <v>380</v>
      </c>
      <c r="E7" s="288" t="s">
        <v>381</v>
      </c>
      <c r="F7" s="288" t="s">
        <v>1177</v>
      </c>
      <c r="G7" s="288" t="s">
        <v>961</v>
      </c>
      <c r="H7" s="288" t="s">
        <v>606</v>
      </c>
      <c r="I7" s="204" t="s">
        <v>962</v>
      </c>
      <c r="J7" s="288" t="s">
        <v>76</v>
      </c>
      <c r="K7" s="288" t="s">
        <v>1168</v>
      </c>
      <c r="L7" s="288" t="s">
        <v>1178</v>
      </c>
      <c r="M7" s="288">
        <v>1685</v>
      </c>
      <c r="N7" s="288">
        <v>332</v>
      </c>
      <c r="O7" s="51" t="s">
        <v>963</v>
      </c>
      <c r="P7" s="204" t="s">
        <v>756</v>
      </c>
      <c r="Q7" s="288" t="s">
        <v>964</v>
      </c>
    </row>
    <row r="8" spans="1:17">
      <c r="A8" s="288">
        <v>108</v>
      </c>
      <c r="B8" s="288" t="s">
        <v>959</v>
      </c>
      <c r="C8" s="288">
        <v>1</v>
      </c>
      <c r="D8" s="288" t="s">
        <v>380</v>
      </c>
      <c r="E8" s="288" t="s">
        <v>383</v>
      </c>
      <c r="F8" s="288" t="s">
        <v>965</v>
      </c>
      <c r="G8" s="288" t="s">
        <v>966</v>
      </c>
      <c r="H8" s="288" t="s">
        <v>967</v>
      </c>
      <c r="I8" s="204" t="s">
        <v>962</v>
      </c>
      <c r="J8" s="288" t="s">
        <v>76</v>
      </c>
      <c r="K8" s="288" t="s">
        <v>73</v>
      </c>
      <c r="L8" s="288" t="s">
        <v>766</v>
      </c>
      <c r="M8" s="288">
        <v>8493</v>
      </c>
      <c r="N8" s="288">
        <v>332</v>
      </c>
      <c r="O8" s="51" t="s">
        <v>968</v>
      </c>
      <c r="P8" s="204" t="s">
        <v>756</v>
      </c>
      <c r="Q8" s="288" t="s">
        <v>969</v>
      </c>
    </row>
    <row r="9" spans="1:17">
      <c r="A9" s="288">
        <v>109</v>
      </c>
      <c r="B9" s="288" t="s">
        <v>960</v>
      </c>
      <c r="C9" s="288">
        <v>1</v>
      </c>
      <c r="D9" s="288" t="s">
        <v>380</v>
      </c>
      <c r="E9" s="288" t="s">
        <v>381</v>
      </c>
      <c r="F9" s="288" t="s">
        <v>1177</v>
      </c>
      <c r="G9" s="288" t="s">
        <v>970</v>
      </c>
      <c r="H9" s="288" t="s">
        <v>971</v>
      </c>
      <c r="I9" s="204" t="s">
        <v>962</v>
      </c>
      <c r="J9" s="288" t="s">
        <v>76</v>
      </c>
      <c r="K9" s="288" t="s">
        <v>1168</v>
      </c>
      <c r="L9" s="288" t="s">
        <v>1178</v>
      </c>
      <c r="M9" s="288">
        <v>1685</v>
      </c>
      <c r="N9" s="288">
        <v>332</v>
      </c>
      <c r="O9" s="51" t="s">
        <v>972</v>
      </c>
      <c r="P9" s="204" t="s">
        <v>756</v>
      </c>
      <c r="Q9" s="288" t="s">
        <v>973</v>
      </c>
    </row>
    <row r="10" spans="1:17" s="164" customFormat="1">
      <c r="A10" s="288">
        <v>105</v>
      </c>
      <c r="B10" s="50" t="s">
        <v>948</v>
      </c>
      <c r="C10" s="288">
        <v>1</v>
      </c>
      <c r="D10" s="288" t="s">
        <v>554</v>
      </c>
      <c r="E10" s="288" t="s">
        <v>974</v>
      </c>
      <c r="F10" s="270" t="s">
        <v>1177</v>
      </c>
      <c r="G10" s="288" t="s">
        <v>975</v>
      </c>
      <c r="H10" s="288" t="s">
        <v>976</v>
      </c>
      <c r="I10" s="204" t="s">
        <v>74</v>
      </c>
      <c r="J10" s="288" t="s">
        <v>76</v>
      </c>
      <c r="K10" s="288" t="s">
        <v>1168</v>
      </c>
      <c r="L10" s="288" t="s">
        <v>1178</v>
      </c>
      <c r="M10" s="288">
        <v>1685</v>
      </c>
      <c r="N10" s="288">
        <v>434343</v>
      </c>
      <c r="O10" s="51" t="s">
        <v>977</v>
      </c>
      <c r="P10" s="204" t="s">
        <v>756</v>
      </c>
      <c r="Q10" s="288" t="s">
        <v>978</v>
      </c>
    </row>
    <row r="11" spans="1:17">
      <c r="A11" s="288">
        <v>106</v>
      </c>
      <c r="B11" s="288" t="s">
        <v>951</v>
      </c>
      <c r="C11" s="288">
        <v>1</v>
      </c>
      <c r="D11" s="288" t="s">
        <v>380</v>
      </c>
      <c r="E11" s="288" t="s">
        <v>383</v>
      </c>
      <c r="F11" s="288" t="s">
        <v>979</v>
      </c>
      <c r="G11" s="288" t="s">
        <v>980</v>
      </c>
      <c r="H11" s="288" t="s">
        <v>981</v>
      </c>
      <c r="I11" s="299" t="s">
        <v>982</v>
      </c>
      <c r="J11" s="288" t="s">
        <v>76</v>
      </c>
      <c r="K11" s="288" t="s">
        <v>983</v>
      </c>
      <c r="L11" s="288"/>
      <c r="M11" s="204" t="s">
        <v>984</v>
      </c>
      <c r="N11" s="288"/>
      <c r="O11" s="288" t="s">
        <v>860</v>
      </c>
      <c r="P11" s="288"/>
      <c r="Q11" s="288"/>
    </row>
    <row r="12" spans="1:17">
      <c r="A12" s="288">
        <v>111</v>
      </c>
      <c r="B12" s="288" t="s">
        <v>522</v>
      </c>
      <c r="C12" s="270" t="s">
        <v>87</v>
      </c>
      <c r="D12" s="270" t="s">
        <v>554</v>
      </c>
      <c r="E12" s="270" t="s">
        <v>381</v>
      </c>
      <c r="F12" s="270" t="s">
        <v>1177</v>
      </c>
      <c r="G12" s="270" t="s">
        <v>994</v>
      </c>
      <c r="H12" s="270" t="s">
        <v>995</v>
      </c>
      <c r="I12" s="270" t="s">
        <v>74</v>
      </c>
      <c r="J12" s="270" t="s">
        <v>76</v>
      </c>
      <c r="K12" s="270" t="s">
        <v>1168</v>
      </c>
      <c r="L12" s="270" t="s">
        <v>1178</v>
      </c>
      <c r="M12" s="270" t="s">
        <v>1170</v>
      </c>
      <c r="N12" s="270" t="s">
        <v>996</v>
      </c>
      <c r="O12" s="300" t="s">
        <v>164</v>
      </c>
      <c r="P12" s="301" t="s">
        <v>997</v>
      </c>
      <c r="Q12" s="270" t="s">
        <v>998</v>
      </c>
    </row>
    <row r="13" spans="1:17">
      <c r="A13" s="261">
        <v>118</v>
      </c>
      <c r="B13" s="261" t="s">
        <v>1028</v>
      </c>
      <c r="C13" s="288">
        <v>1</v>
      </c>
      <c r="D13" s="288" t="s">
        <v>380</v>
      </c>
      <c r="E13" s="288" t="s">
        <v>383</v>
      </c>
      <c r="F13" s="288" t="s">
        <v>979</v>
      </c>
      <c r="G13" s="288" t="s">
        <v>980</v>
      </c>
      <c r="H13" s="288" t="s">
        <v>981</v>
      </c>
      <c r="I13" s="299" t="s">
        <v>982</v>
      </c>
      <c r="J13" s="288" t="s">
        <v>76</v>
      </c>
      <c r="K13" s="288" t="s">
        <v>983</v>
      </c>
      <c r="L13" s="288"/>
      <c r="M13" s="204" t="s">
        <v>984</v>
      </c>
      <c r="N13" s="288"/>
      <c r="O13" s="288" t="s">
        <v>860</v>
      </c>
      <c r="P13" s="288"/>
      <c r="Q13" s="288"/>
    </row>
    <row r="14" spans="1:17">
      <c r="A14" s="206">
        <v>119</v>
      </c>
      <c r="B14" s="206" t="s">
        <v>1055</v>
      </c>
      <c r="C14" s="288">
        <v>1</v>
      </c>
      <c r="D14" s="288" t="s">
        <v>380</v>
      </c>
      <c r="E14" s="288" t="s">
        <v>383</v>
      </c>
      <c r="F14" s="288"/>
      <c r="G14" s="288"/>
      <c r="H14" s="288"/>
      <c r="I14" s="288"/>
      <c r="J14" s="288"/>
      <c r="K14" s="288"/>
      <c r="L14" s="288"/>
      <c r="M14" s="288"/>
      <c r="N14" s="288"/>
      <c r="O14" s="288"/>
      <c r="P14" s="288"/>
      <c r="Q14" s="288"/>
    </row>
    <row r="15" spans="1:17">
      <c r="A15" s="206">
        <v>119</v>
      </c>
      <c r="B15" s="206" t="s">
        <v>1055</v>
      </c>
      <c r="C15" s="288">
        <v>2</v>
      </c>
      <c r="D15" s="288" t="s">
        <v>380</v>
      </c>
      <c r="E15" s="288" t="s">
        <v>383</v>
      </c>
      <c r="F15" s="288"/>
      <c r="G15" s="288"/>
      <c r="H15" s="288"/>
      <c r="I15" s="288"/>
      <c r="J15" s="288"/>
      <c r="K15" s="288"/>
      <c r="L15" s="288"/>
      <c r="M15" s="288"/>
      <c r="N15" s="288"/>
      <c r="O15" s="288"/>
      <c r="P15" s="288"/>
      <c r="Q15" s="288"/>
    </row>
    <row r="16" spans="1:17">
      <c r="A16" s="288">
        <v>120</v>
      </c>
      <c r="B16" s="288" t="s">
        <v>1059</v>
      </c>
      <c r="C16" s="288">
        <v>1</v>
      </c>
      <c r="D16" s="288" t="s">
        <v>380</v>
      </c>
      <c r="E16" s="288" t="s">
        <v>383</v>
      </c>
      <c r="F16" s="288" t="s">
        <v>1064</v>
      </c>
      <c r="G16" s="288" t="s">
        <v>609</v>
      </c>
      <c r="H16" s="288" t="s">
        <v>1065</v>
      </c>
      <c r="I16" s="204" t="s">
        <v>1066</v>
      </c>
      <c r="J16" s="270" t="s">
        <v>76</v>
      </c>
      <c r="K16" s="288" t="s">
        <v>1067</v>
      </c>
      <c r="L16" s="288" t="s">
        <v>1068</v>
      </c>
      <c r="M16" s="204" t="s">
        <v>1069</v>
      </c>
      <c r="N16" s="288">
        <v>111101</v>
      </c>
      <c r="O16" s="288" t="s">
        <v>1070</v>
      </c>
      <c r="P16" s="288"/>
      <c r="Q16" s="288" t="s">
        <v>1071</v>
      </c>
    </row>
    <row r="17" spans="1:17">
      <c r="A17" s="288">
        <v>121</v>
      </c>
      <c r="B17" s="288" t="s">
        <v>1062</v>
      </c>
      <c r="C17" s="288">
        <v>1</v>
      </c>
      <c r="D17" s="288" t="s">
        <v>554</v>
      </c>
      <c r="E17" s="288" t="s">
        <v>381</v>
      </c>
      <c r="F17" s="288" t="s">
        <v>1177</v>
      </c>
      <c r="G17" s="288" t="s">
        <v>1072</v>
      </c>
      <c r="H17" s="288" t="s">
        <v>1073</v>
      </c>
      <c r="I17" s="204" t="s">
        <v>1074</v>
      </c>
      <c r="J17" s="270" t="s">
        <v>76</v>
      </c>
      <c r="K17" s="288" t="s">
        <v>1168</v>
      </c>
      <c r="L17" s="288" t="s">
        <v>1178</v>
      </c>
      <c r="M17" s="288">
        <v>1685</v>
      </c>
      <c r="N17" s="288">
        <v>111101</v>
      </c>
      <c r="O17" s="288" t="s">
        <v>1076</v>
      </c>
      <c r="P17" s="288"/>
      <c r="Q17" s="288"/>
    </row>
    <row r="18" spans="1:17">
      <c r="A18" s="206">
        <v>122</v>
      </c>
      <c r="B18" s="206" t="s">
        <v>1098</v>
      </c>
      <c r="C18" s="288">
        <v>1</v>
      </c>
      <c r="D18" s="288" t="s">
        <v>380</v>
      </c>
      <c r="E18" s="288" t="s">
        <v>383</v>
      </c>
      <c r="F18" s="288"/>
      <c r="G18" s="288"/>
      <c r="H18" s="288"/>
      <c r="I18" s="288"/>
      <c r="J18" s="288"/>
      <c r="K18" s="288"/>
      <c r="L18" s="288"/>
      <c r="M18" s="288"/>
      <c r="N18" s="288"/>
      <c r="O18" s="288"/>
      <c r="P18" s="288"/>
      <c r="Q18" s="288"/>
    </row>
    <row r="19" spans="1:17">
      <c r="A19" s="288">
        <v>123</v>
      </c>
      <c r="B19" s="288" t="s">
        <v>1104</v>
      </c>
      <c r="C19" s="288">
        <v>1</v>
      </c>
      <c r="D19" s="288" t="s">
        <v>380</v>
      </c>
      <c r="E19" s="288" t="s">
        <v>383</v>
      </c>
      <c r="F19" s="288"/>
      <c r="G19" s="288"/>
      <c r="H19" s="288"/>
      <c r="I19" s="204"/>
      <c r="J19" s="288"/>
      <c r="K19" s="288"/>
      <c r="L19" s="288"/>
      <c r="M19" s="288"/>
      <c r="N19" s="288"/>
      <c r="O19" s="51"/>
      <c r="P19" s="204"/>
      <c r="Q19" s="288"/>
    </row>
    <row r="20" spans="1:17">
      <c r="A20" s="288">
        <v>124</v>
      </c>
      <c r="B20" s="261" t="s">
        <v>1103</v>
      </c>
      <c r="C20" s="288">
        <v>1</v>
      </c>
      <c r="D20" s="288" t="s">
        <v>554</v>
      </c>
      <c r="E20" s="288" t="s">
        <v>381</v>
      </c>
      <c r="F20" s="288" t="s">
        <v>1177</v>
      </c>
      <c r="G20" s="288" t="s">
        <v>1072</v>
      </c>
      <c r="H20" s="288" t="s">
        <v>1073</v>
      </c>
      <c r="I20" s="204" t="s">
        <v>1074</v>
      </c>
      <c r="J20" s="270" t="s">
        <v>76</v>
      </c>
      <c r="K20" s="288" t="s">
        <v>1168</v>
      </c>
      <c r="L20" s="288" t="s">
        <v>1178</v>
      </c>
      <c r="M20" s="288">
        <v>1685</v>
      </c>
      <c r="N20" s="288">
        <v>111101</v>
      </c>
      <c r="O20" s="288" t="s">
        <v>1076</v>
      </c>
      <c r="P20" s="288"/>
      <c r="Q20" s="288"/>
    </row>
    <row r="21" spans="1:17">
      <c r="A21" s="288">
        <v>112</v>
      </c>
      <c r="B21" s="50" t="s">
        <v>993</v>
      </c>
      <c r="C21" s="302">
        <v>1</v>
      </c>
      <c r="D21" s="288" t="s">
        <v>380</v>
      </c>
      <c r="E21" s="288" t="s">
        <v>383</v>
      </c>
      <c r="F21" s="288"/>
      <c r="G21" s="288"/>
      <c r="H21" s="288"/>
      <c r="I21" s="288"/>
      <c r="J21" s="288"/>
      <c r="K21" s="288"/>
      <c r="L21" s="288"/>
      <c r="M21" s="288"/>
      <c r="N21" s="288"/>
      <c r="O21" s="288"/>
      <c r="P21" s="288"/>
      <c r="Q21" s="288"/>
    </row>
  </sheetData>
  <phoneticPr fontId="8" type="noConversion"/>
  <conditionalFormatting sqref="B10">
    <cfRule type="duplicateValues" dxfId="246" priority="9"/>
  </conditionalFormatting>
  <conditionalFormatting sqref="B11">
    <cfRule type="duplicateValues" dxfId="245" priority="8"/>
  </conditionalFormatting>
  <conditionalFormatting sqref="B14">
    <cfRule type="duplicateValues" dxfId="244" priority="6"/>
  </conditionalFormatting>
  <conditionalFormatting sqref="B15">
    <cfRule type="duplicateValues" dxfId="243" priority="5"/>
  </conditionalFormatting>
  <conditionalFormatting sqref="B18">
    <cfRule type="duplicateValues" dxfId="242" priority="4"/>
  </conditionalFormatting>
  <conditionalFormatting sqref="B2">
    <cfRule type="duplicateValues" dxfId="241" priority="3"/>
  </conditionalFormatting>
  <conditionalFormatting sqref="B21">
    <cfRule type="duplicateValues" dxfId="240" priority="2"/>
  </conditionalFormatting>
  <conditionalFormatting sqref="B21">
    <cfRule type="duplicateValues" dxfId="239" priority="1"/>
  </conditionalFormatting>
  <hyperlinks>
    <hyperlink ref="O2" r:id="rId1" xr:uid="{00000000-0004-0000-2A00-000000000000}"/>
    <hyperlink ref="A1" location="EVS!A1" display="TCID" xr:uid="{00000000-0004-0000-2A00-000001000000}"/>
    <hyperlink ref="O4" r:id="rId2" xr:uid="{00000000-0004-0000-2A00-000002000000}"/>
    <hyperlink ref="O5" r:id="rId3" xr:uid="{00000000-0004-0000-2A00-000003000000}"/>
    <hyperlink ref="O6" r:id="rId4" xr:uid="{00000000-0004-0000-2A00-000004000000}"/>
    <hyperlink ref="O7" r:id="rId5" xr:uid="{00000000-0004-0000-2A00-000005000000}"/>
    <hyperlink ref="O8" r:id="rId6" xr:uid="{00000000-0004-0000-2A00-000006000000}"/>
    <hyperlink ref="O9" r:id="rId7" xr:uid="{00000000-0004-0000-2A00-000007000000}"/>
    <hyperlink ref="I11" r:id="rId8" display="tel:0845397015" xr:uid="{00000000-0004-0000-2A00-000008000000}"/>
    <hyperlink ref="O12" r:id="rId9" xr:uid="{00000000-0004-0000-2A00-000009000000}"/>
    <hyperlink ref="O3" r:id="rId10" xr:uid="{00000000-0004-0000-2A00-00000A000000}"/>
    <hyperlink ref="I13" r:id="rId11" display="tel:0845397015" xr:uid="{00000000-0004-0000-2A00-00000B000000}"/>
  </hyperlinks>
  <pageMargins left="0.7" right="0.7" top="0.75" bottom="0.75" header="0.3" footer="0.3"/>
  <pageSetup orientation="portrait" r:id="rId1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T2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5" sqref="B15"/>
    </sheetView>
  </sheetViews>
  <sheetFormatPr defaultColWidth="9.140625" defaultRowHeight="15"/>
  <cols>
    <col min="1" max="1" width="5" style="160" bestFit="1" customWidth="1"/>
    <col min="2" max="2" width="88.85546875" style="160" bestFit="1" customWidth="1"/>
    <col min="3" max="3" width="10" style="160" bestFit="1" customWidth="1"/>
    <col min="4" max="4" width="9.85546875" style="160" bestFit="1" customWidth="1"/>
    <col min="5" max="5" width="9.42578125" style="160" bestFit="1" customWidth="1"/>
    <col min="6" max="6" width="28.28515625" style="160" bestFit="1" customWidth="1"/>
    <col min="7" max="7" width="10.42578125" style="160" bestFit="1" customWidth="1"/>
    <col min="8" max="8" width="21.5703125" style="160" bestFit="1" customWidth="1"/>
    <col min="9" max="9" width="14.7109375" style="160" bestFit="1" customWidth="1"/>
    <col min="10" max="11" width="11" style="160" bestFit="1" customWidth="1"/>
    <col min="12" max="12" width="20.85546875" style="160" bestFit="1" customWidth="1"/>
    <col min="13" max="13" width="10.7109375" style="160" bestFit="1" customWidth="1"/>
    <col min="14" max="14" width="12.28515625" style="160" bestFit="1" customWidth="1"/>
    <col min="15" max="15" width="24.140625" style="160" bestFit="1" customWidth="1"/>
    <col min="16" max="16" width="22.5703125" style="160" bestFit="1" customWidth="1"/>
    <col min="17" max="17" width="16.7109375" style="160" bestFit="1" customWidth="1"/>
    <col min="18" max="18" width="23.42578125" style="160" bestFit="1" customWidth="1"/>
    <col min="19" max="19" width="24.42578125" style="160" bestFit="1" customWidth="1"/>
    <col min="20" max="20" width="18.140625" style="160" bestFit="1" customWidth="1"/>
    <col min="21" max="16384" width="9.140625" style="160"/>
  </cols>
  <sheetData>
    <row r="1" spans="1:20" s="164" customFormat="1">
      <c r="A1" s="118" t="s">
        <v>34</v>
      </c>
      <c r="B1" s="68" t="s">
        <v>124</v>
      </c>
      <c r="C1" s="68" t="s">
        <v>35</v>
      </c>
      <c r="D1" s="68" t="s">
        <v>59</v>
      </c>
      <c r="E1" s="68" t="s">
        <v>107</v>
      </c>
      <c r="F1" s="68" t="s">
        <v>106</v>
      </c>
      <c r="G1" s="68" t="s">
        <v>40</v>
      </c>
      <c r="H1" s="68" t="s">
        <v>105</v>
      </c>
      <c r="I1" s="68" t="s">
        <v>123</v>
      </c>
      <c r="J1" s="68" t="s">
        <v>66</v>
      </c>
      <c r="K1" s="68" t="s">
        <v>599</v>
      </c>
      <c r="L1" s="68" t="s">
        <v>122</v>
      </c>
      <c r="M1" s="68" t="s">
        <v>104</v>
      </c>
      <c r="N1" s="68" t="s">
        <v>103</v>
      </c>
      <c r="O1" s="68" t="s">
        <v>102</v>
      </c>
      <c r="P1" s="68" t="s">
        <v>101</v>
      </c>
      <c r="Q1" s="68" t="s">
        <v>100</v>
      </c>
      <c r="R1" s="68" t="s">
        <v>99</v>
      </c>
      <c r="S1" s="68" t="s">
        <v>98</v>
      </c>
      <c r="T1" s="68" t="s">
        <v>97</v>
      </c>
    </row>
    <row r="2" spans="1:20">
      <c r="A2" s="288">
        <v>2</v>
      </c>
      <c r="B2" s="288" t="s">
        <v>744</v>
      </c>
      <c r="C2" s="288">
        <v>1</v>
      </c>
      <c r="D2" s="288" t="s">
        <v>1149</v>
      </c>
      <c r="E2" s="288" t="s">
        <v>1150</v>
      </c>
      <c r="F2" s="51" t="s">
        <v>1151</v>
      </c>
      <c r="G2" s="288" t="s">
        <v>116</v>
      </c>
      <c r="H2" s="288" t="s">
        <v>116</v>
      </c>
      <c r="I2" s="288" t="s">
        <v>92</v>
      </c>
      <c r="J2" s="288">
        <v>11117</v>
      </c>
      <c r="K2" s="204" t="s">
        <v>747</v>
      </c>
      <c r="L2" s="288" t="s">
        <v>748</v>
      </c>
      <c r="M2" s="288" t="s">
        <v>92</v>
      </c>
      <c r="N2" s="288" t="s">
        <v>94</v>
      </c>
      <c r="O2" s="204" t="s">
        <v>1152</v>
      </c>
      <c r="P2" s="288" t="s">
        <v>91</v>
      </c>
      <c r="Q2" s="288" t="s">
        <v>92</v>
      </c>
      <c r="R2" s="288" t="s">
        <v>92</v>
      </c>
      <c r="S2" s="288" t="s">
        <v>92</v>
      </c>
      <c r="T2" s="288" t="s">
        <v>92</v>
      </c>
    </row>
    <row r="3" spans="1:20">
      <c r="A3" s="288">
        <v>3</v>
      </c>
      <c r="B3" s="288" t="s">
        <v>749</v>
      </c>
      <c r="C3" s="288">
        <v>1</v>
      </c>
      <c r="D3" s="288" t="s">
        <v>745</v>
      </c>
      <c r="E3" s="288" t="s">
        <v>746</v>
      </c>
      <c r="F3" s="51" t="s">
        <v>126</v>
      </c>
      <c r="G3" s="288" t="s">
        <v>116</v>
      </c>
      <c r="H3" s="288" t="s">
        <v>116</v>
      </c>
      <c r="I3" s="288" t="s">
        <v>92</v>
      </c>
      <c r="J3" s="288">
        <v>11117</v>
      </c>
      <c r="K3" s="204" t="s">
        <v>750</v>
      </c>
      <c r="L3" s="288" t="s">
        <v>748</v>
      </c>
      <c r="M3" s="288" t="s">
        <v>91</v>
      </c>
      <c r="N3" s="288" t="s">
        <v>94</v>
      </c>
      <c r="O3" s="204" t="s">
        <v>751</v>
      </c>
      <c r="P3" s="288" t="s">
        <v>92</v>
      </c>
      <c r="Q3" s="288" t="s">
        <v>91</v>
      </c>
      <c r="R3" s="288" t="s">
        <v>92</v>
      </c>
      <c r="S3" s="288" t="s">
        <v>92</v>
      </c>
      <c r="T3" s="288" t="s">
        <v>92</v>
      </c>
    </row>
    <row r="4" spans="1:20" s="164" customFormat="1">
      <c r="A4" s="288">
        <v>4</v>
      </c>
      <c r="B4" s="289" t="s">
        <v>771</v>
      </c>
      <c r="C4" s="289">
        <v>1</v>
      </c>
      <c r="D4" s="289" t="s">
        <v>96</v>
      </c>
      <c r="E4" s="289" t="s">
        <v>95</v>
      </c>
      <c r="F4" s="51" t="s">
        <v>126</v>
      </c>
      <c r="G4" s="287" t="s">
        <v>116</v>
      </c>
      <c r="H4" s="289" t="s">
        <v>116</v>
      </c>
      <c r="I4" s="289" t="s">
        <v>92</v>
      </c>
      <c r="J4" s="289">
        <v>2222227</v>
      </c>
      <c r="K4" s="289">
        <v>3333333333</v>
      </c>
      <c r="L4" s="289" t="s">
        <v>115</v>
      </c>
      <c r="M4" s="289" t="s">
        <v>92</v>
      </c>
      <c r="N4" s="289" t="s">
        <v>94</v>
      </c>
      <c r="O4" s="287" t="s">
        <v>93</v>
      </c>
      <c r="P4" s="289" t="s">
        <v>92</v>
      </c>
      <c r="Q4" s="289" t="s">
        <v>92</v>
      </c>
      <c r="R4" s="289" t="s">
        <v>91</v>
      </c>
      <c r="S4" s="289" t="s">
        <v>92</v>
      </c>
      <c r="T4" s="289" t="s">
        <v>92</v>
      </c>
    </row>
    <row r="5" spans="1:20" s="164" customFormat="1">
      <c r="A5" s="288">
        <v>5</v>
      </c>
      <c r="B5" s="289" t="s">
        <v>532</v>
      </c>
      <c r="C5" s="289">
        <v>1</v>
      </c>
      <c r="D5" s="289" t="s">
        <v>96</v>
      </c>
      <c r="E5" s="289" t="s">
        <v>95</v>
      </c>
      <c r="F5" s="51" t="s">
        <v>126</v>
      </c>
      <c r="G5" s="287" t="s">
        <v>116</v>
      </c>
      <c r="H5" s="289" t="s">
        <v>116</v>
      </c>
      <c r="I5" s="289" t="s">
        <v>92</v>
      </c>
      <c r="J5" s="289">
        <v>2222227</v>
      </c>
      <c r="K5" s="289">
        <v>3333333333</v>
      </c>
      <c r="L5" s="289" t="s">
        <v>115</v>
      </c>
      <c r="M5" s="289" t="s">
        <v>92</v>
      </c>
      <c r="N5" s="289" t="s">
        <v>94</v>
      </c>
      <c r="O5" s="287" t="s">
        <v>93</v>
      </c>
      <c r="P5" s="289" t="s">
        <v>92</v>
      </c>
      <c r="Q5" s="289" t="s">
        <v>92</v>
      </c>
      <c r="R5" s="289" t="s">
        <v>92</v>
      </c>
      <c r="S5" s="289" t="s">
        <v>91</v>
      </c>
      <c r="T5" s="289" t="s">
        <v>92</v>
      </c>
    </row>
    <row r="6" spans="1:20" s="164" customFormat="1">
      <c r="A6" s="288">
        <v>6</v>
      </c>
      <c r="B6" s="289" t="s">
        <v>531</v>
      </c>
      <c r="C6" s="289">
        <v>1</v>
      </c>
      <c r="D6" s="289" t="s">
        <v>96</v>
      </c>
      <c r="E6" s="289" t="s">
        <v>95</v>
      </c>
      <c r="F6" s="51" t="s">
        <v>126</v>
      </c>
      <c r="G6" s="287" t="s">
        <v>116</v>
      </c>
      <c r="H6" s="289" t="s">
        <v>116</v>
      </c>
      <c r="I6" s="289" t="s">
        <v>92</v>
      </c>
      <c r="J6" s="289">
        <v>2222227</v>
      </c>
      <c r="K6" s="289">
        <v>3333333333</v>
      </c>
      <c r="L6" s="289" t="s">
        <v>115</v>
      </c>
      <c r="M6" s="289" t="s">
        <v>92</v>
      </c>
      <c r="N6" s="289" t="s">
        <v>94</v>
      </c>
      <c r="O6" s="287" t="s">
        <v>93</v>
      </c>
      <c r="P6" s="289" t="s">
        <v>92</v>
      </c>
      <c r="Q6" s="289" t="s">
        <v>92</v>
      </c>
      <c r="R6" s="289" t="s">
        <v>92</v>
      </c>
      <c r="S6" s="289" t="s">
        <v>92</v>
      </c>
      <c r="T6" s="289" t="s">
        <v>91</v>
      </c>
    </row>
    <row r="7" spans="1:20" s="36" customFormat="1">
      <c r="A7" s="288">
        <v>16</v>
      </c>
      <c r="B7" s="288" t="s">
        <v>805</v>
      </c>
      <c r="C7" s="289">
        <v>1</v>
      </c>
      <c r="D7" s="289" t="s">
        <v>812</v>
      </c>
      <c r="E7" s="289" t="s">
        <v>813</v>
      </c>
      <c r="F7" s="51" t="s">
        <v>126</v>
      </c>
      <c r="G7" s="287" t="s">
        <v>116</v>
      </c>
      <c r="H7" s="289" t="s">
        <v>116</v>
      </c>
      <c r="I7" s="289" t="s">
        <v>92</v>
      </c>
      <c r="J7" s="288">
        <v>11117</v>
      </c>
      <c r="K7" s="204" t="s">
        <v>611</v>
      </c>
      <c r="L7" s="288" t="s">
        <v>748</v>
      </c>
      <c r="M7" s="289" t="s">
        <v>92</v>
      </c>
      <c r="N7" s="289" t="s">
        <v>94</v>
      </c>
      <c r="O7" s="204" t="s">
        <v>814</v>
      </c>
      <c r="P7" s="288" t="s">
        <v>92</v>
      </c>
      <c r="Q7" s="289" t="s">
        <v>92</v>
      </c>
      <c r="R7" s="289" t="s">
        <v>92</v>
      </c>
      <c r="S7" s="289" t="s">
        <v>92</v>
      </c>
      <c r="T7" s="288" t="s">
        <v>92</v>
      </c>
    </row>
    <row r="8" spans="1:20" s="36" customFormat="1">
      <c r="A8" s="256">
        <v>17</v>
      </c>
      <c r="B8" s="288" t="s">
        <v>809</v>
      </c>
      <c r="C8" s="289">
        <v>1</v>
      </c>
      <c r="D8" s="289" t="s">
        <v>812</v>
      </c>
      <c r="E8" s="289" t="s">
        <v>815</v>
      </c>
      <c r="F8" s="51" t="s">
        <v>126</v>
      </c>
      <c r="G8" s="287" t="s">
        <v>116</v>
      </c>
      <c r="H8" s="289" t="s">
        <v>116</v>
      </c>
      <c r="I8" s="289" t="s">
        <v>92</v>
      </c>
      <c r="J8" s="288">
        <v>11117</v>
      </c>
      <c r="K8" s="204" t="s">
        <v>816</v>
      </c>
      <c r="L8" s="288" t="s">
        <v>748</v>
      </c>
      <c r="M8" s="289" t="s">
        <v>92</v>
      </c>
      <c r="N8" s="289" t="s">
        <v>117</v>
      </c>
      <c r="O8" s="288" t="s">
        <v>817</v>
      </c>
      <c r="P8" s="289" t="s">
        <v>92</v>
      </c>
      <c r="Q8" s="289" t="s">
        <v>92</v>
      </c>
      <c r="R8" s="289" t="s">
        <v>92</v>
      </c>
      <c r="S8" s="289" t="s">
        <v>92</v>
      </c>
      <c r="T8" s="288" t="s">
        <v>92</v>
      </c>
    </row>
    <row r="9" spans="1:20" s="36" customFormat="1">
      <c r="A9" s="288">
        <v>18</v>
      </c>
      <c r="B9" s="288" t="s">
        <v>810</v>
      </c>
      <c r="C9" s="289">
        <v>1</v>
      </c>
      <c r="D9" s="289" t="s">
        <v>1153</v>
      </c>
      <c r="E9" s="289" t="s">
        <v>1154</v>
      </c>
      <c r="F9" s="51" t="s">
        <v>126</v>
      </c>
      <c r="G9" s="287" t="s">
        <v>116</v>
      </c>
      <c r="H9" s="289" t="s">
        <v>116</v>
      </c>
      <c r="I9" s="289" t="s">
        <v>92</v>
      </c>
      <c r="J9" s="288">
        <v>22222</v>
      </c>
      <c r="K9" s="204" t="s">
        <v>1155</v>
      </c>
      <c r="L9" s="288" t="s">
        <v>748</v>
      </c>
      <c r="M9" s="289" t="s">
        <v>91</v>
      </c>
      <c r="N9" s="289" t="s">
        <v>94</v>
      </c>
      <c r="O9" s="204" t="s">
        <v>1156</v>
      </c>
      <c r="P9" s="289" t="s">
        <v>92</v>
      </c>
      <c r="Q9" s="289" t="s">
        <v>92</v>
      </c>
      <c r="R9" s="289" t="s">
        <v>92</v>
      </c>
      <c r="S9" s="289" t="s">
        <v>92</v>
      </c>
      <c r="T9" s="288" t="s">
        <v>92</v>
      </c>
    </row>
    <row r="10" spans="1:20" s="36" customFormat="1">
      <c r="A10" s="256">
        <v>19</v>
      </c>
      <c r="B10" s="288" t="s">
        <v>811</v>
      </c>
      <c r="C10" s="289">
        <v>1</v>
      </c>
      <c r="D10" s="289" t="s">
        <v>812</v>
      </c>
      <c r="E10" s="289" t="s">
        <v>818</v>
      </c>
      <c r="F10" s="51" t="s">
        <v>126</v>
      </c>
      <c r="G10" s="287" t="s">
        <v>116</v>
      </c>
      <c r="H10" s="289" t="s">
        <v>116</v>
      </c>
      <c r="I10" s="289" t="s">
        <v>92</v>
      </c>
      <c r="J10" s="288">
        <v>11117</v>
      </c>
      <c r="K10" s="204" t="s">
        <v>819</v>
      </c>
      <c r="L10" s="288" t="s">
        <v>748</v>
      </c>
      <c r="M10" s="289" t="s">
        <v>92</v>
      </c>
      <c r="N10" s="289" t="s">
        <v>94</v>
      </c>
      <c r="O10" s="204" t="s">
        <v>820</v>
      </c>
      <c r="P10" s="288" t="s">
        <v>92</v>
      </c>
      <c r="Q10" s="289" t="s">
        <v>92</v>
      </c>
      <c r="R10" s="289" t="s">
        <v>92</v>
      </c>
      <c r="S10" s="289" t="s">
        <v>92</v>
      </c>
      <c r="T10" s="288" t="s">
        <v>92</v>
      </c>
    </row>
    <row r="11" spans="1:20" s="36" customFormat="1">
      <c r="A11" s="295">
        <v>27</v>
      </c>
      <c r="B11" s="273" t="s">
        <v>853</v>
      </c>
      <c r="C11" s="288">
        <v>1</v>
      </c>
      <c r="D11" s="288"/>
      <c r="E11" s="288"/>
      <c r="F11" s="288"/>
      <c r="G11" s="288"/>
      <c r="H11" s="288"/>
      <c r="I11" s="288"/>
      <c r="J11" s="288"/>
      <c r="K11" s="288"/>
      <c r="L11" s="288"/>
      <c r="M11" s="288"/>
      <c r="N11" s="288"/>
      <c r="O11" s="288"/>
      <c r="P11" s="288"/>
      <c r="Q11" s="288"/>
      <c r="R11" s="288"/>
      <c r="S11" s="288"/>
      <c r="T11" s="288"/>
    </row>
    <row r="12" spans="1:20" s="36" customFormat="1">
      <c r="A12" s="295">
        <v>28</v>
      </c>
      <c r="B12" s="273" t="s">
        <v>855</v>
      </c>
      <c r="C12" s="288">
        <v>1</v>
      </c>
      <c r="D12" s="288"/>
      <c r="E12" s="288"/>
      <c r="F12" s="288"/>
      <c r="G12" s="288"/>
      <c r="H12" s="288"/>
      <c r="I12" s="288"/>
      <c r="J12" s="288"/>
      <c r="K12" s="288"/>
      <c r="L12" s="288"/>
      <c r="M12" s="288"/>
      <c r="N12" s="288"/>
      <c r="O12" s="288"/>
      <c r="P12" s="288"/>
      <c r="Q12" s="288"/>
      <c r="R12" s="288"/>
      <c r="S12" s="288"/>
      <c r="T12" s="288"/>
    </row>
    <row r="13" spans="1:20" s="36" customFormat="1">
      <c r="A13" s="295">
        <v>29</v>
      </c>
      <c r="B13" s="273" t="s">
        <v>856</v>
      </c>
      <c r="C13" s="288">
        <v>1</v>
      </c>
      <c r="D13" s="288"/>
      <c r="E13" s="288"/>
      <c r="F13" s="288"/>
      <c r="G13" s="288"/>
      <c r="H13" s="288"/>
      <c r="I13" s="288"/>
      <c r="J13" s="288"/>
      <c r="K13" s="288"/>
      <c r="L13" s="288"/>
      <c r="M13" s="288"/>
      <c r="N13" s="288"/>
      <c r="O13" s="288"/>
      <c r="P13" s="288"/>
      <c r="Q13" s="288"/>
      <c r="R13" s="288"/>
      <c r="S13" s="288"/>
      <c r="T13" s="288"/>
    </row>
    <row r="14" spans="1:20">
      <c r="A14" s="295">
        <v>30</v>
      </c>
      <c r="B14" s="273" t="s">
        <v>857</v>
      </c>
      <c r="C14" s="288">
        <v>1</v>
      </c>
      <c r="D14" s="288"/>
      <c r="E14" s="288"/>
      <c r="F14" s="288"/>
      <c r="G14" s="288"/>
      <c r="H14" s="288"/>
      <c r="I14" s="288"/>
      <c r="J14" s="288"/>
      <c r="K14" s="288"/>
      <c r="L14" s="288"/>
      <c r="M14" s="288"/>
      <c r="N14" s="288"/>
      <c r="O14" s="288"/>
      <c r="P14" s="288"/>
      <c r="Q14" s="288"/>
      <c r="R14" s="288"/>
      <c r="S14" s="288"/>
      <c r="T14" s="288"/>
    </row>
    <row r="15" spans="1:20">
      <c r="A15" s="295">
        <v>31</v>
      </c>
      <c r="B15" s="273" t="s">
        <v>858</v>
      </c>
      <c r="C15" s="288">
        <v>1</v>
      </c>
      <c r="D15" s="288"/>
      <c r="E15" s="288"/>
      <c r="F15" s="288"/>
      <c r="G15" s="288"/>
      <c r="H15" s="288"/>
      <c r="I15" s="288"/>
      <c r="J15" s="288"/>
      <c r="K15" s="288"/>
      <c r="L15" s="288"/>
      <c r="M15" s="288"/>
      <c r="N15" s="288"/>
      <c r="O15" s="288"/>
      <c r="P15" s="288"/>
      <c r="Q15" s="288"/>
      <c r="R15" s="288"/>
      <c r="S15" s="288"/>
      <c r="T15" s="288"/>
    </row>
    <row r="16" spans="1:20">
      <c r="A16" s="295">
        <v>32</v>
      </c>
      <c r="B16" s="92" t="s">
        <v>490</v>
      </c>
      <c r="C16" s="288">
        <v>1</v>
      </c>
      <c r="D16" s="288"/>
      <c r="E16" s="288"/>
      <c r="F16" s="288"/>
      <c r="G16" s="288"/>
      <c r="H16" s="288"/>
      <c r="I16" s="288"/>
      <c r="J16" s="288"/>
      <c r="K16" s="288"/>
      <c r="L16" s="288"/>
      <c r="M16" s="288"/>
      <c r="N16" s="288"/>
      <c r="O16" s="288"/>
      <c r="P16" s="288"/>
      <c r="Q16" s="288"/>
      <c r="R16" s="288"/>
      <c r="S16" s="288"/>
      <c r="T16" s="288"/>
    </row>
    <row r="17" spans="1:20">
      <c r="A17" s="295">
        <v>33</v>
      </c>
      <c r="B17" s="92" t="s">
        <v>505</v>
      </c>
      <c r="C17" s="288">
        <v>1</v>
      </c>
      <c r="D17" s="288"/>
      <c r="E17" s="288"/>
      <c r="F17" s="288"/>
      <c r="G17" s="288"/>
      <c r="H17" s="288"/>
      <c r="I17" s="288"/>
      <c r="J17" s="288"/>
      <c r="K17" s="288"/>
      <c r="L17" s="288"/>
      <c r="M17" s="288"/>
      <c r="N17" s="288"/>
      <c r="O17" s="288"/>
      <c r="P17" s="288"/>
      <c r="Q17" s="288"/>
      <c r="R17" s="288"/>
      <c r="S17" s="288"/>
      <c r="T17" s="288"/>
    </row>
    <row r="18" spans="1:20">
      <c r="A18" s="295">
        <v>34</v>
      </c>
      <c r="B18" s="92" t="s">
        <v>506</v>
      </c>
      <c r="C18" s="288">
        <v>1</v>
      </c>
      <c r="D18" s="288"/>
      <c r="E18" s="288"/>
      <c r="F18" s="288"/>
      <c r="G18" s="288"/>
      <c r="H18" s="288"/>
      <c r="I18" s="288"/>
      <c r="J18" s="288"/>
      <c r="K18" s="288"/>
      <c r="L18" s="288"/>
      <c r="M18" s="288"/>
      <c r="N18" s="288"/>
      <c r="O18" s="288"/>
      <c r="P18" s="288"/>
      <c r="Q18" s="288"/>
      <c r="R18" s="288"/>
      <c r="S18" s="288"/>
      <c r="T18" s="288"/>
    </row>
    <row r="19" spans="1:20">
      <c r="A19" s="295">
        <v>35</v>
      </c>
      <c r="B19" s="92" t="s">
        <v>507</v>
      </c>
      <c r="C19" s="288">
        <v>1</v>
      </c>
      <c r="D19" s="288"/>
      <c r="E19" s="288"/>
      <c r="F19" s="288"/>
      <c r="G19" s="288"/>
      <c r="H19" s="288"/>
      <c r="I19" s="288"/>
      <c r="J19" s="288"/>
      <c r="K19" s="288"/>
      <c r="L19" s="288"/>
      <c r="M19" s="288"/>
      <c r="N19" s="288"/>
      <c r="O19" s="288"/>
      <c r="P19" s="288"/>
      <c r="Q19" s="288"/>
      <c r="R19" s="288"/>
      <c r="S19" s="288"/>
      <c r="T19" s="288"/>
    </row>
    <row r="20" spans="1:20">
      <c r="A20" s="295">
        <v>36</v>
      </c>
      <c r="B20" s="92" t="s">
        <v>508</v>
      </c>
      <c r="C20" s="288">
        <v>1</v>
      </c>
      <c r="D20" s="288"/>
      <c r="E20" s="288"/>
      <c r="F20" s="288"/>
      <c r="G20" s="288"/>
      <c r="H20" s="288"/>
      <c r="I20" s="288"/>
      <c r="J20" s="288"/>
      <c r="K20" s="288"/>
      <c r="L20" s="288"/>
      <c r="M20" s="288"/>
      <c r="N20" s="288"/>
      <c r="O20" s="288"/>
      <c r="P20" s="288"/>
      <c r="Q20" s="288"/>
      <c r="R20" s="288"/>
      <c r="S20" s="288"/>
      <c r="T20" s="288"/>
    </row>
    <row r="21" spans="1:20">
      <c r="A21" s="292"/>
      <c r="B21" s="292"/>
      <c r="C21" s="292"/>
      <c r="D21" s="292"/>
      <c r="E21" s="292"/>
      <c r="F21" s="292"/>
      <c r="G21" s="292"/>
      <c r="H21" s="292"/>
      <c r="I21" s="292"/>
      <c r="J21" s="292"/>
      <c r="K21" s="292"/>
      <c r="L21" s="292"/>
      <c r="M21" s="292"/>
      <c r="N21" s="292"/>
      <c r="O21" s="292"/>
      <c r="P21" s="292"/>
      <c r="Q21" s="292"/>
      <c r="R21" s="292"/>
      <c r="S21" s="292"/>
      <c r="T21" s="292"/>
    </row>
    <row r="22" spans="1:20">
      <c r="A22" s="292"/>
      <c r="B22" s="292"/>
      <c r="C22" s="292"/>
      <c r="D22" s="292"/>
      <c r="E22" s="292"/>
      <c r="F22" s="292"/>
      <c r="G22" s="292"/>
      <c r="H22" s="292"/>
      <c r="I22" s="292"/>
      <c r="J22" s="292"/>
      <c r="K22" s="292"/>
      <c r="L22" s="292"/>
      <c r="M22" s="292"/>
      <c r="N22" s="292"/>
      <c r="O22" s="292"/>
      <c r="P22" s="292"/>
      <c r="Q22" s="292"/>
      <c r="R22" s="292"/>
      <c r="S22" s="292"/>
      <c r="T22" s="292"/>
    </row>
    <row r="23" spans="1:20">
      <c r="A23" s="292"/>
      <c r="B23" s="292"/>
      <c r="C23" s="292"/>
      <c r="D23" s="292"/>
      <c r="E23" s="292"/>
      <c r="F23" s="292"/>
      <c r="G23" s="292"/>
      <c r="H23" s="292"/>
      <c r="I23" s="292"/>
      <c r="J23" s="292"/>
      <c r="K23" s="292"/>
      <c r="L23" s="292"/>
      <c r="M23" s="292"/>
      <c r="N23" s="292"/>
      <c r="O23" s="292"/>
      <c r="P23" s="292"/>
      <c r="Q23" s="292"/>
      <c r="R23" s="292"/>
      <c r="S23" s="292"/>
      <c r="T23" s="292"/>
    </row>
    <row r="24" spans="1:20">
      <c r="A24" s="292"/>
      <c r="B24" s="292"/>
      <c r="C24" s="292"/>
      <c r="D24" s="292"/>
      <c r="E24" s="292"/>
      <c r="F24" s="292"/>
      <c r="G24" s="292"/>
      <c r="H24" s="292"/>
      <c r="I24" s="292"/>
      <c r="J24" s="292"/>
      <c r="K24" s="292"/>
      <c r="L24" s="292"/>
      <c r="M24" s="292"/>
      <c r="N24" s="292"/>
      <c r="O24" s="292"/>
      <c r="P24" s="292"/>
      <c r="Q24" s="292"/>
      <c r="R24" s="292"/>
      <c r="S24" s="292"/>
      <c r="T24" s="292"/>
    </row>
    <row r="25" spans="1:20">
      <c r="A25" s="292"/>
      <c r="B25" s="292"/>
      <c r="C25" s="292"/>
      <c r="D25" s="292"/>
      <c r="E25" s="292"/>
      <c r="F25" s="292"/>
      <c r="G25" s="292"/>
      <c r="H25" s="292"/>
      <c r="I25" s="292"/>
      <c r="J25" s="292"/>
      <c r="K25" s="292"/>
      <c r="L25" s="292"/>
      <c r="M25" s="292"/>
      <c r="N25" s="292"/>
      <c r="O25" s="292"/>
      <c r="P25" s="292"/>
      <c r="Q25" s="292"/>
      <c r="R25" s="292"/>
      <c r="S25" s="292"/>
      <c r="T25" s="292"/>
    </row>
    <row r="26" spans="1:20">
      <c r="A26" s="292"/>
      <c r="B26" s="292"/>
      <c r="C26" s="292"/>
      <c r="D26" s="292"/>
      <c r="E26" s="292"/>
      <c r="F26" s="292"/>
      <c r="G26" s="292"/>
      <c r="H26" s="292"/>
      <c r="I26" s="292"/>
      <c r="J26" s="292"/>
      <c r="K26" s="292"/>
      <c r="L26" s="292"/>
      <c r="M26" s="292"/>
      <c r="N26" s="292"/>
      <c r="O26" s="292"/>
      <c r="P26" s="292"/>
      <c r="Q26" s="292"/>
      <c r="R26" s="292"/>
      <c r="S26" s="292"/>
      <c r="T26" s="292"/>
    </row>
  </sheetData>
  <conditionalFormatting sqref="B16:B20">
    <cfRule type="duplicateValues" dxfId="238" priority="2"/>
  </conditionalFormatting>
  <dataValidations count="6">
    <dataValidation type="list" allowBlank="1" showInputMessage="1" showErrorMessage="1" sqref="L4:L6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4:I10 P4:T6 P8:S9 Q7:S7 Q10:S10" xr:uid="{00000000-0002-0000-2B00-000001000000}">
      <formula1>"Yes, No"</formula1>
    </dataValidation>
    <dataValidation type="list" allowBlank="1" showInputMessage="1" showErrorMessage="1" sqref="N4:N10" xr:uid="{00000000-0002-0000-2B00-000002000000}">
      <formula1>"ID, Passport"</formula1>
    </dataValidation>
    <dataValidation type="list" allowBlank="1" showInputMessage="1" showErrorMessage="1" sqref="I2:I3 I11:I1048576 M2:M1048576" xr:uid="{00000000-0002-0000-2B00-000003000000}">
      <formula1>"Yes,No"</formula1>
    </dataValidation>
    <dataValidation type="list" allowBlank="1" showInputMessage="1" showErrorMessage="1" sqref="N2:N3 N11:N1048576" xr:uid="{00000000-0002-0000-2B00-000004000000}">
      <formula1>"ID,Passport"</formula1>
    </dataValidation>
    <dataValidation type="list" allowBlank="1" showInputMessage="1" showErrorMessage="1" sqref="P7 P2:T3 S11:S15 T7:T10 Q11:R17 P10:P1048576" xr:uid="{00000000-0002-0000-2B00-000005000000}">
      <formula1>"No,Yes"</formula1>
    </dataValidation>
  </dataValidations>
  <hyperlinks>
    <hyperlink ref="F2" r:id="rId1" xr:uid="{00000000-0004-0000-2B00-000000000000}"/>
    <hyperlink ref="A1" location="EVS!A1" display="TCID" xr:uid="{00000000-0004-0000-2B00-000001000000}"/>
  </hyperlinks>
  <pageMargins left="0.7" right="0.7" top="0.75" bottom="0.75" header="0.3" footer="0.3"/>
  <pageSetup orientation="portrait"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N40"/>
  <sheetViews>
    <sheetView tabSelected="1" zoomScale="80" zoomScaleNormal="80" workbookViewId="0">
      <pane xSplit="2" ySplit="1" topLeftCell="E2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F3" sqref="F3"/>
    </sheetView>
  </sheetViews>
  <sheetFormatPr defaultColWidth="9.140625" defaultRowHeight="15"/>
  <cols>
    <col min="1" max="1" width="5.5703125" style="165" bestFit="1" customWidth="1"/>
    <col min="2" max="2" width="95.28515625" style="165" bestFit="1" customWidth="1"/>
    <col min="3" max="3" width="10" style="165" bestFit="1" customWidth="1"/>
    <col min="4" max="4" width="18" style="165" bestFit="1" customWidth="1"/>
    <col min="5" max="5" width="23.42578125" style="165" bestFit="1" customWidth="1"/>
    <col min="6" max="6" width="109.42578125" style="165" bestFit="1" customWidth="1"/>
    <col min="7" max="7" width="19.85546875" style="165" bestFit="1" customWidth="1"/>
    <col min="8" max="8" width="23.85546875" style="165" bestFit="1" customWidth="1"/>
    <col min="9" max="9" width="8.85546875" style="165" bestFit="1" customWidth="1"/>
    <col min="10" max="10" width="28.7109375" style="165" bestFit="1" customWidth="1"/>
    <col min="11" max="11" width="18.28515625" style="165" bestFit="1" customWidth="1"/>
    <col min="12" max="12" width="9.28515625" style="165" bestFit="1" customWidth="1"/>
    <col min="13" max="16384" width="9.140625" style="165"/>
  </cols>
  <sheetData>
    <row r="1" spans="1:12">
      <c r="A1" s="200" t="s">
        <v>34</v>
      </c>
      <c r="B1" s="197" t="s">
        <v>84</v>
      </c>
      <c r="C1" s="197" t="s">
        <v>35</v>
      </c>
      <c r="D1" s="197" t="s">
        <v>730</v>
      </c>
      <c r="E1" s="197" t="s">
        <v>37</v>
      </c>
      <c r="F1" s="201" t="s">
        <v>38</v>
      </c>
      <c r="G1" s="197" t="s">
        <v>388</v>
      </c>
      <c r="H1" s="197" t="s">
        <v>389</v>
      </c>
      <c r="I1" s="197" t="s">
        <v>144</v>
      </c>
      <c r="J1" s="197" t="s">
        <v>145</v>
      </c>
      <c r="K1" s="197" t="s">
        <v>550</v>
      </c>
      <c r="L1" s="174" t="s">
        <v>603</v>
      </c>
    </row>
    <row r="2" spans="1:12">
      <c r="A2" s="165">
        <v>1</v>
      </c>
      <c r="B2" s="158" t="s">
        <v>760</v>
      </c>
      <c r="C2" s="165">
        <v>1</v>
      </c>
      <c r="D2" s="165" t="s">
        <v>727</v>
      </c>
      <c r="E2" s="202" t="s">
        <v>1063</v>
      </c>
      <c r="F2" s="202" t="s">
        <v>774</v>
      </c>
      <c r="G2" s="165" t="s">
        <v>386</v>
      </c>
      <c r="H2" s="165" t="s">
        <v>387</v>
      </c>
      <c r="I2" s="165">
        <v>1</v>
      </c>
      <c r="J2" s="165">
        <v>6</v>
      </c>
      <c r="K2" s="165" t="s">
        <v>552</v>
      </c>
    </row>
    <row r="3" spans="1:12">
      <c r="A3" s="165">
        <v>8</v>
      </c>
      <c r="B3" s="50" t="s">
        <v>786</v>
      </c>
      <c r="C3" s="165">
        <v>1</v>
      </c>
      <c r="D3" s="165" t="s">
        <v>727</v>
      </c>
      <c r="E3" s="202" t="s">
        <v>146</v>
      </c>
      <c r="F3" s="202" t="s">
        <v>774</v>
      </c>
      <c r="G3" s="165" t="s">
        <v>386</v>
      </c>
      <c r="H3" s="165" t="s">
        <v>387</v>
      </c>
      <c r="I3" s="165">
        <v>2</v>
      </c>
      <c r="J3" s="165">
        <v>6</v>
      </c>
      <c r="K3" s="165" t="s">
        <v>552</v>
      </c>
    </row>
    <row r="4" spans="1:12">
      <c r="A4" s="165">
        <v>9</v>
      </c>
      <c r="B4" s="50" t="s">
        <v>788</v>
      </c>
      <c r="C4" s="165">
        <v>1</v>
      </c>
      <c r="D4" s="165" t="s">
        <v>727</v>
      </c>
      <c r="E4" s="202" t="s">
        <v>1063</v>
      </c>
      <c r="F4" s="202" t="s">
        <v>774</v>
      </c>
      <c r="G4" s="165" t="s">
        <v>386</v>
      </c>
      <c r="H4" s="165" t="s">
        <v>387</v>
      </c>
      <c r="I4" s="165">
        <v>1</v>
      </c>
      <c r="J4" s="165">
        <v>6</v>
      </c>
      <c r="K4" s="165" t="s">
        <v>552</v>
      </c>
    </row>
    <row r="5" spans="1:12">
      <c r="A5" s="165">
        <v>10</v>
      </c>
      <c r="B5" s="50" t="s">
        <v>790</v>
      </c>
      <c r="C5" s="165">
        <v>1</v>
      </c>
      <c r="D5" s="165" t="s">
        <v>727</v>
      </c>
      <c r="E5" s="202" t="s">
        <v>146</v>
      </c>
      <c r="F5" s="202" t="s">
        <v>1185</v>
      </c>
      <c r="G5" s="165" t="s">
        <v>386</v>
      </c>
      <c r="H5" s="165" t="s">
        <v>387</v>
      </c>
      <c r="I5" s="165" t="s">
        <v>395</v>
      </c>
      <c r="J5" s="165">
        <v>6</v>
      </c>
      <c r="K5" s="165" t="s">
        <v>552</v>
      </c>
    </row>
    <row r="6" spans="1:12">
      <c r="A6" s="165">
        <v>11</v>
      </c>
      <c r="B6" s="164" t="s">
        <v>792</v>
      </c>
      <c r="C6" s="165">
        <v>1</v>
      </c>
      <c r="D6" s="165" t="s">
        <v>727</v>
      </c>
      <c r="E6" s="202" t="s">
        <v>146</v>
      </c>
      <c r="F6" s="202" t="s">
        <v>774</v>
      </c>
      <c r="G6" s="165" t="s">
        <v>386</v>
      </c>
      <c r="H6" s="165" t="s">
        <v>387</v>
      </c>
      <c r="I6" s="165">
        <v>1</v>
      </c>
      <c r="J6" s="165">
        <v>6</v>
      </c>
      <c r="K6" s="165" t="s">
        <v>552</v>
      </c>
    </row>
    <row r="7" spans="1:12">
      <c r="A7" s="165">
        <v>12</v>
      </c>
      <c r="B7" s="164" t="s">
        <v>793</v>
      </c>
      <c r="C7" s="165">
        <v>1</v>
      </c>
      <c r="D7" s="165" t="s">
        <v>727</v>
      </c>
      <c r="E7" s="202" t="s">
        <v>146</v>
      </c>
      <c r="F7" s="202" t="s">
        <v>774</v>
      </c>
      <c r="G7" s="165" t="s">
        <v>386</v>
      </c>
      <c r="H7" s="165" t="s">
        <v>387</v>
      </c>
      <c r="I7" s="165">
        <v>3</v>
      </c>
      <c r="J7" s="165">
        <v>6</v>
      </c>
      <c r="K7" s="165" t="s">
        <v>552</v>
      </c>
    </row>
    <row r="8" spans="1:12">
      <c r="A8" s="165">
        <v>22</v>
      </c>
      <c r="B8" s="50" t="s">
        <v>828</v>
      </c>
      <c r="C8" s="165">
        <v>1</v>
      </c>
      <c r="D8" s="165" t="s">
        <v>727</v>
      </c>
      <c r="E8" s="202" t="s">
        <v>146</v>
      </c>
      <c r="F8" s="202" t="s">
        <v>774</v>
      </c>
      <c r="G8" s="165" t="s">
        <v>386</v>
      </c>
      <c r="H8" s="165" t="s">
        <v>387</v>
      </c>
      <c r="I8" s="165">
        <v>1</v>
      </c>
      <c r="J8" s="165">
        <v>6</v>
      </c>
      <c r="K8" s="165" t="s">
        <v>552</v>
      </c>
    </row>
    <row r="9" spans="1:12">
      <c r="A9" s="165">
        <v>23</v>
      </c>
      <c r="B9" s="164" t="s">
        <v>830</v>
      </c>
      <c r="C9" s="165">
        <v>1</v>
      </c>
      <c r="D9" s="165" t="s">
        <v>727</v>
      </c>
      <c r="E9" s="202" t="s">
        <v>146</v>
      </c>
      <c r="F9" s="202" t="s">
        <v>774</v>
      </c>
      <c r="G9" s="165" t="s">
        <v>386</v>
      </c>
      <c r="H9" s="165" t="s">
        <v>387</v>
      </c>
      <c r="I9" s="165">
        <v>1</v>
      </c>
      <c r="J9" s="165">
        <v>6</v>
      </c>
      <c r="K9" s="165" t="s">
        <v>552</v>
      </c>
    </row>
    <row r="10" spans="1:12">
      <c r="A10" s="203">
        <v>37</v>
      </c>
      <c r="B10" s="50" t="s">
        <v>861</v>
      </c>
      <c r="C10" s="165">
        <v>1</v>
      </c>
      <c r="D10" s="165" t="s">
        <v>727</v>
      </c>
      <c r="E10" s="165" t="s">
        <v>146</v>
      </c>
      <c r="F10" s="202" t="s">
        <v>774</v>
      </c>
      <c r="G10" s="165" t="s">
        <v>390</v>
      </c>
      <c r="H10" s="165" t="s">
        <v>391</v>
      </c>
      <c r="I10" s="165">
        <v>1</v>
      </c>
      <c r="J10" s="165">
        <v>6</v>
      </c>
      <c r="K10" s="165" t="s">
        <v>551</v>
      </c>
    </row>
    <row r="11" spans="1:12">
      <c r="A11" s="203">
        <v>38</v>
      </c>
      <c r="B11" s="50" t="s">
        <v>866</v>
      </c>
      <c r="C11" s="165">
        <v>1</v>
      </c>
      <c r="D11" s="165" t="s">
        <v>727</v>
      </c>
      <c r="E11" s="165" t="s">
        <v>146</v>
      </c>
      <c r="F11" s="202" t="s">
        <v>1185</v>
      </c>
      <c r="G11" s="165" t="s">
        <v>390</v>
      </c>
      <c r="H11" s="165" t="s">
        <v>391</v>
      </c>
      <c r="I11" s="165" t="s">
        <v>395</v>
      </c>
      <c r="J11" s="165">
        <v>6</v>
      </c>
      <c r="K11" s="165" t="s">
        <v>551</v>
      </c>
    </row>
    <row r="12" spans="1:12">
      <c r="A12" s="203">
        <v>39</v>
      </c>
      <c r="B12" s="164" t="s">
        <v>868</v>
      </c>
      <c r="C12" s="165">
        <v>1</v>
      </c>
      <c r="D12" s="165" t="s">
        <v>727</v>
      </c>
      <c r="E12" s="165" t="s">
        <v>146</v>
      </c>
      <c r="F12" s="202" t="s">
        <v>774</v>
      </c>
      <c r="G12" s="165" t="s">
        <v>390</v>
      </c>
      <c r="H12" s="165" t="s">
        <v>391</v>
      </c>
      <c r="I12" s="165">
        <v>1</v>
      </c>
      <c r="J12" s="165">
        <v>6</v>
      </c>
      <c r="K12" s="165" t="s">
        <v>552</v>
      </c>
    </row>
    <row r="13" spans="1:12">
      <c r="A13" s="203">
        <v>41</v>
      </c>
      <c r="B13" s="50" t="s">
        <v>515</v>
      </c>
      <c r="C13" s="165">
        <v>1</v>
      </c>
      <c r="D13" s="165" t="s">
        <v>727</v>
      </c>
      <c r="E13" s="165" t="s">
        <v>146</v>
      </c>
      <c r="F13" s="202" t="s">
        <v>774</v>
      </c>
      <c r="G13" s="165" t="s">
        <v>390</v>
      </c>
      <c r="H13" s="165" t="s">
        <v>391</v>
      </c>
      <c r="I13" s="165">
        <v>1</v>
      </c>
      <c r="J13" s="165">
        <v>6</v>
      </c>
      <c r="K13" s="165" t="s">
        <v>551</v>
      </c>
    </row>
    <row r="14" spans="1:12">
      <c r="A14" s="203">
        <v>42</v>
      </c>
      <c r="B14" s="50" t="s">
        <v>586</v>
      </c>
      <c r="C14" s="165">
        <v>1</v>
      </c>
      <c r="D14" s="165" t="s">
        <v>727</v>
      </c>
      <c r="E14" s="165" t="s">
        <v>146</v>
      </c>
      <c r="F14" s="202" t="s">
        <v>1185</v>
      </c>
      <c r="G14" s="165" t="s">
        <v>390</v>
      </c>
      <c r="H14" s="165" t="s">
        <v>391</v>
      </c>
      <c r="I14" s="165" t="s">
        <v>395</v>
      </c>
      <c r="J14" s="165">
        <v>6</v>
      </c>
      <c r="K14" s="165" t="s">
        <v>551</v>
      </c>
    </row>
    <row r="15" spans="1:12">
      <c r="A15" s="203">
        <v>43</v>
      </c>
      <c r="B15" s="50" t="s">
        <v>587</v>
      </c>
      <c r="C15" s="165">
        <v>1</v>
      </c>
      <c r="D15" s="165" t="s">
        <v>727</v>
      </c>
      <c r="E15" s="165" t="s">
        <v>146</v>
      </c>
      <c r="F15" s="202" t="s">
        <v>774</v>
      </c>
      <c r="G15" s="165" t="s">
        <v>390</v>
      </c>
      <c r="H15" s="165" t="s">
        <v>391</v>
      </c>
      <c r="I15" s="165">
        <v>1</v>
      </c>
      <c r="J15" s="165">
        <v>6</v>
      </c>
      <c r="K15" s="165" t="s">
        <v>551</v>
      </c>
    </row>
    <row r="16" spans="1:12">
      <c r="A16" s="52">
        <v>86</v>
      </c>
      <c r="B16" s="94" t="s">
        <v>697</v>
      </c>
      <c r="C16" s="165">
        <v>1</v>
      </c>
      <c r="D16" s="165" t="s">
        <v>727</v>
      </c>
      <c r="E16" s="168" t="s">
        <v>1063</v>
      </c>
      <c r="F16" s="88" t="s">
        <v>774</v>
      </c>
      <c r="G16" s="168" t="s">
        <v>386</v>
      </c>
      <c r="H16" s="165" t="s">
        <v>387</v>
      </c>
      <c r="I16" s="165">
        <v>1</v>
      </c>
      <c r="J16" s="165">
        <v>6</v>
      </c>
      <c r="K16" s="165" t="s">
        <v>552</v>
      </c>
    </row>
    <row r="17" spans="1:11">
      <c r="A17" s="184">
        <v>91</v>
      </c>
      <c r="B17" s="165" t="s">
        <v>1011</v>
      </c>
      <c r="C17" s="165">
        <v>1</v>
      </c>
      <c r="D17" s="165" t="s">
        <v>727</v>
      </c>
      <c r="E17" s="202" t="s">
        <v>146</v>
      </c>
      <c r="F17" s="88" t="s">
        <v>774</v>
      </c>
      <c r="G17" s="165" t="s">
        <v>386</v>
      </c>
      <c r="H17" s="165" t="s">
        <v>387</v>
      </c>
      <c r="I17" s="165">
        <v>1</v>
      </c>
      <c r="J17" s="165">
        <v>6</v>
      </c>
      <c r="K17" s="165" t="s">
        <v>552</v>
      </c>
    </row>
    <row r="18" spans="1:11">
      <c r="A18" s="184">
        <v>92</v>
      </c>
      <c r="B18" s="165" t="s">
        <v>1014</v>
      </c>
      <c r="C18" s="165">
        <v>1</v>
      </c>
      <c r="D18" s="165" t="s">
        <v>727</v>
      </c>
      <c r="E18" s="202" t="s">
        <v>146</v>
      </c>
      <c r="F18" s="202" t="s">
        <v>774</v>
      </c>
      <c r="G18" s="165" t="s">
        <v>386</v>
      </c>
      <c r="H18" s="165" t="s">
        <v>387</v>
      </c>
      <c r="I18" s="165">
        <v>1</v>
      </c>
      <c r="J18" s="165">
        <v>6</v>
      </c>
      <c r="K18" s="165" t="s">
        <v>552</v>
      </c>
    </row>
    <row r="19" spans="1:11">
      <c r="A19" s="247">
        <v>96</v>
      </c>
      <c r="B19" s="164" t="s">
        <v>911</v>
      </c>
      <c r="C19" s="165">
        <v>1</v>
      </c>
      <c r="D19" s="165" t="s">
        <v>727</v>
      </c>
      <c r="E19" s="165" t="s">
        <v>146</v>
      </c>
      <c r="F19" s="202" t="s">
        <v>774</v>
      </c>
      <c r="G19" s="165" t="s">
        <v>386</v>
      </c>
      <c r="H19" s="165" t="s">
        <v>387</v>
      </c>
      <c r="I19" s="165">
        <v>1</v>
      </c>
      <c r="J19" s="165">
        <v>6</v>
      </c>
      <c r="K19" s="165" t="s">
        <v>552</v>
      </c>
    </row>
    <row r="20" spans="1:11">
      <c r="A20" s="247">
        <v>97</v>
      </c>
      <c r="B20" s="164" t="s">
        <v>912</v>
      </c>
      <c r="C20" s="165">
        <v>1</v>
      </c>
      <c r="D20" s="165" t="s">
        <v>727</v>
      </c>
      <c r="E20" s="165" t="s">
        <v>146</v>
      </c>
      <c r="F20" s="202" t="s">
        <v>774</v>
      </c>
      <c r="G20" s="165" t="s">
        <v>386</v>
      </c>
      <c r="H20" s="165" t="s">
        <v>387</v>
      </c>
      <c r="I20" s="165">
        <v>1</v>
      </c>
      <c r="J20" s="165">
        <v>6</v>
      </c>
      <c r="K20" s="165" t="s">
        <v>552</v>
      </c>
    </row>
    <row r="21" spans="1:11">
      <c r="A21" s="247">
        <v>98</v>
      </c>
      <c r="B21" s="164" t="s">
        <v>914</v>
      </c>
      <c r="C21" s="165">
        <v>1</v>
      </c>
      <c r="D21" s="165" t="s">
        <v>727</v>
      </c>
      <c r="E21" s="165" t="s">
        <v>146</v>
      </c>
      <c r="F21" s="202" t="s">
        <v>774</v>
      </c>
      <c r="G21" s="165" t="s">
        <v>386</v>
      </c>
      <c r="H21" s="165" t="s">
        <v>387</v>
      </c>
      <c r="I21" s="165">
        <v>1</v>
      </c>
      <c r="J21" s="165">
        <v>6</v>
      </c>
      <c r="K21" s="165" t="s">
        <v>552</v>
      </c>
    </row>
    <row r="22" spans="1:11">
      <c r="A22" s="199">
        <v>102</v>
      </c>
      <c r="B22" s="50" t="s">
        <v>931</v>
      </c>
      <c r="C22" s="165">
        <v>1</v>
      </c>
      <c r="D22" s="165" t="s">
        <v>727</v>
      </c>
      <c r="E22" s="165" t="s">
        <v>146</v>
      </c>
      <c r="F22" s="202" t="s">
        <v>774</v>
      </c>
      <c r="G22" s="165" t="s">
        <v>386</v>
      </c>
      <c r="H22" s="165" t="s">
        <v>387</v>
      </c>
      <c r="I22" s="165">
        <v>1</v>
      </c>
      <c r="J22" s="165">
        <v>6</v>
      </c>
      <c r="K22" s="165" t="s">
        <v>552</v>
      </c>
    </row>
    <row r="23" spans="1:11">
      <c r="A23" s="165">
        <v>103</v>
      </c>
      <c r="B23" s="165" t="s">
        <v>933</v>
      </c>
      <c r="C23" s="165">
        <v>1</v>
      </c>
      <c r="D23" s="165" t="s">
        <v>727</v>
      </c>
      <c r="E23" s="165" t="s">
        <v>146</v>
      </c>
      <c r="F23" s="204" t="s">
        <v>774</v>
      </c>
      <c r="G23" s="165" t="s">
        <v>386</v>
      </c>
      <c r="H23" s="165" t="s">
        <v>387</v>
      </c>
      <c r="I23" s="165">
        <v>1</v>
      </c>
      <c r="J23" s="165">
        <v>6</v>
      </c>
      <c r="K23" s="165" t="s">
        <v>552</v>
      </c>
    </row>
    <row r="24" spans="1:11">
      <c r="A24" s="205">
        <v>104</v>
      </c>
      <c r="B24" s="189" t="s">
        <v>523</v>
      </c>
      <c r="C24" s="165">
        <v>1</v>
      </c>
      <c r="D24" s="165" t="s">
        <v>727</v>
      </c>
      <c r="E24" s="165" t="s">
        <v>146</v>
      </c>
      <c r="F24" s="202" t="s">
        <v>774</v>
      </c>
      <c r="G24" s="165" t="s">
        <v>386</v>
      </c>
      <c r="H24" s="165" t="s">
        <v>387</v>
      </c>
      <c r="I24" s="165">
        <v>1</v>
      </c>
      <c r="J24" s="165">
        <v>6</v>
      </c>
      <c r="K24" s="165" t="s">
        <v>552</v>
      </c>
    </row>
    <row r="25" spans="1:11">
      <c r="A25" s="248">
        <v>107</v>
      </c>
      <c r="B25" s="249" t="s">
        <v>958</v>
      </c>
      <c r="C25" s="165">
        <v>1</v>
      </c>
      <c r="D25" s="165" t="s">
        <v>727</v>
      </c>
      <c r="E25" s="165" t="s">
        <v>146</v>
      </c>
      <c r="F25" s="202" t="s">
        <v>774</v>
      </c>
      <c r="G25" s="165" t="s">
        <v>386</v>
      </c>
      <c r="H25" s="165" t="s">
        <v>387</v>
      </c>
      <c r="I25" s="165">
        <v>1</v>
      </c>
      <c r="J25" s="165">
        <v>6</v>
      </c>
      <c r="K25" s="165" t="s">
        <v>552</v>
      </c>
    </row>
    <row r="26" spans="1:11">
      <c r="A26" s="248">
        <v>108</v>
      </c>
      <c r="B26" s="164" t="s">
        <v>959</v>
      </c>
      <c r="C26" s="165">
        <v>1</v>
      </c>
      <c r="D26" s="165" t="s">
        <v>727</v>
      </c>
      <c r="E26" s="165" t="s">
        <v>146</v>
      </c>
      <c r="F26" s="202" t="s">
        <v>774</v>
      </c>
      <c r="G26" s="165" t="s">
        <v>386</v>
      </c>
      <c r="H26" s="165" t="s">
        <v>387</v>
      </c>
      <c r="I26" s="165">
        <v>1</v>
      </c>
      <c r="J26" s="165">
        <v>6</v>
      </c>
      <c r="K26" s="165" t="s">
        <v>552</v>
      </c>
    </row>
    <row r="27" spans="1:11">
      <c r="A27" s="248">
        <v>109</v>
      </c>
      <c r="B27" s="164" t="s">
        <v>960</v>
      </c>
      <c r="C27" s="165">
        <v>1</v>
      </c>
      <c r="D27" s="165" t="s">
        <v>727</v>
      </c>
      <c r="E27" s="165" t="s">
        <v>146</v>
      </c>
      <c r="F27" s="202" t="s">
        <v>774</v>
      </c>
      <c r="G27" s="165" t="s">
        <v>386</v>
      </c>
      <c r="H27" s="165" t="s">
        <v>387</v>
      </c>
      <c r="I27" s="165">
        <v>1</v>
      </c>
      <c r="J27" s="165">
        <v>6</v>
      </c>
      <c r="K27" s="165" t="s">
        <v>552</v>
      </c>
    </row>
    <row r="28" spans="1:11" ht="14.45" customHeight="1">
      <c r="A28" s="199">
        <v>105</v>
      </c>
      <c r="B28" s="50" t="s">
        <v>948</v>
      </c>
      <c r="C28" s="165">
        <v>1</v>
      </c>
      <c r="D28" s="165" t="s">
        <v>727</v>
      </c>
      <c r="E28" s="165" t="s">
        <v>146</v>
      </c>
      <c r="F28" s="202" t="s">
        <v>956</v>
      </c>
      <c r="G28" s="165" t="s">
        <v>386</v>
      </c>
      <c r="H28" s="165" t="s">
        <v>387</v>
      </c>
      <c r="I28" s="165">
        <v>1</v>
      </c>
      <c r="J28" s="165">
        <v>6</v>
      </c>
      <c r="K28" s="165" t="s">
        <v>552</v>
      </c>
    </row>
    <row r="29" spans="1:11" ht="15.6" customHeight="1">
      <c r="A29" s="199">
        <v>106</v>
      </c>
      <c r="B29" s="165" t="s">
        <v>951</v>
      </c>
      <c r="C29" s="165">
        <v>1</v>
      </c>
      <c r="D29" s="165" t="s">
        <v>727</v>
      </c>
      <c r="E29" s="165" t="s">
        <v>146</v>
      </c>
      <c r="F29" s="202" t="s">
        <v>956</v>
      </c>
      <c r="G29" s="165" t="s">
        <v>386</v>
      </c>
      <c r="H29" s="165" t="s">
        <v>387</v>
      </c>
      <c r="I29" s="165">
        <v>1</v>
      </c>
      <c r="J29" s="165">
        <v>6</v>
      </c>
      <c r="K29" s="165" t="s">
        <v>552</v>
      </c>
    </row>
    <row r="30" spans="1:11">
      <c r="A30" s="164">
        <v>110</v>
      </c>
      <c r="B30" s="164" t="s">
        <v>985</v>
      </c>
      <c r="C30" s="165">
        <v>1</v>
      </c>
      <c r="D30" s="165" t="s">
        <v>727</v>
      </c>
      <c r="E30" s="165" t="s">
        <v>146</v>
      </c>
      <c r="F30" s="202" t="s">
        <v>987</v>
      </c>
      <c r="G30" s="165" t="s">
        <v>390</v>
      </c>
      <c r="H30" s="165" t="s">
        <v>986</v>
      </c>
      <c r="I30" s="165">
        <v>1</v>
      </c>
      <c r="J30" s="165">
        <v>6</v>
      </c>
      <c r="K30" s="165" t="s">
        <v>552</v>
      </c>
    </row>
    <row r="31" spans="1:11">
      <c r="A31" s="199">
        <v>111</v>
      </c>
      <c r="B31" s="189" t="s">
        <v>991</v>
      </c>
      <c r="C31" s="165">
        <v>1</v>
      </c>
      <c r="D31" s="165" t="s">
        <v>727</v>
      </c>
      <c r="E31" s="168" t="s">
        <v>1063</v>
      </c>
      <c r="F31" s="204" t="s">
        <v>774</v>
      </c>
      <c r="G31" s="165" t="s">
        <v>386</v>
      </c>
      <c r="H31" s="165" t="s">
        <v>387</v>
      </c>
      <c r="I31" s="165">
        <v>1</v>
      </c>
      <c r="J31" s="165">
        <v>6</v>
      </c>
      <c r="K31" s="165" t="s">
        <v>552</v>
      </c>
    </row>
    <row r="32" spans="1:11">
      <c r="A32" s="199">
        <v>112</v>
      </c>
      <c r="B32" s="189" t="s">
        <v>993</v>
      </c>
      <c r="C32" s="165">
        <v>1</v>
      </c>
      <c r="D32" s="165" t="s">
        <v>727</v>
      </c>
      <c r="E32" s="168" t="s">
        <v>1063</v>
      </c>
      <c r="F32" s="204" t="s">
        <v>774</v>
      </c>
      <c r="G32" s="165" t="s">
        <v>386</v>
      </c>
      <c r="H32" s="165" t="s">
        <v>387</v>
      </c>
      <c r="I32" s="165">
        <v>1</v>
      </c>
      <c r="J32" s="165">
        <v>6</v>
      </c>
      <c r="K32" s="165" t="s">
        <v>552</v>
      </c>
    </row>
    <row r="33" spans="1:14">
      <c r="A33" s="199">
        <v>116</v>
      </c>
      <c r="B33" s="50" t="s">
        <v>1007</v>
      </c>
      <c r="C33" s="165">
        <v>1</v>
      </c>
      <c r="D33" s="165" t="s">
        <v>727</v>
      </c>
      <c r="E33" s="165" t="s">
        <v>146</v>
      </c>
      <c r="F33" s="202" t="s">
        <v>1185</v>
      </c>
      <c r="G33" s="165" t="s">
        <v>390</v>
      </c>
      <c r="H33" s="165" t="s">
        <v>571</v>
      </c>
      <c r="I33" s="165" t="s">
        <v>395</v>
      </c>
      <c r="J33" s="165">
        <v>6</v>
      </c>
      <c r="K33" s="165" t="s">
        <v>552</v>
      </c>
    </row>
    <row r="34" spans="1:14">
      <c r="A34" s="165">
        <v>118</v>
      </c>
      <c r="B34" s="165" t="s">
        <v>1028</v>
      </c>
      <c r="C34" s="165">
        <v>1</v>
      </c>
      <c r="D34" s="165" t="s">
        <v>727</v>
      </c>
      <c r="E34" s="168" t="s">
        <v>1063</v>
      </c>
      <c r="F34" s="218" t="s">
        <v>1100</v>
      </c>
      <c r="G34" s="165" t="s">
        <v>390</v>
      </c>
      <c r="H34" s="165" t="s">
        <v>387</v>
      </c>
      <c r="I34" s="165">
        <v>1</v>
      </c>
      <c r="J34" s="165">
        <v>6</v>
      </c>
      <c r="K34" s="165" t="s">
        <v>552</v>
      </c>
    </row>
    <row r="35" spans="1:14">
      <c r="A35" s="206">
        <v>119</v>
      </c>
      <c r="B35" s="206" t="s">
        <v>1055</v>
      </c>
      <c r="C35" s="165">
        <v>1</v>
      </c>
      <c r="D35" s="165" t="s">
        <v>727</v>
      </c>
      <c r="E35" s="165" t="s">
        <v>146</v>
      </c>
      <c r="F35" s="202" t="s">
        <v>774</v>
      </c>
      <c r="G35" s="165" t="s">
        <v>390</v>
      </c>
      <c r="H35" s="165" t="s">
        <v>387</v>
      </c>
      <c r="I35" s="165">
        <v>1</v>
      </c>
      <c r="J35" s="165">
        <v>6</v>
      </c>
      <c r="K35" s="165" t="s">
        <v>552</v>
      </c>
    </row>
    <row r="36" spans="1:14" s="168" customFormat="1">
      <c r="A36" s="52">
        <v>120</v>
      </c>
      <c r="B36" s="36" t="s">
        <v>1059</v>
      </c>
      <c r="C36" s="165">
        <v>1</v>
      </c>
      <c r="D36" s="168" t="s">
        <v>727</v>
      </c>
      <c r="E36" s="168" t="s">
        <v>1063</v>
      </c>
      <c r="F36" s="88" t="s">
        <v>774</v>
      </c>
      <c r="G36" s="168" t="s">
        <v>386</v>
      </c>
      <c r="H36" s="168" t="s">
        <v>387</v>
      </c>
      <c r="I36" s="168">
        <v>1</v>
      </c>
      <c r="J36" s="165">
        <v>6</v>
      </c>
      <c r="K36" s="165" t="s">
        <v>552</v>
      </c>
    </row>
    <row r="37" spans="1:14" s="168" customFormat="1">
      <c r="A37" s="52">
        <v>121</v>
      </c>
      <c r="B37" s="36" t="s">
        <v>1062</v>
      </c>
      <c r="C37" s="165">
        <v>1</v>
      </c>
      <c r="D37" s="168" t="s">
        <v>727</v>
      </c>
      <c r="E37" s="168" t="s">
        <v>1063</v>
      </c>
      <c r="F37" s="88" t="s">
        <v>774</v>
      </c>
      <c r="G37" s="168" t="s">
        <v>386</v>
      </c>
      <c r="H37" s="168" t="s">
        <v>387</v>
      </c>
      <c r="I37" s="168">
        <v>1</v>
      </c>
      <c r="J37" s="165">
        <v>6</v>
      </c>
      <c r="K37" s="165" t="s">
        <v>552</v>
      </c>
    </row>
    <row r="38" spans="1:14">
      <c r="A38" s="198">
        <v>122</v>
      </c>
      <c r="B38" s="198" t="s">
        <v>1098</v>
      </c>
      <c r="C38" s="165">
        <v>1</v>
      </c>
      <c r="D38" s="165" t="s">
        <v>727</v>
      </c>
      <c r="E38" s="165" t="s">
        <v>146</v>
      </c>
      <c r="F38" s="202" t="s">
        <v>774</v>
      </c>
      <c r="G38" s="165" t="s">
        <v>390</v>
      </c>
      <c r="H38" s="165" t="s">
        <v>387</v>
      </c>
      <c r="I38" s="165">
        <v>1</v>
      </c>
      <c r="J38" s="165">
        <v>6</v>
      </c>
      <c r="K38" s="165" t="s">
        <v>552</v>
      </c>
    </row>
    <row r="39" spans="1:14" s="168" customFormat="1">
      <c r="A39" s="214">
        <v>123</v>
      </c>
      <c r="B39" s="160" t="s">
        <v>1104</v>
      </c>
      <c r="C39" s="165">
        <v>1</v>
      </c>
      <c r="D39" s="168" t="s">
        <v>727</v>
      </c>
      <c r="E39" s="168" t="s">
        <v>146</v>
      </c>
      <c r="F39" s="215" t="s">
        <v>774</v>
      </c>
      <c r="G39" s="168" t="s">
        <v>386</v>
      </c>
      <c r="H39" s="168" t="s">
        <v>387</v>
      </c>
      <c r="I39" s="165">
        <v>1</v>
      </c>
      <c r="J39" s="165">
        <v>6</v>
      </c>
      <c r="K39" s="168" t="s">
        <v>552</v>
      </c>
    </row>
    <row r="40" spans="1:14">
      <c r="A40" s="165">
        <v>124</v>
      </c>
      <c r="B40" s="162" t="s">
        <v>1103</v>
      </c>
      <c r="C40" s="165">
        <v>1</v>
      </c>
      <c r="D40" s="168" t="s">
        <v>727</v>
      </c>
      <c r="E40" s="168" t="s">
        <v>146</v>
      </c>
      <c r="F40" s="215" t="s">
        <v>774</v>
      </c>
      <c r="G40" s="168" t="s">
        <v>386</v>
      </c>
      <c r="H40" s="168" t="s">
        <v>387</v>
      </c>
      <c r="I40" s="165">
        <v>1</v>
      </c>
      <c r="J40" s="165">
        <v>6</v>
      </c>
      <c r="K40" s="168" t="s">
        <v>552</v>
      </c>
      <c r="L40" s="168"/>
      <c r="M40" s="168"/>
      <c r="N40" s="168"/>
    </row>
  </sheetData>
  <conditionalFormatting sqref="B3">
    <cfRule type="duplicateValues" dxfId="237" priority="26"/>
  </conditionalFormatting>
  <conditionalFormatting sqref="B4">
    <cfRule type="duplicateValues" dxfId="236" priority="25"/>
  </conditionalFormatting>
  <conditionalFormatting sqref="B5">
    <cfRule type="duplicateValues" dxfId="235" priority="24"/>
  </conditionalFormatting>
  <conditionalFormatting sqref="B8">
    <cfRule type="duplicateValues" dxfId="234" priority="23"/>
  </conditionalFormatting>
  <conditionalFormatting sqref="B10">
    <cfRule type="duplicateValues" dxfId="233" priority="21"/>
  </conditionalFormatting>
  <conditionalFormatting sqref="B11">
    <cfRule type="duplicateValues" dxfId="232" priority="20"/>
  </conditionalFormatting>
  <conditionalFormatting sqref="B14">
    <cfRule type="duplicateValues" dxfId="231" priority="19"/>
  </conditionalFormatting>
  <conditionalFormatting sqref="B15">
    <cfRule type="duplicateValues" dxfId="230" priority="18"/>
  </conditionalFormatting>
  <conditionalFormatting sqref="B13">
    <cfRule type="duplicateValues" dxfId="229" priority="22"/>
  </conditionalFormatting>
  <conditionalFormatting sqref="A22">
    <cfRule type="duplicateValues" dxfId="228" priority="16"/>
  </conditionalFormatting>
  <conditionalFormatting sqref="B22">
    <cfRule type="duplicateValues" dxfId="227" priority="17"/>
  </conditionalFormatting>
  <conditionalFormatting sqref="B23">
    <cfRule type="duplicateValues" dxfId="226" priority="15"/>
  </conditionalFormatting>
  <conditionalFormatting sqref="A24">
    <cfRule type="duplicateValues" dxfId="225" priority="13"/>
  </conditionalFormatting>
  <conditionalFormatting sqref="B24">
    <cfRule type="duplicateValues" dxfId="224" priority="14"/>
  </conditionalFormatting>
  <conditionalFormatting sqref="A28:A29">
    <cfRule type="duplicateValues" dxfId="223" priority="11"/>
  </conditionalFormatting>
  <conditionalFormatting sqref="B28">
    <cfRule type="duplicateValues" dxfId="222" priority="12"/>
  </conditionalFormatting>
  <conditionalFormatting sqref="B29">
    <cfRule type="duplicateValues" dxfId="221" priority="10"/>
  </conditionalFormatting>
  <conditionalFormatting sqref="A31:A32">
    <cfRule type="duplicateValues" dxfId="220" priority="9"/>
  </conditionalFormatting>
  <conditionalFormatting sqref="B32">
    <cfRule type="duplicateValues" dxfId="219" priority="8"/>
  </conditionalFormatting>
  <conditionalFormatting sqref="B31">
    <cfRule type="duplicateValues" dxfId="218" priority="7"/>
  </conditionalFormatting>
  <conditionalFormatting sqref="B33">
    <cfRule type="duplicateValues" dxfId="217" priority="6"/>
  </conditionalFormatting>
  <conditionalFormatting sqref="B17">
    <cfRule type="duplicateValues" dxfId="216" priority="5"/>
  </conditionalFormatting>
  <conditionalFormatting sqref="B18">
    <cfRule type="duplicateValues" dxfId="215" priority="4"/>
  </conditionalFormatting>
  <conditionalFormatting sqref="B35">
    <cfRule type="duplicateValues" dxfId="214" priority="3"/>
  </conditionalFormatting>
  <conditionalFormatting sqref="B38">
    <cfRule type="duplicateValues" dxfId="213" priority="2"/>
  </conditionalFormatting>
  <conditionalFormatting sqref="B16">
    <cfRule type="duplicateValues" dxfId="212" priority="1"/>
  </conditionalFormatting>
  <dataValidations count="4">
    <dataValidation type="list" allowBlank="1" showInputMessage="1" showErrorMessage="1" sqref="H30" xr:uid="{00000000-0002-0000-2C00-000000000000}">
      <formula1>"Add_To_Cart,Add_To_Wishlist,Validate_Out_Of_Stock"</formula1>
    </dataValidation>
    <dataValidation type="list" allowBlank="1" showInputMessage="1" showErrorMessage="1" sqref="K34:K35 K19:K22 K24:K30 K10:K16 K38:K40" xr:uid="{00000000-0002-0000-2C00-000001000000}">
      <formula1>"Yes_Wishlist,No_wishlist"</formula1>
    </dataValidation>
    <dataValidation type="list" allowBlank="1" showInputMessage="1" showErrorMessage="1" sqref="H19:H22 H24:H29 H10:H15 H34:H40" xr:uid="{00000000-0002-0000-2C00-000002000000}">
      <formula1>"Add_To_Cart,Add_To_Wishlist"</formula1>
    </dataValidation>
    <dataValidation type="list" allowBlank="1" showInputMessage="1" showErrorMessage="1" sqref="G24:G30 G2:G22 G33:G40" xr:uid="{00000000-0002-0000-2C00-000003000000}">
      <formula1>"ProductListingPage,ProductDetailPage"</formula1>
    </dataValidation>
  </dataValidations>
  <hyperlinks>
    <hyperlink ref="A1" location="EVS!A1" display="TCID" xr:uid="{00000000-0004-0000-2C00-000000000000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34"/>
  <sheetViews>
    <sheetView workbookViewId="0">
      <selection activeCell="A25" sqref="A25:XFD25"/>
    </sheetView>
  </sheetViews>
  <sheetFormatPr defaultColWidth="9.140625" defaultRowHeight="15"/>
  <cols>
    <col min="1" max="1" width="5" style="160" bestFit="1" customWidth="1"/>
    <col min="2" max="2" width="61.28515625" style="160" bestFit="1" customWidth="1"/>
    <col min="3" max="3" width="10" style="160" bestFit="1" customWidth="1"/>
    <col min="4" max="4" width="17" style="160" bestFit="1" customWidth="1"/>
    <col min="5" max="16384" width="9.140625" style="160"/>
  </cols>
  <sheetData>
    <row r="1" spans="1:4" s="165" customFormat="1">
      <c r="A1" s="124" t="s">
        <v>34</v>
      </c>
      <c r="B1" s="67" t="s">
        <v>84</v>
      </c>
      <c r="C1" s="67" t="s">
        <v>35</v>
      </c>
      <c r="D1" s="67" t="s">
        <v>730</v>
      </c>
    </row>
    <row r="2" spans="1:4">
      <c r="A2" s="168">
        <v>1</v>
      </c>
      <c r="B2" s="168" t="s">
        <v>491</v>
      </c>
      <c r="C2" s="168">
        <v>1</v>
      </c>
      <c r="D2" s="168" t="s">
        <v>727</v>
      </c>
    </row>
    <row r="3" spans="1:4">
      <c r="A3" s="109">
        <v>14</v>
      </c>
      <c r="B3" s="236" t="s">
        <v>802</v>
      </c>
      <c r="C3" s="168">
        <v>1</v>
      </c>
      <c r="D3" s="168" t="s">
        <v>727</v>
      </c>
    </row>
    <row r="4" spans="1:4">
      <c r="A4" s="109">
        <v>15</v>
      </c>
      <c r="B4" s="157" t="s">
        <v>799</v>
      </c>
      <c r="C4" s="168">
        <v>1</v>
      </c>
      <c r="D4" s="168" t="s">
        <v>727</v>
      </c>
    </row>
    <row r="5" spans="1:4">
      <c r="A5" s="251">
        <v>20</v>
      </c>
      <c r="B5" s="50" t="s">
        <v>822</v>
      </c>
      <c r="C5" s="168">
        <v>1</v>
      </c>
      <c r="D5" s="168" t="s">
        <v>727</v>
      </c>
    </row>
    <row r="6" spans="1:4">
      <c r="A6" s="251">
        <v>21</v>
      </c>
      <c r="B6" s="50" t="s">
        <v>825</v>
      </c>
      <c r="C6" s="168">
        <v>1</v>
      </c>
      <c r="D6" s="168" t="s">
        <v>727</v>
      </c>
    </row>
    <row r="7" spans="1:4">
      <c r="A7" s="168">
        <v>23</v>
      </c>
      <c r="B7" s="168" t="s">
        <v>830</v>
      </c>
      <c r="C7" s="168">
        <v>1</v>
      </c>
      <c r="D7" s="168" t="s">
        <v>727</v>
      </c>
    </row>
    <row r="8" spans="1:4">
      <c r="A8" s="168">
        <v>23</v>
      </c>
      <c r="B8" s="168" t="s">
        <v>830</v>
      </c>
      <c r="C8" s="168">
        <v>2</v>
      </c>
      <c r="D8" s="168" t="s">
        <v>727</v>
      </c>
    </row>
    <row r="9" spans="1:4">
      <c r="A9" s="238">
        <v>27</v>
      </c>
      <c r="B9" s="94" t="s">
        <v>853</v>
      </c>
      <c r="C9" s="168">
        <v>1</v>
      </c>
      <c r="D9" s="168" t="s">
        <v>727</v>
      </c>
    </row>
    <row r="10" spans="1:4">
      <c r="A10" s="238">
        <v>28</v>
      </c>
      <c r="B10" s="94" t="s">
        <v>855</v>
      </c>
      <c r="C10" s="168">
        <v>1</v>
      </c>
      <c r="D10" s="168" t="s">
        <v>727</v>
      </c>
    </row>
    <row r="11" spans="1:4">
      <c r="A11" s="238">
        <v>29</v>
      </c>
      <c r="B11" s="94" t="s">
        <v>856</v>
      </c>
      <c r="C11" s="168">
        <v>1</v>
      </c>
      <c r="D11" s="168" t="s">
        <v>727</v>
      </c>
    </row>
    <row r="12" spans="1:4">
      <c r="A12" s="238">
        <v>30</v>
      </c>
      <c r="B12" s="94" t="s">
        <v>857</v>
      </c>
      <c r="C12" s="168">
        <v>1</v>
      </c>
      <c r="D12" s="168" t="s">
        <v>727</v>
      </c>
    </row>
    <row r="13" spans="1:4">
      <c r="A13" s="238">
        <v>31</v>
      </c>
      <c r="B13" s="128" t="s">
        <v>858</v>
      </c>
      <c r="C13" s="168">
        <v>1</v>
      </c>
      <c r="D13" s="168" t="s">
        <v>727</v>
      </c>
    </row>
    <row r="14" spans="1:4">
      <c r="A14" s="138">
        <v>37</v>
      </c>
      <c r="B14" s="50" t="s">
        <v>861</v>
      </c>
      <c r="C14" s="168">
        <v>1</v>
      </c>
      <c r="D14" s="168" t="s">
        <v>727</v>
      </c>
    </row>
    <row r="15" spans="1:4">
      <c r="A15" s="138">
        <v>38</v>
      </c>
      <c r="B15" s="50" t="s">
        <v>866</v>
      </c>
      <c r="C15" s="168">
        <v>1</v>
      </c>
      <c r="D15" s="168" t="s">
        <v>727</v>
      </c>
    </row>
    <row r="16" spans="1:4">
      <c r="A16" s="138">
        <v>40</v>
      </c>
      <c r="B16" s="93" t="s">
        <v>646</v>
      </c>
      <c r="C16" s="168">
        <v>1</v>
      </c>
      <c r="D16" s="168" t="s">
        <v>727</v>
      </c>
    </row>
    <row r="17" spans="1:4">
      <c r="A17" s="138">
        <v>41</v>
      </c>
      <c r="B17" s="93" t="s">
        <v>515</v>
      </c>
      <c r="C17" s="168">
        <v>1</v>
      </c>
      <c r="D17" s="168" t="s">
        <v>727</v>
      </c>
    </row>
    <row r="18" spans="1:4">
      <c r="A18" s="138">
        <v>42</v>
      </c>
      <c r="B18" s="50" t="s">
        <v>586</v>
      </c>
      <c r="C18" s="168">
        <v>1</v>
      </c>
      <c r="D18" s="168" t="s">
        <v>727</v>
      </c>
    </row>
    <row r="19" spans="1:4">
      <c r="A19" s="138">
        <v>43</v>
      </c>
      <c r="B19" s="50" t="s">
        <v>587</v>
      </c>
      <c r="C19" s="168">
        <v>1</v>
      </c>
      <c r="D19" s="168" t="s">
        <v>727</v>
      </c>
    </row>
    <row r="20" spans="1:4">
      <c r="A20" s="245">
        <v>96</v>
      </c>
      <c r="B20" s="160" t="s">
        <v>911</v>
      </c>
      <c r="C20" s="246">
        <v>1</v>
      </c>
      <c r="D20" s="246" t="s">
        <v>727</v>
      </c>
    </row>
    <row r="21" spans="1:4">
      <c r="A21" s="245">
        <v>98</v>
      </c>
      <c r="B21" s="160" t="s">
        <v>914</v>
      </c>
      <c r="C21" s="246">
        <v>1</v>
      </c>
      <c r="D21" s="246" t="s">
        <v>727</v>
      </c>
    </row>
    <row r="22" spans="1:4">
      <c r="A22" s="100">
        <v>102</v>
      </c>
      <c r="B22" s="93" t="s">
        <v>931</v>
      </c>
      <c r="C22" s="246">
        <v>1</v>
      </c>
      <c r="D22" s="246" t="s">
        <v>727</v>
      </c>
    </row>
    <row r="23" spans="1:4">
      <c r="A23" s="52">
        <v>103</v>
      </c>
      <c r="B23" s="94" t="s">
        <v>933</v>
      </c>
      <c r="C23" s="168">
        <v>1</v>
      </c>
      <c r="D23" s="168" t="s">
        <v>727</v>
      </c>
    </row>
    <row r="24" spans="1:4">
      <c r="A24" s="97">
        <v>104</v>
      </c>
      <c r="B24" s="92" t="s">
        <v>523</v>
      </c>
      <c r="C24" s="168">
        <v>1</v>
      </c>
      <c r="D24" s="168" t="s">
        <v>727</v>
      </c>
    </row>
    <row r="25" spans="1:4">
      <c r="A25" s="146">
        <v>106</v>
      </c>
      <c r="B25" s="114" t="s">
        <v>951</v>
      </c>
      <c r="C25" s="168">
        <v>1</v>
      </c>
      <c r="D25" s="98" t="s">
        <v>727</v>
      </c>
    </row>
    <row r="26" spans="1:4">
      <c r="A26" s="239">
        <v>107</v>
      </c>
      <c r="B26" s="240" t="s">
        <v>958</v>
      </c>
      <c r="C26" s="246">
        <v>1</v>
      </c>
      <c r="D26" s="246" t="s">
        <v>727</v>
      </c>
    </row>
    <row r="27" spans="1:4">
      <c r="A27" s="239">
        <v>108</v>
      </c>
      <c r="B27" s="160" t="s">
        <v>959</v>
      </c>
      <c r="C27" s="246">
        <v>1</v>
      </c>
      <c r="D27" s="246" t="s">
        <v>727</v>
      </c>
    </row>
    <row r="28" spans="1:4">
      <c r="A28" s="239">
        <v>109</v>
      </c>
      <c r="B28" s="160" t="s">
        <v>960</v>
      </c>
      <c r="C28" s="246">
        <v>1</v>
      </c>
      <c r="D28" s="246" t="s">
        <v>727</v>
      </c>
    </row>
    <row r="29" spans="1:4">
      <c r="A29" s="100">
        <v>112</v>
      </c>
      <c r="B29" s="92" t="s">
        <v>993</v>
      </c>
      <c r="C29" s="168">
        <v>1</v>
      </c>
      <c r="D29" s="168" t="s">
        <v>727</v>
      </c>
    </row>
    <row r="30" spans="1:4">
      <c r="A30" s="214">
        <v>118</v>
      </c>
      <c r="B30" s="160" t="s">
        <v>1028</v>
      </c>
      <c r="C30" s="168">
        <v>1</v>
      </c>
      <c r="D30" s="168" t="s">
        <v>727</v>
      </c>
    </row>
    <row r="31" spans="1:4">
      <c r="A31" s="198">
        <v>119</v>
      </c>
      <c r="B31" s="198" t="s">
        <v>1055</v>
      </c>
      <c r="C31" s="168">
        <v>1</v>
      </c>
      <c r="D31" s="168" t="s">
        <v>727</v>
      </c>
    </row>
    <row r="32" spans="1:4">
      <c r="A32" s="52">
        <v>120</v>
      </c>
      <c r="B32" s="36" t="s">
        <v>1059</v>
      </c>
      <c r="C32" s="168">
        <v>1</v>
      </c>
      <c r="D32" s="168" t="s">
        <v>727</v>
      </c>
    </row>
    <row r="33" spans="1:4">
      <c r="A33" s="198">
        <v>122</v>
      </c>
      <c r="B33" s="198" t="s">
        <v>1098</v>
      </c>
      <c r="C33" s="168">
        <v>1</v>
      </c>
      <c r="D33" s="168" t="s">
        <v>727</v>
      </c>
    </row>
    <row r="34" spans="1:4">
      <c r="A34" s="214">
        <v>123</v>
      </c>
      <c r="B34" s="160" t="s">
        <v>1104</v>
      </c>
      <c r="C34" s="168">
        <v>1</v>
      </c>
      <c r="D34" s="168" t="s">
        <v>727</v>
      </c>
    </row>
  </sheetData>
  <conditionalFormatting sqref="B3:B4">
    <cfRule type="duplicateValues" dxfId="211" priority="18"/>
  </conditionalFormatting>
  <conditionalFormatting sqref="B5">
    <cfRule type="duplicateValues" dxfId="210" priority="17"/>
  </conditionalFormatting>
  <conditionalFormatting sqref="B6">
    <cfRule type="duplicateValues" dxfId="209" priority="16"/>
  </conditionalFormatting>
  <conditionalFormatting sqref="B9:B13">
    <cfRule type="duplicateValues" dxfId="208" priority="15"/>
  </conditionalFormatting>
  <conditionalFormatting sqref="B14">
    <cfRule type="duplicateValues" dxfId="207" priority="14"/>
  </conditionalFormatting>
  <conditionalFormatting sqref="B15">
    <cfRule type="duplicateValues" dxfId="206" priority="13"/>
  </conditionalFormatting>
  <conditionalFormatting sqref="B16:B17">
    <cfRule type="duplicateValues" dxfId="205" priority="12"/>
  </conditionalFormatting>
  <conditionalFormatting sqref="B18">
    <cfRule type="duplicateValues" dxfId="204" priority="11"/>
  </conditionalFormatting>
  <conditionalFormatting sqref="B19">
    <cfRule type="duplicateValues" dxfId="203" priority="10"/>
  </conditionalFormatting>
  <conditionalFormatting sqref="A22">
    <cfRule type="duplicateValues" dxfId="202" priority="8"/>
  </conditionalFormatting>
  <conditionalFormatting sqref="B22">
    <cfRule type="duplicateValues" dxfId="201" priority="9"/>
  </conditionalFormatting>
  <conditionalFormatting sqref="B23">
    <cfRule type="duplicateValues" dxfId="200" priority="7"/>
  </conditionalFormatting>
  <conditionalFormatting sqref="A24">
    <cfRule type="duplicateValues" dxfId="199" priority="5"/>
  </conditionalFormatting>
  <conditionalFormatting sqref="B24">
    <cfRule type="duplicateValues" dxfId="198" priority="6"/>
  </conditionalFormatting>
  <conditionalFormatting sqref="B25">
    <cfRule type="duplicateValues" dxfId="197" priority="4"/>
  </conditionalFormatting>
  <conditionalFormatting sqref="A25">
    <cfRule type="duplicateValues" dxfId="196" priority="19"/>
  </conditionalFormatting>
  <conditionalFormatting sqref="A29">
    <cfRule type="duplicateValues" dxfId="195" priority="3"/>
  </conditionalFormatting>
  <conditionalFormatting sqref="B29">
    <cfRule type="duplicateValues" dxfId="194" priority="20"/>
  </conditionalFormatting>
  <conditionalFormatting sqref="B31">
    <cfRule type="duplicateValues" dxfId="193" priority="2"/>
  </conditionalFormatting>
  <conditionalFormatting sqref="B33">
    <cfRule type="duplicateValues" dxfId="192" priority="1"/>
  </conditionalFormatting>
  <hyperlinks>
    <hyperlink ref="A1" location="EVS!A1" display="TCID" xr:uid="{00000000-0004-0000-2D00-000000000000}"/>
    <hyperlink ref="D25" location="'URL++'!A1" display="EVS_frontend_QA" xr:uid="{00000000-0004-0000-2D00-000001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8"/>
  <sheetViews>
    <sheetView workbookViewId="0">
      <selection activeCell="B17" sqref="B17"/>
    </sheetView>
  </sheetViews>
  <sheetFormatPr defaultColWidth="8.7109375" defaultRowHeight="15"/>
  <cols>
    <col min="1" max="1" width="8.7109375" style="160"/>
    <col min="2" max="2" width="64.42578125" style="160" bestFit="1" customWidth="1"/>
    <col min="3" max="3" width="8.7109375" style="160"/>
    <col min="4" max="4" width="11.85546875" style="160" bestFit="1" customWidth="1"/>
    <col min="5" max="6" width="8.7109375" style="160"/>
    <col min="7" max="7" width="20.5703125" style="160" bestFit="1" customWidth="1"/>
    <col min="8" max="8" width="16.85546875" style="160" bestFit="1" customWidth="1"/>
    <col min="9" max="9" width="36.140625" style="160" bestFit="1" customWidth="1"/>
    <col min="10" max="10" width="20.85546875" style="160" bestFit="1" customWidth="1"/>
    <col min="11" max="16384" width="8.7109375" style="160"/>
  </cols>
  <sheetData>
    <row r="1" spans="1:10">
      <c r="A1" s="51" t="s">
        <v>34</v>
      </c>
      <c r="B1" s="166" t="s">
        <v>84</v>
      </c>
      <c r="C1" s="166" t="s">
        <v>35</v>
      </c>
      <c r="D1" s="166" t="s">
        <v>177</v>
      </c>
      <c r="E1" s="166" t="s">
        <v>703</v>
      </c>
      <c r="F1" s="166" t="s">
        <v>704</v>
      </c>
      <c r="G1" s="166" t="s">
        <v>705</v>
      </c>
      <c r="H1" s="166" t="s">
        <v>706</v>
      </c>
      <c r="I1" s="166" t="s">
        <v>907</v>
      </c>
      <c r="J1" s="166" t="s">
        <v>709</v>
      </c>
    </row>
    <row r="2" spans="1:10">
      <c r="A2" s="166">
        <v>87</v>
      </c>
      <c r="B2" s="94" t="s">
        <v>712</v>
      </c>
      <c r="C2" s="166">
        <v>1</v>
      </c>
      <c r="D2" s="166" t="s">
        <v>702</v>
      </c>
      <c r="E2" s="166" t="s">
        <v>905</v>
      </c>
      <c r="F2" s="166" t="s">
        <v>708</v>
      </c>
      <c r="G2" s="275"/>
      <c r="H2" s="166"/>
      <c r="I2" s="166"/>
      <c r="J2" s="166" t="s">
        <v>1017</v>
      </c>
    </row>
    <row r="3" spans="1:10">
      <c r="A3" s="166">
        <v>88</v>
      </c>
      <c r="B3" s="94" t="s">
        <v>710</v>
      </c>
      <c r="C3" s="166">
        <v>1</v>
      </c>
      <c r="D3" s="166" t="s">
        <v>702</v>
      </c>
      <c r="E3" s="166" t="s">
        <v>905</v>
      </c>
      <c r="F3" s="166" t="s">
        <v>716</v>
      </c>
      <c r="G3" s="275"/>
      <c r="H3" s="166"/>
      <c r="I3" s="166"/>
      <c r="J3" s="166" t="s">
        <v>1017</v>
      </c>
    </row>
    <row r="4" spans="1:10">
      <c r="A4" s="166">
        <v>89</v>
      </c>
      <c r="B4" s="94" t="s">
        <v>711</v>
      </c>
      <c r="C4" s="166">
        <v>1</v>
      </c>
      <c r="D4" s="166" t="s">
        <v>702</v>
      </c>
      <c r="E4" s="166" t="s">
        <v>905</v>
      </c>
      <c r="F4" s="166" t="s">
        <v>717</v>
      </c>
      <c r="G4" s="275"/>
      <c r="H4" s="166"/>
      <c r="I4" s="166"/>
      <c r="J4" s="166" t="s">
        <v>1017</v>
      </c>
    </row>
    <row r="5" spans="1:10">
      <c r="A5" s="166">
        <v>90</v>
      </c>
      <c r="B5" s="94" t="s">
        <v>713</v>
      </c>
      <c r="C5" s="166">
        <v>1</v>
      </c>
      <c r="D5" s="166" t="s">
        <v>702</v>
      </c>
      <c r="E5" s="166" t="s">
        <v>905</v>
      </c>
      <c r="F5" s="166" t="s">
        <v>718</v>
      </c>
      <c r="G5" s="275"/>
      <c r="H5" s="166"/>
      <c r="I5" s="166"/>
      <c r="J5" s="166" t="s">
        <v>1017</v>
      </c>
    </row>
    <row r="6" spans="1:10">
      <c r="A6" s="166">
        <v>91</v>
      </c>
      <c r="B6" s="158" t="s">
        <v>1011</v>
      </c>
      <c r="C6" s="166">
        <v>1</v>
      </c>
      <c r="D6" s="166" t="s">
        <v>702</v>
      </c>
      <c r="E6" s="166" t="s">
        <v>905</v>
      </c>
      <c r="F6" s="166" t="s">
        <v>719</v>
      </c>
      <c r="G6" s="275"/>
      <c r="H6" s="139"/>
      <c r="I6" s="166"/>
      <c r="J6" s="166" t="s">
        <v>1017</v>
      </c>
    </row>
    <row r="7" spans="1:10">
      <c r="A7" s="166">
        <v>92</v>
      </c>
      <c r="B7" s="94" t="s">
        <v>1014</v>
      </c>
      <c r="C7" s="166">
        <v>1</v>
      </c>
      <c r="D7" s="166" t="s">
        <v>702</v>
      </c>
      <c r="E7" s="166" t="s">
        <v>905</v>
      </c>
      <c r="F7" s="166" t="s">
        <v>719</v>
      </c>
      <c r="G7" s="275"/>
      <c r="H7" s="139"/>
      <c r="I7" s="166"/>
      <c r="J7" s="166" t="s">
        <v>1017</v>
      </c>
    </row>
    <row r="8" spans="1:10">
      <c r="A8" s="166">
        <v>117</v>
      </c>
      <c r="B8" s="94" t="s">
        <v>1016</v>
      </c>
      <c r="C8" s="166">
        <v>1</v>
      </c>
      <c r="D8" s="166" t="s">
        <v>702</v>
      </c>
      <c r="E8" s="166" t="s">
        <v>905</v>
      </c>
      <c r="F8" s="166" t="s">
        <v>719</v>
      </c>
      <c r="G8" s="275"/>
      <c r="H8" s="139"/>
      <c r="I8" s="166"/>
      <c r="J8" s="166" t="s">
        <v>1017</v>
      </c>
    </row>
  </sheetData>
  <conditionalFormatting sqref="B2:B5">
    <cfRule type="duplicateValues" dxfId="191" priority="3"/>
  </conditionalFormatting>
  <conditionalFormatting sqref="B7">
    <cfRule type="duplicateValues" dxfId="190" priority="2"/>
  </conditionalFormatting>
  <conditionalFormatting sqref="B8">
    <cfRule type="duplicateValues" dxfId="189" priority="1"/>
  </conditionalFormatting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"/>
  <sheetViews>
    <sheetView workbookViewId="0">
      <selection activeCell="D8" sqref="D8"/>
    </sheetView>
  </sheetViews>
  <sheetFormatPr defaultRowHeight="15"/>
  <cols>
    <col min="1" max="1" width="5" bestFit="1" customWidth="1"/>
    <col min="2" max="2" width="22.28515625" bestFit="1" customWidth="1"/>
    <col min="3" max="3" width="10" bestFit="1" customWidth="1"/>
    <col min="4" max="4" width="15.42578125" bestFit="1" customWidth="1"/>
  </cols>
  <sheetData>
    <row r="1" spans="1:4">
      <c r="A1" s="145" t="s">
        <v>34</v>
      </c>
      <c r="B1" s="67" t="s">
        <v>84</v>
      </c>
      <c r="C1" s="67" t="s">
        <v>35</v>
      </c>
      <c r="D1" s="67" t="s">
        <v>876</v>
      </c>
    </row>
    <row r="2" spans="1:4">
      <c r="A2" s="52">
        <v>99</v>
      </c>
      <c r="B2" s="94" t="s">
        <v>1029</v>
      </c>
      <c r="C2" s="168">
        <v>1</v>
      </c>
      <c r="D2" s="166" t="s">
        <v>728</v>
      </c>
    </row>
  </sheetData>
  <conditionalFormatting sqref="B2">
    <cfRule type="duplicateValues" dxfId="188" priority="1"/>
  </conditionalFormatting>
  <dataValidations count="1">
    <dataValidation type="list" allowBlank="1" showInputMessage="1" showErrorMessage="1" sqref="D2" xr:uid="{00000000-0002-0000-2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2F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5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0" customFormat="1">
      <c r="A1" s="68" t="s">
        <v>34</v>
      </c>
      <c r="B1" s="68" t="s">
        <v>124</v>
      </c>
      <c r="C1" s="68" t="s">
        <v>35</v>
      </c>
      <c r="D1" s="68" t="s">
        <v>730</v>
      </c>
    </row>
    <row r="2" spans="1:7" s="160" customFormat="1">
      <c r="A2" s="175">
        <v>66</v>
      </c>
      <c r="B2" s="54" t="s">
        <v>594</v>
      </c>
      <c r="C2" s="168">
        <v>1</v>
      </c>
      <c r="D2" s="168" t="s">
        <v>739</v>
      </c>
    </row>
    <row r="3" spans="1:7">
      <c r="A3" s="175">
        <v>67</v>
      </c>
      <c r="B3" s="54" t="s">
        <v>595</v>
      </c>
      <c r="C3" s="168">
        <v>1</v>
      </c>
      <c r="D3" s="168" t="s">
        <v>739</v>
      </c>
    </row>
    <row r="4" spans="1:7" s="160" customFormat="1">
      <c r="A4" s="175">
        <v>81</v>
      </c>
      <c r="B4" s="220" t="s">
        <v>694</v>
      </c>
      <c r="C4" s="168">
        <v>1</v>
      </c>
      <c r="D4" s="168" t="s">
        <v>739</v>
      </c>
      <c r="E4" s="90"/>
      <c r="F4" s="90"/>
      <c r="G4" s="84"/>
    </row>
    <row r="5" spans="1:7">
      <c r="A5" s="175">
        <v>82</v>
      </c>
      <c r="B5" s="54" t="s">
        <v>695</v>
      </c>
      <c r="C5" s="168">
        <v>1</v>
      </c>
      <c r="D5" s="168" t="s">
        <v>739</v>
      </c>
    </row>
  </sheetData>
  <conditionalFormatting sqref="B4">
    <cfRule type="duplicateValues" dxfId="187" priority="4"/>
  </conditionalFormatting>
  <conditionalFormatting sqref="B3">
    <cfRule type="duplicateValues" dxfId="186" priority="3"/>
  </conditionalFormatting>
  <conditionalFormatting sqref="B5">
    <cfRule type="duplicateValues" dxfId="185" priority="2"/>
  </conditionalFormatting>
  <conditionalFormatting sqref="B2">
    <cfRule type="duplicateValues" dxfId="184" priority="1"/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3"/>
  <sheetViews>
    <sheetView workbookViewId="0">
      <selection activeCell="C13" sqref="C13"/>
    </sheetView>
  </sheetViews>
  <sheetFormatPr defaultColWidth="8.7109375" defaultRowHeight="15"/>
  <cols>
    <col min="1" max="1" width="5" style="89" bestFit="1" customWidth="1"/>
    <col min="2" max="2" width="38.85546875" style="89" bestFit="1" customWidth="1"/>
    <col min="3" max="3" width="10" style="89" bestFit="1" customWidth="1"/>
    <col min="4" max="4" width="14.7109375" style="89" bestFit="1" customWidth="1"/>
    <col min="5" max="5" width="18.42578125" style="89" bestFit="1" customWidth="1"/>
    <col min="6" max="6" width="14.28515625" style="89" bestFit="1" customWidth="1"/>
    <col min="7" max="7" width="16.140625" style="89" bestFit="1" customWidth="1"/>
    <col min="8" max="16384" width="8.7109375" style="89"/>
  </cols>
  <sheetData>
    <row r="1" spans="1:7">
      <c r="A1" s="89" t="s">
        <v>34</v>
      </c>
      <c r="B1" s="25" t="s">
        <v>84</v>
      </c>
      <c r="C1" s="89" t="s">
        <v>35</v>
      </c>
      <c r="D1" s="89" t="s">
        <v>1023</v>
      </c>
      <c r="E1" s="89" t="s">
        <v>1024</v>
      </c>
      <c r="F1" s="89" t="s">
        <v>1025</v>
      </c>
      <c r="G1" s="89" t="s">
        <v>1026</v>
      </c>
    </row>
    <row r="2" spans="1:7">
      <c r="A2" s="175">
        <v>98</v>
      </c>
      <c r="B2" s="175" t="s">
        <v>1101</v>
      </c>
      <c r="C2" s="89" t="s">
        <v>87</v>
      </c>
      <c r="D2" s="89" t="s">
        <v>1027</v>
      </c>
      <c r="G2" s="89" t="s">
        <v>284</v>
      </c>
    </row>
    <row r="3" spans="1:7">
      <c r="A3" s="89">
        <v>102</v>
      </c>
      <c r="B3" s="89" t="s">
        <v>1102</v>
      </c>
      <c r="C3" s="89">
        <v>1</v>
      </c>
      <c r="D3" s="89" t="s">
        <v>1027</v>
      </c>
    </row>
  </sheetData>
  <conditionalFormatting sqref="B2">
    <cfRule type="duplicateValues" dxfId="183" priority="1"/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63"/>
  <sheetViews>
    <sheetView workbookViewId="0"/>
  </sheetViews>
  <sheetFormatPr defaultColWidth="9.140625" defaultRowHeight="15"/>
  <cols>
    <col min="1" max="1" width="5" style="164" bestFit="1" customWidth="1"/>
    <col min="2" max="2" width="85.42578125" style="164" bestFit="1" customWidth="1"/>
    <col min="3" max="3" width="10" style="164" bestFit="1" customWidth="1"/>
    <col min="4" max="4" width="25" style="164" bestFit="1" customWidth="1"/>
    <col min="5" max="16384" width="9.140625" style="164"/>
  </cols>
  <sheetData>
    <row r="1" spans="1:4">
      <c r="A1" s="145" t="s">
        <v>34</v>
      </c>
      <c r="B1" s="197" t="s">
        <v>84</v>
      </c>
      <c r="C1" s="197" t="s">
        <v>35</v>
      </c>
      <c r="D1" s="197" t="s">
        <v>876</v>
      </c>
    </row>
    <row r="2" spans="1:4">
      <c r="A2" s="165">
        <v>1</v>
      </c>
      <c r="B2" s="165" t="s">
        <v>482</v>
      </c>
      <c r="C2" s="165">
        <v>1</v>
      </c>
      <c r="D2" s="166" t="s">
        <v>739</v>
      </c>
    </row>
    <row r="3" spans="1:4">
      <c r="A3" s="165">
        <v>2</v>
      </c>
      <c r="B3" s="165" t="s">
        <v>483</v>
      </c>
      <c r="C3" s="165">
        <v>1</v>
      </c>
      <c r="D3" s="166" t="s">
        <v>739</v>
      </c>
    </row>
    <row r="4" spans="1:4">
      <c r="A4" s="165">
        <v>3</v>
      </c>
      <c r="B4" s="165" t="s">
        <v>484</v>
      </c>
      <c r="C4" s="165">
        <v>1</v>
      </c>
      <c r="D4" s="166" t="s">
        <v>739</v>
      </c>
    </row>
    <row r="5" spans="1:4">
      <c r="A5" s="165">
        <v>4</v>
      </c>
      <c r="B5" s="165" t="s">
        <v>485</v>
      </c>
      <c r="C5" s="165">
        <v>1</v>
      </c>
      <c r="D5" s="166" t="s">
        <v>739</v>
      </c>
    </row>
    <row r="6" spans="1:4">
      <c r="A6" s="165">
        <v>5</v>
      </c>
      <c r="B6" s="165" t="s">
        <v>486</v>
      </c>
      <c r="C6" s="165">
        <v>1</v>
      </c>
      <c r="D6" s="166" t="s">
        <v>739</v>
      </c>
    </row>
    <row r="7" spans="1:4">
      <c r="A7" s="165">
        <v>21</v>
      </c>
      <c r="B7" s="165" t="s">
        <v>513</v>
      </c>
      <c r="C7" s="165">
        <v>1</v>
      </c>
      <c r="D7" s="166" t="s">
        <v>739</v>
      </c>
    </row>
    <row r="8" spans="1:4">
      <c r="A8" s="165">
        <v>22</v>
      </c>
      <c r="B8" s="165" t="s">
        <v>514</v>
      </c>
      <c r="C8" s="165">
        <v>1</v>
      </c>
      <c r="D8" s="166" t="s">
        <v>739</v>
      </c>
    </row>
    <row r="9" spans="1:4">
      <c r="A9" s="165">
        <v>23</v>
      </c>
      <c r="B9" s="165" t="s">
        <v>533</v>
      </c>
      <c r="C9" s="165">
        <v>1</v>
      </c>
      <c r="D9" s="166" t="s">
        <v>739</v>
      </c>
    </row>
    <row r="10" spans="1:4">
      <c r="A10" s="165">
        <v>24</v>
      </c>
      <c r="B10" s="165" t="s">
        <v>532</v>
      </c>
      <c r="C10" s="165">
        <v>1</v>
      </c>
      <c r="D10" s="166" t="s">
        <v>739</v>
      </c>
    </row>
    <row r="11" spans="1:4">
      <c r="A11" s="165">
        <v>25</v>
      </c>
      <c r="B11" s="165" t="s">
        <v>531</v>
      </c>
      <c r="C11" s="165">
        <v>1</v>
      </c>
      <c r="D11" s="166" t="s">
        <v>739</v>
      </c>
    </row>
    <row r="12" spans="1:4">
      <c r="A12" s="165">
        <v>26</v>
      </c>
      <c r="B12" s="165" t="s">
        <v>530</v>
      </c>
      <c r="C12" s="165">
        <v>1</v>
      </c>
      <c r="D12" s="166" t="s">
        <v>739</v>
      </c>
    </row>
    <row r="13" spans="1:4">
      <c r="A13" s="165">
        <v>27</v>
      </c>
      <c r="B13" s="165" t="s">
        <v>529</v>
      </c>
      <c r="C13" s="165">
        <v>1</v>
      </c>
      <c r="D13" s="166" t="s">
        <v>739</v>
      </c>
    </row>
    <row r="14" spans="1:4">
      <c r="A14" s="165">
        <v>28</v>
      </c>
      <c r="B14" s="165" t="s">
        <v>528</v>
      </c>
      <c r="C14" s="165">
        <v>1</v>
      </c>
      <c r="D14" s="166" t="s">
        <v>739</v>
      </c>
    </row>
    <row r="15" spans="1:4">
      <c r="A15" s="165">
        <v>29</v>
      </c>
      <c r="B15" s="165" t="s">
        <v>622</v>
      </c>
      <c r="C15" s="165">
        <v>1</v>
      </c>
      <c r="D15" s="166" t="s">
        <v>739</v>
      </c>
    </row>
    <row r="16" spans="1:4">
      <c r="A16" s="165">
        <v>30</v>
      </c>
      <c r="B16" s="165" t="s">
        <v>623</v>
      </c>
      <c r="C16" s="165">
        <v>1</v>
      </c>
      <c r="D16" s="166" t="s">
        <v>739</v>
      </c>
    </row>
    <row r="17" spans="1:4">
      <c r="A17" s="165">
        <v>31</v>
      </c>
      <c r="B17" s="165" t="s">
        <v>493</v>
      </c>
      <c r="C17" s="165">
        <v>1</v>
      </c>
      <c r="D17" s="166" t="s">
        <v>739</v>
      </c>
    </row>
    <row r="18" spans="1:4">
      <c r="A18" s="165">
        <v>32</v>
      </c>
      <c r="B18" s="165" t="s">
        <v>525</v>
      </c>
      <c r="C18" s="165">
        <v>1</v>
      </c>
      <c r="D18" s="166" t="s">
        <v>739</v>
      </c>
    </row>
    <row r="19" spans="1:4">
      <c r="A19" s="165">
        <v>35</v>
      </c>
      <c r="B19" s="165" t="s">
        <v>522</v>
      </c>
      <c r="C19" s="165">
        <v>1</v>
      </c>
      <c r="D19" s="166" t="s">
        <v>739</v>
      </c>
    </row>
    <row r="20" spans="1:4">
      <c r="A20" s="175">
        <v>43</v>
      </c>
      <c r="B20" s="226" t="s">
        <v>1132</v>
      </c>
      <c r="C20" s="165">
        <v>1</v>
      </c>
      <c r="D20" s="166" t="s">
        <v>739</v>
      </c>
    </row>
    <row r="21" spans="1:4">
      <c r="A21" s="165">
        <v>44</v>
      </c>
      <c r="B21" s="50" t="s">
        <v>518</v>
      </c>
      <c r="C21" s="165">
        <v>1</v>
      </c>
      <c r="D21" s="166" t="s">
        <v>739</v>
      </c>
    </row>
    <row r="22" spans="1:4">
      <c r="A22" s="165">
        <v>45</v>
      </c>
      <c r="B22" s="196" t="s">
        <v>499</v>
      </c>
      <c r="C22" s="165">
        <v>1</v>
      </c>
      <c r="D22" s="166" t="s">
        <v>739</v>
      </c>
    </row>
    <row r="23" spans="1:4">
      <c r="A23" s="165">
        <v>48</v>
      </c>
      <c r="B23" s="182" t="s">
        <v>517</v>
      </c>
      <c r="C23" s="165">
        <v>1</v>
      </c>
      <c r="D23" s="166" t="s">
        <v>739</v>
      </c>
    </row>
    <row r="24" spans="1:4">
      <c r="A24" s="165">
        <v>49</v>
      </c>
      <c r="B24" s="165" t="s">
        <v>501</v>
      </c>
      <c r="C24" s="165">
        <v>1</v>
      </c>
      <c r="D24" s="166" t="s">
        <v>739</v>
      </c>
    </row>
    <row r="25" spans="1:4">
      <c r="A25" s="165">
        <v>50</v>
      </c>
      <c r="B25" s="165" t="s">
        <v>502</v>
      </c>
      <c r="C25" s="165">
        <v>1</v>
      </c>
      <c r="D25" s="166" t="s">
        <v>739</v>
      </c>
    </row>
    <row r="26" spans="1:4">
      <c r="A26" s="165">
        <v>51</v>
      </c>
      <c r="B26" s="165" t="s">
        <v>503</v>
      </c>
      <c r="C26" s="165">
        <v>1</v>
      </c>
      <c r="D26" s="166" t="s">
        <v>739</v>
      </c>
    </row>
    <row r="27" spans="1:4">
      <c r="A27" s="165">
        <v>52</v>
      </c>
      <c r="B27" s="50" t="s">
        <v>646</v>
      </c>
      <c r="C27" s="165">
        <v>1</v>
      </c>
      <c r="D27" s="166" t="s">
        <v>739</v>
      </c>
    </row>
    <row r="28" spans="1:4">
      <c r="A28" s="165">
        <v>53</v>
      </c>
      <c r="B28" s="50" t="s">
        <v>515</v>
      </c>
      <c r="C28" s="165">
        <v>1</v>
      </c>
      <c r="D28" s="166" t="s">
        <v>739</v>
      </c>
    </row>
    <row r="29" spans="1:4">
      <c r="A29" s="165">
        <v>54</v>
      </c>
      <c r="B29" s="53" t="s">
        <v>586</v>
      </c>
      <c r="C29" s="165">
        <v>1</v>
      </c>
      <c r="D29" s="166" t="s">
        <v>739</v>
      </c>
    </row>
    <row r="30" spans="1:4">
      <c r="A30" s="165">
        <v>55</v>
      </c>
      <c r="B30" s="53" t="s">
        <v>585</v>
      </c>
      <c r="C30" s="165">
        <v>1</v>
      </c>
      <c r="D30" s="166" t="s">
        <v>739</v>
      </c>
    </row>
    <row r="31" spans="1:4">
      <c r="A31" s="165">
        <v>56</v>
      </c>
      <c r="B31" s="53" t="s">
        <v>587</v>
      </c>
      <c r="C31" s="165">
        <v>1</v>
      </c>
      <c r="D31" s="166" t="s">
        <v>739</v>
      </c>
    </row>
    <row r="32" spans="1:4">
      <c r="A32" s="165">
        <v>62</v>
      </c>
      <c r="B32" s="53" t="s">
        <v>591</v>
      </c>
      <c r="C32" s="165">
        <v>1</v>
      </c>
      <c r="D32" s="166" t="s">
        <v>739</v>
      </c>
    </row>
    <row r="33" spans="1:4">
      <c r="A33" s="165">
        <v>63</v>
      </c>
      <c r="B33" s="54" t="s">
        <v>641</v>
      </c>
      <c r="C33" s="165">
        <v>1</v>
      </c>
      <c r="D33" s="166" t="s">
        <v>739</v>
      </c>
    </row>
    <row r="34" spans="1:4">
      <c r="A34" s="165">
        <v>64</v>
      </c>
      <c r="B34" s="56" t="s">
        <v>592</v>
      </c>
      <c r="C34" s="165">
        <v>1</v>
      </c>
      <c r="D34" s="166" t="s">
        <v>739</v>
      </c>
    </row>
    <row r="35" spans="1:4">
      <c r="A35" s="165">
        <v>65</v>
      </c>
      <c r="B35" s="56" t="s">
        <v>593</v>
      </c>
      <c r="C35" s="165">
        <v>1</v>
      </c>
      <c r="D35" s="166" t="s">
        <v>739</v>
      </c>
    </row>
    <row r="36" spans="1:4">
      <c r="A36" s="165">
        <v>66</v>
      </c>
      <c r="B36" s="53" t="s">
        <v>594</v>
      </c>
      <c r="C36" s="165">
        <v>1</v>
      </c>
      <c r="D36" s="166" t="s">
        <v>739</v>
      </c>
    </row>
    <row r="37" spans="1:4">
      <c r="A37" s="165">
        <v>67</v>
      </c>
      <c r="B37" s="54" t="s">
        <v>595</v>
      </c>
      <c r="C37" s="165">
        <v>1</v>
      </c>
      <c r="D37" s="166" t="s">
        <v>739</v>
      </c>
    </row>
    <row r="38" spans="1:4">
      <c r="A38" s="165">
        <v>68</v>
      </c>
      <c r="B38" s="53" t="s">
        <v>596</v>
      </c>
      <c r="C38" s="165">
        <v>1</v>
      </c>
      <c r="D38" s="166" t="s">
        <v>739</v>
      </c>
    </row>
    <row r="39" spans="1:4">
      <c r="A39" s="165">
        <v>69</v>
      </c>
      <c r="B39" s="53" t="s">
        <v>597</v>
      </c>
      <c r="C39" s="165">
        <v>1</v>
      </c>
      <c r="D39" s="166" t="s">
        <v>739</v>
      </c>
    </row>
    <row r="40" spans="1:4">
      <c r="A40" s="165">
        <v>70</v>
      </c>
      <c r="B40" s="53" t="s">
        <v>598</v>
      </c>
      <c r="C40" s="165">
        <v>1</v>
      </c>
      <c r="D40" s="166" t="s">
        <v>739</v>
      </c>
    </row>
    <row r="41" spans="1:4">
      <c r="A41" s="165">
        <v>71</v>
      </c>
      <c r="B41" s="53" t="s">
        <v>663</v>
      </c>
      <c r="C41" s="165">
        <v>1</v>
      </c>
      <c r="D41" s="166" t="s">
        <v>739</v>
      </c>
    </row>
    <row r="42" spans="1:4">
      <c r="A42" s="165">
        <v>72</v>
      </c>
      <c r="B42" s="53" t="s">
        <v>665</v>
      </c>
      <c r="C42" s="165">
        <v>1</v>
      </c>
      <c r="D42" s="166" t="s">
        <v>739</v>
      </c>
    </row>
    <row r="43" spans="1:4">
      <c r="A43" s="165">
        <v>73</v>
      </c>
      <c r="B43" s="165" t="s">
        <v>647</v>
      </c>
      <c r="C43" s="165">
        <v>1</v>
      </c>
      <c r="D43" s="166" t="s">
        <v>739</v>
      </c>
    </row>
    <row r="44" spans="1:4">
      <c r="A44" s="165">
        <v>74</v>
      </c>
      <c r="B44" s="53" t="s">
        <v>650</v>
      </c>
      <c r="C44" s="165">
        <v>1</v>
      </c>
      <c r="D44" s="166" t="s">
        <v>739</v>
      </c>
    </row>
    <row r="45" spans="1:4">
      <c r="A45" s="165">
        <v>75</v>
      </c>
      <c r="B45" s="53" t="s">
        <v>652</v>
      </c>
      <c r="C45" s="165">
        <v>1</v>
      </c>
      <c r="D45" s="166" t="s">
        <v>739</v>
      </c>
    </row>
    <row r="46" spans="1:4">
      <c r="A46" s="165">
        <v>76</v>
      </c>
      <c r="B46" s="53" t="s">
        <v>654</v>
      </c>
      <c r="C46" s="165">
        <v>1</v>
      </c>
      <c r="D46" s="166" t="s">
        <v>739</v>
      </c>
    </row>
    <row r="47" spans="1:4">
      <c r="A47" s="165">
        <v>77</v>
      </c>
      <c r="B47" s="53" t="s">
        <v>656</v>
      </c>
      <c r="C47" s="165">
        <v>1</v>
      </c>
      <c r="D47" s="166" t="s">
        <v>739</v>
      </c>
    </row>
    <row r="48" spans="1:4">
      <c r="A48" s="165">
        <v>78</v>
      </c>
      <c r="B48" s="53" t="s">
        <v>658</v>
      </c>
      <c r="C48" s="165">
        <v>1</v>
      </c>
      <c r="D48" s="166" t="s">
        <v>739</v>
      </c>
    </row>
    <row r="49" spans="1:4">
      <c r="A49" s="165">
        <v>81</v>
      </c>
      <c r="B49" s="184" t="s">
        <v>694</v>
      </c>
      <c r="C49" s="165">
        <v>1</v>
      </c>
      <c r="D49" s="166" t="s">
        <v>739</v>
      </c>
    </row>
    <row r="50" spans="1:4">
      <c r="A50" s="165">
        <v>82</v>
      </c>
      <c r="B50" s="184" t="s">
        <v>695</v>
      </c>
      <c r="C50" s="165">
        <v>1</v>
      </c>
      <c r="D50" s="166" t="s">
        <v>739</v>
      </c>
    </row>
    <row r="51" spans="1:4">
      <c r="A51" s="165">
        <v>83</v>
      </c>
      <c r="B51" s="184" t="s">
        <v>696</v>
      </c>
      <c r="C51" s="165">
        <v>1</v>
      </c>
      <c r="D51" s="166" t="s">
        <v>739</v>
      </c>
    </row>
    <row r="52" spans="1:4">
      <c r="A52" s="165">
        <v>85</v>
      </c>
      <c r="B52" s="53" t="s">
        <v>693</v>
      </c>
      <c r="C52" s="165">
        <v>1</v>
      </c>
      <c r="D52" s="166" t="s">
        <v>739</v>
      </c>
    </row>
    <row r="53" spans="1:4">
      <c r="A53" s="165">
        <v>86</v>
      </c>
      <c r="B53" s="165" t="s">
        <v>697</v>
      </c>
      <c r="C53" s="165">
        <v>1</v>
      </c>
      <c r="D53" s="166" t="s">
        <v>739</v>
      </c>
    </row>
    <row r="54" spans="1:4">
      <c r="A54" s="165">
        <v>91</v>
      </c>
      <c r="B54" s="165" t="s">
        <v>1011</v>
      </c>
      <c r="C54" s="165">
        <v>1</v>
      </c>
      <c r="D54" s="166" t="s">
        <v>739</v>
      </c>
    </row>
    <row r="55" spans="1:4">
      <c r="A55" s="165">
        <v>92</v>
      </c>
      <c r="B55" s="165" t="s">
        <v>1014</v>
      </c>
      <c r="C55" s="165">
        <v>1</v>
      </c>
      <c r="D55" s="166" t="s">
        <v>739</v>
      </c>
    </row>
    <row r="56" spans="1:4">
      <c r="A56" s="165">
        <v>42</v>
      </c>
      <c r="B56" s="50" t="s">
        <v>498</v>
      </c>
      <c r="C56" s="165">
        <v>1</v>
      </c>
      <c r="D56" s="166" t="s">
        <v>727</v>
      </c>
    </row>
    <row r="57" spans="1:4">
      <c r="A57" s="164">
        <v>96</v>
      </c>
      <c r="B57" s="164" t="s">
        <v>985</v>
      </c>
      <c r="C57" s="165">
        <v>1</v>
      </c>
      <c r="D57" s="166" t="s">
        <v>739</v>
      </c>
    </row>
    <row r="58" spans="1:4">
      <c r="A58" s="175">
        <v>98</v>
      </c>
      <c r="B58" s="175" t="s">
        <v>1101</v>
      </c>
      <c r="C58" s="165">
        <v>1</v>
      </c>
      <c r="D58" s="166" t="s">
        <v>739</v>
      </c>
    </row>
    <row r="59" spans="1:4">
      <c r="A59" s="165">
        <v>99</v>
      </c>
      <c r="B59" s="165" t="s">
        <v>1029</v>
      </c>
      <c r="C59" s="165">
        <v>1</v>
      </c>
      <c r="D59" s="166" t="s">
        <v>739</v>
      </c>
    </row>
    <row r="60" spans="1:4">
      <c r="A60" s="165">
        <v>99</v>
      </c>
      <c r="B60" s="165" t="s">
        <v>1029</v>
      </c>
      <c r="C60" s="165">
        <v>2</v>
      </c>
      <c r="D60" s="166" t="s">
        <v>739</v>
      </c>
    </row>
    <row r="61" spans="1:4" s="160" customFormat="1" ht="14.1" customHeight="1">
      <c r="A61" s="52">
        <v>100</v>
      </c>
      <c r="B61" s="92" t="s">
        <v>1077</v>
      </c>
      <c r="C61" s="168">
        <v>1</v>
      </c>
      <c r="D61" s="166" t="s">
        <v>739</v>
      </c>
    </row>
    <row r="62" spans="1:4" s="160" customFormat="1">
      <c r="A62" s="52">
        <v>101</v>
      </c>
      <c r="B62" s="92" t="s">
        <v>1080</v>
      </c>
      <c r="C62" s="168">
        <v>1</v>
      </c>
      <c r="D62" s="166" t="s">
        <v>739</v>
      </c>
    </row>
    <row r="63" spans="1:4">
      <c r="A63" s="164">
        <v>102</v>
      </c>
      <c r="B63" s="164" t="s">
        <v>1102</v>
      </c>
      <c r="C63" s="164">
        <v>1</v>
      </c>
      <c r="D63" s="164" t="s">
        <v>739</v>
      </c>
    </row>
  </sheetData>
  <conditionalFormatting sqref="B17">
    <cfRule type="duplicateValues" dxfId="182" priority="21"/>
  </conditionalFormatting>
  <conditionalFormatting sqref="B27:B28">
    <cfRule type="duplicateValues" dxfId="181" priority="19"/>
  </conditionalFormatting>
  <conditionalFormatting sqref="B24:B26">
    <cfRule type="duplicateValues" dxfId="180" priority="18"/>
  </conditionalFormatting>
  <conditionalFormatting sqref="B45">
    <cfRule type="duplicateValues" dxfId="179" priority="17"/>
  </conditionalFormatting>
  <conditionalFormatting sqref="B46">
    <cfRule type="duplicateValues" dxfId="178" priority="16"/>
  </conditionalFormatting>
  <conditionalFormatting sqref="B47">
    <cfRule type="duplicateValues" dxfId="177" priority="15"/>
  </conditionalFormatting>
  <conditionalFormatting sqref="B48">
    <cfRule type="duplicateValues" dxfId="176" priority="14"/>
  </conditionalFormatting>
  <conditionalFormatting sqref="B52">
    <cfRule type="duplicateValues" dxfId="175" priority="13"/>
  </conditionalFormatting>
  <conditionalFormatting sqref="B53">
    <cfRule type="duplicateValues" dxfId="174" priority="12"/>
  </conditionalFormatting>
  <conditionalFormatting sqref="B55">
    <cfRule type="duplicateValues" dxfId="173" priority="10"/>
  </conditionalFormatting>
  <conditionalFormatting sqref="B56">
    <cfRule type="duplicateValues" dxfId="172" priority="8"/>
  </conditionalFormatting>
  <conditionalFormatting sqref="A56">
    <cfRule type="duplicateValues" dxfId="171" priority="7"/>
  </conditionalFormatting>
  <conditionalFormatting sqref="B54">
    <cfRule type="duplicateValues" dxfId="170" priority="190"/>
  </conditionalFormatting>
  <conditionalFormatting sqref="B59">
    <cfRule type="duplicateValues" dxfId="169" priority="5"/>
  </conditionalFormatting>
  <conditionalFormatting sqref="B60">
    <cfRule type="duplicateValues" dxfId="168" priority="4"/>
  </conditionalFormatting>
  <conditionalFormatting sqref="B61:B62">
    <cfRule type="duplicateValues" dxfId="167" priority="3"/>
  </conditionalFormatting>
  <conditionalFormatting sqref="B58">
    <cfRule type="duplicateValues" dxfId="166" priority="2"/>
  </conditionalFormatting>
  <conditionalFormatting sqref="B49:B51 B18:B19 B2:B16 B29:B44 B21:B23">
    <cfRule type="duplicateValues" dxfId="165" priority="192"/>
  </conditionalFormatting>
  <conditionalFormatting sqref="A2:A19 A21:A55">
    <cfRule type="duplicateValues" dxfId="164" priority="196"/>
  </conditionalFormatting>
  <conditionalFormatting sqref="B20">
    <cfRule type="duplicateValues" dxfId="163" priority="1"/>
  </conditionalFormatting>
  <dataValidations count="1">
    <dataValidation type="list" allowBlank="1" showInputMessage="1" showErrorMessage="1" sqref="D2:D1048576" xr:uid="{00000000-0002-0000-32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32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1"/>
  <sheetViews>
    <sheetView workbookViewId="0">
      <pane xSplit="2" ySplit="1" topLeftCell="C44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160" bestFit="1" customWidth="1"/>
    <col min="2" max="2" width="82.140625" style="160" bestFit="1" customWidth="1"/>
    <col min="3" max="3" width="10" style="160" bestFit="1" customWidth="1"/>
    <col min="4" max="4" width="25" style="160" bestFit="1" customWidth="1"/>
    <col min="5" max="5" width="17" style="160" bestFit="1" customWidth="1"/>
    <col min="6" max="16384" width="9.140625" style="160"/>
  </cols>
  <sheetData>
    <row r="1" spans="1:7">
      <c r="A1" s="172" t="s">
        <v>34</v>
      </c>
      <c r="B1" s="25" t="s">
        <v>84</v>
      </c>
      <c r="C1" s="25" t="s">
        <v>35</v>
      </c>
      <c r="D1" s="25" t="s">
        <v>730</v>
      </c>
      <c r="E1" s="25" t="s">
        <v>1176</v>
      </c>
    </row>
    <row r="2" spans="1:7">
      <c r="A2" s="168">
        <v>1</v>
      </c>
      <c r="B2" s="168" t="s">
        <v>482</v>
      </c>
      <c r="C2" s="168">
        <v>1</v>
      </c>
      <c r="D2" s="98" t="s">
        <v>728</v>
      </c>
      <c r="E2" s="36">
        <v>120</v>
      </c>
    </row>
    <row r="3" spans="1:7">
      <c r="A3" s="168">
        <v>2</v>
      </c>
      <c r="B3" s="168" t="s">
        <v>483</v>
      </c>
      <c r="C3" s="168">
        <v>1</v>
      </c>
      <c r="D3" s="98" t="s">
        <v>728</v>
      </c>
      <c r="E3" s="275">
        <v>120</v>
      </c>
    </row>
    <row r="4" spans="1:7">
      <c r="A4" s="168">
        <v>3</v>
      </c>
      <c r="B4" s="168" t="s">
        <v>484</v>
      </c>
      <c r="C4" s="168">
        <v>1</v>
      </c>
      <c r="D4" s="98" t="s">
        <v>728</v>
      </c>
      <c r="E4" s="275">
        <v>120</v>
      </c>
    </row>
    <row r="5" spans="1:7">
      <c r="A5" s="168">
        <v>4</v>
      </c>
      <c r="B5" s="168" t="s">
        <v>485</v>
      </c>
      <c r="C5" s="168">
        <v>1</v>
      </c>
      <c r="D5" s="98" t="s">
        <v>728</v>
      </c>
      <c r="E5" s="275">
        <v>120</v>
      </c>
    </row>
    <row r="6" spans="1:7">
      <c r="A6" s="168">
        <v>5</v>
      </c>
      <c r="B6" s="168" t="s">
        <v>486</v>
      </c>
      <c r="C6" s="168">
        <v>1</v>
      </c>
      <c r="D6" s="98" t="s">
        <v>728</v>
      </c>
      <c r="E6" s="275">
        <v>120</v>
      </c>
    </row>
    <row r="7" spans="1:7">
      <c r="A7" s="168">
        <v>6</v>
      </c>
      <c r="B7" s="11" t="s">
        <v>487</v>
      </c>
      <c r="C7" s="168">
        <v>1</v>
      </c>
      <c r="D7" s="98" t="s">
        <v>728</v>
      </c>
      <c r="E7" s="275">
        <v>120</v>
      </c>
    </row>
    <row r="8" spans="1:7">
      <c r="A8" s="168">
        <v>7</v>
      </c>
      <c r="B8" s="168" t="s">
        <v>488</v>
      </c>
      <c r="C8" s="168">
        <v>1</v>
      </c>
      <c r="D8" s="98" t="s">
        <v>728</v>
      </c>
      <c r="E8" s="275">
        <v>120</v>
      </c>
      <c r="G8" s="160" t="s">
        <v>1186</v>
      </c>
    </row>
    <row r="9" spans="1:7">
      <c r="A9" s="168">
        <v>8</v>
      </c>
      <c r="B9" s="168" t="s">
        <v>489</v>
      </c>
      <c r="C9" s="168">
        <v>1</v>
      </c>
      <c r="D9" s="98" t="s">
        <v>728</v>
      </c>
      <c r="E9" s="275">
        <v>120</v>
      </c>
    </row>
    <row r="10" spans="1:7">
      <c r="A10" s="168">
        <v>9</v>
      </c>
      <c r="B10" s="168" t="s">
        <v>490</v>
      </c>
      <c r="C10" s="168">
        <v>1</v>
      </c>
      <c r="D10" s="98" t="s">
        <v>728</v>
      </c>
      <c r="E10" s="275">
        <v>120</v>
      </c>
    </row>
    <row r="11" spans="1:7">
      <c r="A11" s="168">
        <v>10</v>
      </c>
      <c r="B11" s="168" t="s">
        <v>505</v>
      </c>
      <c r="C11" s="168">
        <v>1</v>
      </c>
      <c r="D11" s="98" t="s">
        <v>728</v>
      </c>
      <c r="E11" s="275">
        <v>120</v>
      </c>
    </row>
    <row r="12" spans="1:7">
      <c r="A12" s="168">
        <v>11</v>
      </c>
      <c r="B12" s="168" t="s">
        <v>207</v>
      </c>
      <c r="C12" s="168">
        <v>1</v>
      </c>
      <c r="D12" s="98" t="s">
        <v>728</v>
      </c>
      <c r="E12" s="275">
        <v>120</v>
      </c>
    </row>
    <row r="13" spans="1:7">
      <c r="A13" s="168">
        <v>12</v>
      </c>
      <c r="B13" s="168" t="s">
        <v>507</v>
      </c>
      <c r="C13" s="168">
        <v>1</v>
      </c>
      <c r="D13" s="98" t="s">
        <v>728</v>
      </c>
      <c r="E13" s="275">
        <v>120</v>
      </c>
    </row>
    <row r="14" spans="1:7">
      <c r="A14" s="168">
        <v>13</v>
      </c>
      <c r="B14" s="168" t="s">
        <v>508</v>
      </c>
      <c r="C14" s="168">
        <v>1</v>
      </c>
      <c r="D14" s="98" t="s">
        <v>728</v>
      </c>
      <c r="E14" s="275">
        <v>120</v>
      </c>
    </row>
    <row r="15" spans="1:7">
      <c r="A15" s="168">
        <v>14</v>
      </c>
      <c r="B15" s="168" t="s">
        <v>509</v>
      </c>
      <c r="C15" s="168">
        <v>1</v>
      </c>
      <c r="D15" s="98" t="s">
        <v>728</v>
      </c>
      <c r="E15" s="275">
        <v>120</v>
      </c>
    </row>
    <row r="16" spans="1:7">
      <c r="A16" s="168">
        <v>15</v>
      </c>
      <c r="B16" s="168" t="s">
        <v>491</v>
      </c>
      <c r="C16" s="168">
        <v>1</v>
      </c>
      <c r="D16" s="98" t="s">
        <v>728</v>
      </c>
      <c r="E16" s="275">
        <v>120</v>
      </c>
    </row>
    <row r="17" spans="1:5">
      <c r="A17" s="168">
        <v>16</v>
      </c>
      <c r="B17" s="168" t="s">
        <v>492</v>
      </c>
      <c r="C17" s="168">
        <v>1</v>
      </c>
      <c r="D17" s="98" t="s">
        <v>728</v>
      </c>
      <c r="E17" s="275">
        <v>120</v>
      </c>
    </row>
    <row r="18" spans="1:5">
      <c r="A18" s="168">
        <v>17</v>
      </c>
      <c r="B18" s="168" t="s">
        <v>534</v>
      </c>
      <c r="C18" s="168">
        <v>1</v>
      </c>
      <c r="D18" s="98" t="s">
        <v>728</v>
      </c>
      <c r="E18" s="275">
        <v>120</v>
      </c>
    </row>
    <row r="19" spans="1:5">
      <c r="A19" s="168">
        <v>18</v>
      </c>
      <c r="B19" s="168" t="s">
        <v>510</v>
      </c>
      <c r="C19" s="168">
        <v>1</v>
      </c>
      <c r="D19" s="98" t="s">
        <v>728</v>
      </c>
      <c r="E19" s="275">
        <v>120</v>
      </c>
    </row>
    <row r="20" spans="1:5">
      <c r="A20" s="168">
        <v>19</v>
      </c>
      <c r="B20" s="168" t="s">
        <v>511</v>
      </c>
      <c r="C20" s="168">
        <v>1</v>
      </c>
      <c r="D20" s="98" t="s">
        <v>728</v>
      </c>
      <c r="E20" s="275">
        <v>120</v>
      </c>
    </row>
    <row r="21" spans="1:5">
      <c r="A21" s="168">
        <v>20</v>
      </c>
      <c r="B21" s="168" t="s">
        <v>512</v>
      </c>
      <c r="C21" s="168">
        <v>1</v>
      </c>
      <c r="D21" s="98" t="s">
        <v>728</v>
      </c>
      <c r="E21" s="275">
        <v>120</v>
      </c>
    </row>
    <row r="22" spans="1:5">
      <c r="A22" s="168">
        <v>26</v>
      </c>
      <c r="B22" s="168" t="s">
        <v>530</v>
      </c>
      <c r="C22" s="168">
        <v>1</v>
      </c>
      <c r="D22" s="98" t="s">
        <v>728</v>
      </c>
      <c r="E22" s="275">
        <v>120</v>
      </c>
    </row>
    <row r="23" spans="1:5">
      <c r="A23" s="168">
        <v>27</v>
      </c>
      <c r="B23" s="168" t="s">
        <v>529</v>
      </c>
      <c r="C23" s="168">
        <v>1</v>
      </c>
      <c r="D23" s="98" t="s">
        <v>728</v>
      </c>
      <c r="E23" s="275">
        <v>120</v>
      </c>
    </row>
    <row r="24" spans="1:5">
      <c r="A24" s="168">
        <v>28</v>
      </c>
      <c r="B24" s="168" t="s">
        <v>528</v>
      </c>
      <c r="C24" s="168">
        <v>1</v>
      </c>
      <c r="D24" s="98" t="s">
        <v>728</v>
      </c>
      <c r="E24" s="275">
        <v>120</v>
      </c>
    </row>
    <row r="25" spans="1:5">
      <c r="A25" s="168">
        <v>29</v>
      </c>
      <c r="B25" s="168" t="s">
        <v>527</v>
      </c>
      <c r="C25" s="168">
        <v>1</v>
      </c>
      <c r="D25" s="98" t="s">
        <v>728</v>
      </c>
      <c r="E25" s="275">
        <v>120</v>
      </c>
    </row>
    <row r="26" spans="1:5">
      <c r="A26" s="168">
        <v>30</v>
      </c>
      <c r="B26" s="168" t="s">
        <v>526</v>
      </c>
      <c r="C26" s="168">
        <v>1</v>
      </c>
      <c r="D26" s="98" t="s">
        <v>728</v>
      </c>
      <c r="E26" s="275">
        <v>120</v>
      </c>
    </row>
    <row r="27" spans="1:5">
      <c r="A27" s="168">
        <v>31</v>
      </c>
      <c r="B27" s="168" t="s">
        <v>493</v>
      </c>
      <c r="C27" s="168">
        <v>1</v>
      </c>
      <c r="D27" s="98" t="s">
        <v>728</v>
      </c>
      <c r="E27" s="275">
        <v>120</v>
      </c>
    </row>
    <row r="28" spans="1:5">
      <c r="A28" s="168">
        <v>32</v>
      </c>
      <c r="B28" s="168" t="s">
        <v>525</v>
      </c>
      <c r="C28" s="168">
        <v>1</v>
      </c>
      <c r="D28" s="98" t="s">
        <v>728</v>
      </c>
      <c r="E28" s="275">
        <v>120</v>
      </c>
    </row>
    <row r="29" spans="1:5">
      <c r="A29" s="168">
        <v>33</v>
      </c>
      <c r="B29" s="36" t="s">
        <v>524</v>
      </c>
      <c r="C29" s="168">
        <v>1</v>
      </c>
      <c r="D29" s="98" t="s">
        <v>728</v>
      </c>
      <c r="E29" s="275">
        <v>120</v>
      </c>
    </row>
    <row r="30" spans="1:5">
      <c r="A30" s="168">
        <v>34</v>
      </c>
      <c r="B30" s="36" t="s">
        <v>523</v>
      </c>
      <c r="C30" s="168">
        <v>1</v>
      </c>
      <c r="D30" s="98" t="s">
        <v>728</v>
      </c>
      <c r="E30" s="275">
        <v>120</v>
      </c>
    </row>
    <row r="31" spans="1:5">
      <c r="A31" s="168">
        <v>35</v>
      </c>
      <c r="B31" s="36" t="s">
        <v>522</v>
      </c>
      <c r="C31" s="168">
        <v>1</v>
      </c>
      <c r="D31" s="98" t="s">
        <v>728</v>
      </c>
      <c r="E31" s="275">
        <v>120</v>
      </c>
    </row>
    <row r="32" spans="1:5">
      <c r="A32" s="168">
        <v>36</v>
      </c>
      <c r="B32" s="36" t="s">
        <v>521</v>
      </c>
      <c r="C32" s="168">
        <v>1</v>
      </c>
      <c r="D32" s="98" t="s">
        <v>728</v>
      </c>
      <c r="E32" s="275">
        <v>120</v>
      </c>
    </row>
    <row r="33" spans="1:5">
      <c r="A33" s="94">
        <v>37</v>
      </c>
      <c r="B33" s="94" t="s">
        <v>520</v>
      </c>
      <c r="C33" s="168">
        <v>1</v>
      </c>
      <c r="D33" s="98" t="s">
        <v>728</v>
      </c>
      <c r="E33" s="275">
        <v>120</v>
      </c>
    </row>
    <row r="34" spans="1:5">
      <c r="A34" s="94">
        <v>38</v>
      </c>
      <c r="B34" s="94" t="s">
        <v>519</v>
      </c>
      <c r="C34" s="168">
        <v>1</v>
      </c>
      <c r="D34" s="98" t="s">
        <v>728</v>
      </c>
      <c r="E34" s="275">
        <v>120</v>
      </c>
    </row>
    <row r="35" spans="1:5">
      <c r="A35" s="252" t="s">
        <v>288</v>
      </c>
      <c r="B35" s="36" t="s">
        <v>494</v>
      </c>
      <c r="C35" s="168">
        <v>1</v>
      </c>
      <c r="D35" s="98" t="s">
        <v>728</v>
      </c>
      <c r="E35" s="275">
        <v>120</v>
      </c>
    </row>
    <row r="36" spans="1:5">
      <c r="A36" s="252" t="s">
        <v>400</v>
      </c>
      <c r="B36" s="36" t="s">
        <v>495</v>
      </c>
      <c r="C36" s="168">
        <v>1</v>
      </c>
      <c r="D36" s="98" t="s">
        <v>728</v>
      </c>
      <c r="E36" s="275">
        <v>120</v>
      </c>
    </row>
    <row r="37" spans="1:5">
      <c r="A37" s="252" t="s">
        <v>401</v>
      </c>
      <c r="B37" s="36" t="s">
        <v>496</v>
      </c>
      <c r="C37" s="168">
        <v>1</v>
      </c>
      <c r="D37" s="98" t="s">
        <v>728</v>
      </c>
      <c r="E37" s="275">
        <v>120</v>
      </c>
    </row>
    <row r="38" spans="1:5">
      <c r="A38" s="94">
        <v>46</v>
      </c>
      <c r="B38" s="94" t="s">
        <v>500</v>
      </c>
      <c r="C38" s="168">
        <v>1</v>
      </c>
      <c r="D38" s="98" t="s">
        <v>728</v>
      </c>
      <c r="E38" s="275">
        <v>120</v>
      </c>
    </row>
    <row r="39" spans="1:5">
      <c r="A39" s="155">
        <v>94</v>
      </c>
      <c r="B39" s="244" t="s">
        <v>878</v>
      </c>
      <c r="C39" s="168">
        <v>1</v>
      </c>
      <c r="D39" s="98" t="s">
        <v>728</v>
      </c>
      <c r="E39" s="275">
        <v>120</v>
      </c>
    </row>
    <row r="40" spans="1:5">
      <c r="A40" s="155">
        <v>95</v>
      </c>
      <c r="B40" s="94" t="s">
        <v>898</v>
      </c>
      <c r="C40" s="168">
        <v>1</v>
      </c>
      <c r="D40" s="98" t="s">
        <v>728</v>
      </c>
      <c r="E40" s="275">
        <v>120</v>
      </c>
    </row>
    <row r="41" spans="1:5">
      <c r="A41" s="155">
        <v>87</v>
      </c>
      <c r="B41" s="94" t="s">
        <v>712</v>
      </c>
      <c r="C41" s="168">
        <v>1</v>
      </c>
      <c r="D41" s="98" t="s">
        <v>728</v>
      </c>
      <c r="E41" s="275">
        <v>120</v>
      </c>
    </row>
    <row r="42" spans="1:5">
      <c r="A42" s="155">
        <v>88</v>
      </c>
      <c r="B42" s="94" t="s">
        <v>710</v>
      </c>
      <c r="C42" s="168">
        <v>1</v>
      </c>
      <c r="D42" s="98" t="s">
        <v>728</v>
      </c>
      <c r="E42" s="275">
        <v>120</v>
      </c>
    </row>
    <row r="43" spans="1:5">
      <c r="A43" s="155">
        <v>89</v>
      </c>
      <c r="B43" s="94" t="s">
        <v>711</v>
      </c>
      <c r="C43" s="168">
        <v>1</v>
      </c>
      <c r="D43" s="98" t="s">
        <v>728</v>
      </c>
      <c r="E43" s="275">
        <v>120</v>
      </c>
    </row>
    <row r="44" spans="1:5">
      <c r="A44" s="155">
        <v>90</v>
      </c>
      <c r="B44" s="94" t="s">
        <v>713</v>
      </c>
      <c r="C44" s="168">
        <v>1</v>
      </c>
      <c r="D44" s="98" t="s">
        <v>728</v>
      </c>
      <c r="E44" s="275">
        <v>120</v>
      </c>
    </row>
    <row r="45" spans="1:5" ht="13.5" customHeight="1">
      <c r="A45" s="155">
        <v>91</v>
      </c>
      <c r="B45" s="94" t="s">
        <v>1011</v>
      </c>
      <c r="C45" s="168">
        <v>1</v>
      </c>
      <c r="D45" s="98" t="s">
        <v>728</v>
      </c>
      <c r="E45" s="275">
        <v>120</v>
      </c>
    </row>
    <row r="46" spans="1:5">
      <c r="A46" s="52">
        <v>97</v>
      </c>
      <c r="B46" s="94" t="s">
        <v>1016</v>
      </c>
      <c r="C46" s="168">
        <v>1</v>
      </c>
      <c r="D46" s="98" t="s">
        <v>728</v>
      </c>
      <c r="E46" s="275">
        <v>120</v>
      </c>
    </row>
    <row r="47" spans="1:5">
      <c r="A47" s="165">
        <v>98</v>
      </c>
      <c r="B47" s="165" t="s">
        <v>1101</v>
      </c>
      <c r="C47" s="168">
        <v>1</v>
      </c>
      <c r="D47" s="98" t="s">
        <v>728</v>
      </c>
      <c r="E47" s="275">
        <v>120</v>
      </c>
    </row>
    <row r="48" spans="1:5">
      <c r="A48" s="52">
        <v>99</v>
      </c>
      <c r="B48" s="94" t="s">
        <v>1029</v>
      </c>
      <c r="C48" s="168">
        <v>1</v>
      </c>
      <c r="D48" s="98" t="s">
        <v>728</v>
      </c>
      <c r="E48" s="275">
        <v>120</v>
      </c>
    </row>
    <row r="49" spans="1:5">
      <c r="A49" s="209">
        <v>100</v>
      </c>
      <c r="B49" s="273" t="s">
        <v>1077</v>
      </c>
      <c r="C49" s="168">
        <v>1</v>
      </c>
      <c r="D49" s="98" t="s">
        <v>728</v>
      </c>
      <c r="E49" s="275">
        <v>120</v>
      </c>
    </row>
    <row r="50" spans="1:5">
      <c r="A50" s="209">
        <v>101</v>
      </c>
      <c r="B50" s="273" t="s">
        <v>1080</v>
      </c>
      <c r="C50" s="168">
        <v>1</v>
      </c>
      <c r="D50" s="98" t="s">
        <v>728</v>
      </c>
      <c r="E50" s="275">
        <v>120</v>
      </c>
    </row>
    <row r="51" spans="1:5">
      <c r="A51" s="36">
        <v>102</v>
      </c>
      <c r="B51" s="36" t="s">
        <v>1102</v>
      </c>
      <c r="C51" s="168">
        <v>1</v>
      </c>
      <c r="D51" s="98" t="s">
        <v>728</v>
      </c>
      <c r="E51" s="275">
        <v>120</v>
      </c>
    </row>
  </sheetData>
  <conditionalFormatting sqref="B35:B37">
    <cfRule type="duplicateValues" dxfId="422" priority="10"/>
  </conditionalFormatting>
  <conditionalFormatting sqref="A38">
    <cfRule type="duplicateValues" dxfId="421" priority="8"/>
  </conditionalFormatting>
  <conditionalFormatting sqref="B38">
    <cfRule type="duplicateValues" dxfId="420" priority="9"/>
  </conditionalFormatting>
  <conditionalFormatting sqref="A33:A34">
    <cfRule type="duplicateValues" dxfId="419" priority="6"/>
  </conditionalFormatting>
  <conditionalFormatting sqref="B33:B34">
    <cfRule type="duplicateValues" dxfId="418" priority="7"/>
  </conditionalFormatting>
  <conditionalFormatting sqref="B40">
    <cfRule type="duplicateValues" dxfId="417" priority="5"/>
  </conditionalFormatting>
  <conditionalFormatting sqref="B41:B45">
    <cfRule type="duplicateValues" dxfId="416" priority="4"/>
  </conditionalFormatting>
  <conditionalFormatting sqref="B46">
    <cfRule type="duplicateValues" dxfId="415" priority="3"/>
  </conditionalFormatting>
  <conditionalFormatting sqref="B48">
    <cfRule type="duplicateValues" dxfId="414" priority="2"/>
  </conditionalFormatting>
  <conditionalFormatting sqref="B47">
    <cfRule type="duplicateValues" dxfId="413" priority="1"/>
  </conditionalFormatting>
  <hyperlinks>
    <hyperlink ref="A1" location="IC!A1" display="TCID" xr:uid="{00000000-0004-0000-0500-000000000000}"/>
    <hyperlink ref="D2" location="'URL++'!A1" display="IC_magento_QA" xr:uid="{00000000-0004-0000-0500-000001000000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2"/>
  <sheetViews>
    <sheetView workbookViewId="0"/>
  </sheetViews>
  <sheetFormatPr defaultColWidth="8.7109375" defaultRowHeight="15"/>
  <cols>
    <col min="1" max="2" width="8.7109375" style="89"/>
    <col min="3" max="3" width="21" style="89" bestFit="1" customWidth="1"/>
    <col min="4" max="16384" width="8.7109375" style="89"/>
  </cols>
  <sheetData>
    <row r="1" spans="1:3">
      <c r="A1" s="82" t="s">
        <v>34</v>
      </c>
      <c r="B1" s="89" t="s">
        <v>35</v>
      </c>
      <c r="C1" s="89" t="s">
        <v>893</v>
      </c>
    </row>
    <row r="2" spans="1:3">
      <c r="A2" s="89">
        <v>94</v>
      </c>
      <c r="B2" s="89" t="s">
        <v>87</v>
      </c>
      <c r="C2" s="89">
        <v>5234620</v>
      </c>
    </row>
  </sheetData>
  <hyperlinks>
    <hyperlink ref="A1" location="IC!A1" display="TCID" xr:uid="{00000000-0004-0000-3300-000000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2"/>
  <sheetViews>
    <sheetView workbookViewId="0"/>
  </sheetViews>
  <sheetFormatPr defaultColWidth="8.7109375" defaultRowHeight="15"/>
  <cols>
    <col min="1" max="1" width="5" style="89" bestFit="1" customWidth="1"/>
    <col min="2" max="2" width="10" style="89" bestFit="1" customWidth="1"/>
    <col min="3" max="3" width="19.28515625" style="89" bestFit="1" customWidth="1"/>
    <col min="4" max="16384" width="8.7109375" style="89"/>
  </cols>
  <sheetData>
    <row r="1" spans="1:3">
      <c r="A1" s="82" t="s">
        <v>34</v>
      </c>
      <c r="B1" s="89" t="s">
        <v>35</v>
      </c>
      <c r="C1" s="89" t="s">
        <v>891</v>
      </c>
    </row>
    <row r="2" spans="1:3">
      <c r="A2" s="89">
        <v>94</v>
      </c>
      <c r="B2" s="89" t="s">
        <v>87</v>
      </c>
      <c r="C2" s="89" t="s">
        <v>892</v>
      </c>
    </row>
  </sheetData>
  <hyperlinks>
    <hyperlink ref="A1" location="IC!A1" display="TCID" xr:uid="{00000000-0004-0000-3400-000000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2"/>
  <sheetViews>
    <sheetView workbookViewId="0">
      <selection activeCell="C8" sqref="C8"/>
    </sheetView>
  </sheetViews>
  <sheetFormatPr defaultColWidth="8.7109375" defaultRowHeight="15"/>
  <cols>
    <col min="1" max="1" width="5" style="89" bestFit="1" customWidth="1"/>
    <col min="2" max="2" width="10" style="89" bestFit="1" customWidth="1"/>
    <col min="3" max="3" width="104.28515625" style="89" bestFit="1" customWidth="1"/>
    <col min="4" max="4" width="10" style="89" bestFit="1" customWidth="1"/>
    <col min="5" max="5" width="20.28515625" style="89" bestFit="1" customWidth="1"/>
    <col min="6" max="16384" width="8.7109375" style="89"/>
  </cols>
  <sheetData>
    <row r="1" spans="1:5">
      <c r="A1" s="82" t="s">
        <v>34</v>
      </c>
      <c r="B1" s="89" t="s">
        <v>35</v>
      </c>
      <c r="C1" s="89" t="s">
        <v>885</v>
      </c>
      <c r="D1" s="89" t="s">
        <v>82</v>
      </c>
      <c r="E1" s="89" t="s">
        <v>83</v>
      </c>
    </row>
    <row r="2" spans="1:5">
      <c r="A2" s="89">
        <v>94</v>
      </c>
      <c r="B2" s="89" t="s">
        <v>87</v>
      </c>
      <c r="C2" s="82" t="s">
        <v>886</v>
      </c>
      <c r="D2" s="89">
        <v>225504</v>
      </c>
      <c r="E2" s="89" t="s">
        <v>990</v>
      </c>
    </row>
  </sheetData>
  <hyperlinks>
    <hyperlink ref="C2" r:id="rId1" location="ZEccSRS-display" xr:uid="{00000000-0004-0000-3500-000000000000}"/>
    <hyperlink ref="A1" location="IC!A1" display="TCID" xr:uid="{00000000-0004-0000-3500-000001000000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3" customFormat="1">
      <c r="A1" s="51" t="s">
        <v>34</v>
      </c>
      <c r="B1" s="71" t="s">
        <v>84</v>
      </c>
      <c r="C1" s="71" t="s">
        <v>35</v>
      </c>
      <c r="D1" s="43" t="s">
        <v>875</v>
      </c>
    </row>
    <row r="2" spans="1:4" s="43" customFormat="1">
      <c r="A2" s="100">
        <v>43</v>
      </c>
      <c r="B2" s="93" t="s">
        <v>498</v>
      </c>
      <c r="C2" s="71">
        <v>1</v>
      </c>
      <c r="D2" s="71" t="s">
        <v>739</v>
      </c>
    </row>
  </sheetData>
  <conditionalFormatting sqref="A2">
    <cfRule type="duplicateValues" dxfId="162" priority="1"/>
  </conditionalFormatting>
  <conditionalFormatting sqref="B2">
    <cfRule type="duplicateValues" dxfId="161" priority="2"/>
  </conditionalFormatting>
  <dataValidations count="1">
    <dataValidation type="list" allowBlank="1" showInputMessage="1" showErrorMessage="1" sqref="D2:D1048576" xr:uid="{00000000-0002-0000-3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36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2"/>
  <sheetViews>
    <sheetView workbookViewId="0">
      <selection activeCell="A3" sqref="A3"/>
    </sheetView>
  </sheetViews>
  <sheetFormatPr defaultColWidth="9.140625" defaultRowHeight="15"/>
  <cols>
    <col min="1" max="1" width="9.140625" style="81"/>
    <col min="2" max="2" width="45.85546875" style="81" bestFit="1" customWidth="1"/>
    <col min="3" max="3" width="9.5703125" style="81" bestFit="1" customWidth="1"/>
    <col min="4" max="4" width="122.5703125" style="81" bestFit="1" customWidth="1"/>
    <col min="5" max="16384" width="9.140625" style="81"/>
  </cols>
  <sheetData>
    <row r="1" spans="1:4">
      <c r="A1" s="82" t="s">
        <v>34</v>
      </c>
      <c r="B1" s="89" t="s">
        <v>84</v>
      </c>
      <c r="C1" s="89" t="s">
        <v>35</v>
      </c>
      <c r="D1" s="89" t="s">
        <v>784</v>
      </c>
    </row>
    <row r="2" spans="1:4">
      <c r="A2" s="81">
        <v>93</v>
      </c>
      <c r="B2" s="81" t="s">
        <v>782</v>
      </c>
      <c r="C2" s="81">
        <v>1</v>
      </c>
      <c r="D2" s="81" t="s">
        <v>785</v>
      </c>
    </row>
  </sheetData>
  <hyperlinks>
    <hyperlink ref="A1" location="IC!A1" display="TCID" xr:uid="{00000000-0004-0000-3700-000000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46"/>
  <sheetViews>
    <sheetView zoomScale="80" zoomScaleNormal="80" workbookViewId="0">
      <pane xSplit="1" ySplit="1" topLeftCell="C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.5703125" style="83" bestFit="1" customWidth="1"/>
    <col min="2" max="2" width="90.7109375" style="83" bestFit="1" customWidth="1"/>
    <col min="3" max="3" width="10" style="83" bestFit="1" customWidth="1"/>
    <col min="4" max="4" width="27.140625" style="83" bestFit="1" customWidth="1"/>
    <col min="5" max="5" width="23.42578125" style="83" bestFit="1" customWidth="1"/>
    <col min="6" max="6" width="137.28515625" style="83" bestFit="1" customWidth="1"/>
    <col min="7" max="7" width="19.85546875" style="83" bestFit="1" customWidth="1"/>
    <col min="8" max="8" width="23.85546875" style="83" bestFit="1" customWidth="1"/>
    <col min="9" max="9" width="8.85546875" style="83" bestFit="1" customWidth="1"/>
    <col min="10" max="10" width="28.7109375" style="83" bestFit="1" customWidth="1"/>
    <col min="11" max="11" width="18.28515625" style="83" bestFit="1" customWidth="1"/>
    <col min="12" max="12" width="9.28515625" style="83" bestFit="1" customWidth="1"/>
    <col min="13" max="16384" width="9.140625" style="83"/>
  </cols>
  <sheetData>
    <row r="1" spans="1:12">
      <c r="A1" s="123" t="s">
        <v>34</v>
      </c>
      <c r="B1" s="112" t="s">
        <v>84</v>
      </c>
      <c r="C1" s="112" t="s">
        <v>35</v>
      </c>
      <c r="D1" s="112" t="s">
        <v>730</v>
      </c>
      <c r="E1" s="112" t="s">
        <v>37</v>
      </c>
      <c r="F1" s="112" t="s">
        <v>38</v>
      </c>
      <c r="G1" s="112" t="s">
        <v>388</v>
      </c>
      <c r="H1" s="112" t="s">
        <v>389</v>
      </c>
      <c r="I1" s="112" t="s">
        <v>144</v>
      </c>
      <c r="J1" s="112" t="s">
        <v>145</v>
      </c>
      <c r="K1" s="112" t="s">
        <v>550</v>
      </c>
      <c r="L1" s="99" t="s">
        <v>603</v>
      </c>
    </row>
    <row r="2" spans="1:12">
      <c r="A2" s="83">
        <v>26</v>
      </c>
      <c r="B2" s="83" t="s">
        <v>530</v>
      </c>
      <c r="C2" s="83" t="s">
        <v>87</v>
      </c>
      <c r="D2" s="83" t="s">
        <v>739</v>
      </c>
      <c r="E2" s="83" t="s">
        <v>146</v>
      </c>
      <c r="F2" s="289" t="s">
        <v>1206</v>
      </c>
      <c r="G2" s="83" t="s">
        <v>386</v>
      </c>
      <c r="H2" s="83" t="s">
        <v>387</v>
      </c>
      <c r="I2" s="83">
        <v>1</v>
      </c>
      <c r="J2" s="113" t="s">
        <v>294</v>
      </c>
      <c r="K2" s="83" t="s">
        <v>552</v>
      </c>
    </row>
    <row r="3" spans="1:12">
      <c r="A3" s="83">
        <v>27</v>
      </c>
      <c r="B3" s="83" t="s">
        <v>529</v>
      </c>
      <c r="C3" s="83" t="s">
        <v>87</v>
      </c>
      <c r="D3" s="83" t="s">
        <v>739</v>
      </c>
      <c r="E3" s="83" t="s">
        <v>147</v>
      </c>
      <c r="F3" s="289" t="s">
        <v>1206</v>
      </c>
      <c r="G3" s="83" t="s">
        <v>386</v>
      </c>
      <c r="H3" s="83" t="s">
        <v>387</v>
      </c>
      <c r="I3" s="83">
        <v>2</v>
      </c>
      <c r="J3" s="113" t="s">
        <v>294</v>
      </c>
      <c r="K3" s="83" t="s">
        <v>552</v>
      </c>
    </row>
    <row r="4" spans="1:12">
      <c r="A4" s="83">
        <v>28</v>
      </c>
      <c r="B4" s="83" t="s">
        <v>528</v>
      </c>
      <c r="C4" s="83" t="s">
        <v>87</v>
      </c>
      <c r="D4" s="83" t="s">
        <v>739</v>
      </c>
      <c r="E4" s="83" t="s">
        <v>147</v>
      </c>
      <c r="F4" s="289" t="s">
        <v>1207</v>
      </c>
      <c r="G4" s="83" t="s">
        <v>386</v>
      </c>
      <c r="H4" s="83" t="s">
        <v>387</v>
      </c>
      <c r="I4" s="83" t="s">
        <v>1126</v>
      </c>
      <c r="J4" s="113" t="s">
        <v>294</v>
      </c>
      <c r="K4" s="83" t="s">
        <v>552</v>
      </c>
    </row>
    <row r="5" spans="1:12">
      <c r="A5" s="83">
        <v>29</v>
      </c>
      <c r="B5" s="83" t="s">
        <v>527</v>
      </c>
      <c r="C5" s="83" t="s">
        <v>87</v>
      </c>
      <c r="D5" s="83" t="s">
        <v>739</v>
      </c>
      <c r="E5" s="83" t="s">
        <v>146</v>
      </c>
      <c r="F5" s="289" t="s">
        <v>1206</v>
      </c>
      <c r="G5" s="83" t="s">
        <v>386</v>
      </c>
      <c r="H5" s="83" t="s">
        <v>387</v>
      </c>
      <c r="I5" s="83">
        <v>1</v>
      </c>
      <c r="J5" s="113" t="s">
        <v>294</v>
      </c>
      <c r="K5" s="83" t="s">
        <v>552</v>
      </c>
    </row>
    <row r="6" spans="1:12">
      <c r="A6" s="83">
        <v>30</v>
      </c>
      <c r="B6" s="83" t="s">
        <v>526</v>
      </c>
      <c r="C6" s="83" t="s">
        <v>87</v>
      </c>
      <c r="D6" s="83" t="s">
        <v>739</v>
      </c>
      <c r="E6" s="83" t="s">
        <v>146</v>
      </c>
      <c r="F6" s="289" t="s">
        <v>1206</v>
      </c>
      <c r="G6" s="83" t="s">
        <v>386</v>
      </c>
      <c r="H6" s="83" t="s">
        <v>387</v>
      </c>
      <c r="I6" s="83">
        <v>1</v>
      </c>
      <c r="J6" s="113" t="s">
        <v>294</v>
      </c>
      <c r="K6" s="83" t="s">
        <v>552</v>
      </c>
    </row>
    <row r="7" spans="1:12">
      <c r="A7" s="83">
        <v>31</v>
      </c>
      <c r="B7" s="83" t="s">
        <v>493</v>
      </c>
      <c r="C7" s="83" t="s">
        <v>87</v>
      </c>
      <c r="D7" s="83" t="s">
        <v>739</v>
      </c>
      <c r="E7" s="83" t="s">
        <v>146</v>
      </c>
      <c r="F7" s="289" t="s">
        <v>1206</v>
      </c>
      <c r="G7" s="83" t="s">
        <v>390</v>
      </c>
      <c r="H7" s="83" t="s">
        <v>387</v>
      </c>
      <c r="I7" s="83">
        <v>2</v>
      </c>
      <c r="J7" s="113" t="s">
        <v>294</v>
      </c>
      <c r="K7" s="83" t="s">
        <v>552</v>
      </c>
    </row>
    <row r="8" spans="1:12" s="168" customFormat="1">
      <c r="A8" s="261">
        <v>32</v>
      </c>
      <c r="B8" s="262" t="s">
        <v>525</v>
      </c>
      <c r="C8" s="168">
        <v>1</v>
      </c>
      <c r="D8" s="168" t="s">
        <v>739</v>
      </c>
      <c r="E8" s="168" t="s">
        <v>146</v>
      </c>
      <c r="F8" s="289" t="s">
        <v>682</v>
      </c>
      <c r="G8" s="168" t="s">
        <v>390</v>
      </c>
      <c r="H8" s="168" t="s">
        <v>387</v>
      </c>
      <c r="I8" s="168">
        <v>1</v>
      </c>
      <c r="J8" s="113" t="s">
        <v>294</v>
      </c>
      <c r="K8" s="168" t="s">
        <v>552</v>
      </c>
    </row>
    <row r="9" spans="1:12">
      <c r="A9" s="83">
        <v>33</v>
      </c>
      <c r="B9" s="114" t="s">
        <v>524</v>
      </c>
      <c r="C9" s="83">
        <v>1</v>
      </c>
      <c r="D9" s="83" t="s">
        <v>739</v>
      </c>
      <c r="E9" s="83" t="s">
        <v>146</v>
      </c>
      <c r="F9" s="289" t="s">
        <v>682</v>
      </c>
      <c r="G9" s="83" t="s">
        <v>390</v>
      </c>
      <c r="H9" s="83" t="s">
        <v>387</v>
      </c>
      <c r="I9" s="83">
        <v>1</v>
      </c>
      <c r="J9" s="113" t="s">
        <v>294</v>
      </c>
      <c r="K9" s="83" t="s">
        <v>552</v>
      </c>
    </row>
    <row r="10" spans="1:12">
      <c r="A10" s="83">
        <v>34</v>
      </c>
      <c r="B10" s="94" t="s">
        <v>523</v>
      </c>
      <c r="C10" s="83">
        <v>1</v>
      </c>
      <c r="D10" s="83" t="s">
        <v>739</v>
      </c>
      <c r="E10" s="168" t="s">
        <v>146</v>
      </c>
      <c r="F10" s="289" t="s">
        <v>1159</v>
      </c>
      <c r="G10" s="83" t="s">
        <v>390</v>
      </c>
      <c r="H10" s="83" t="s">
        <v>387</v>
      </c>
      <c r="I10" s="83">
        <v>1</v>
      </c>
      <c r="J10" s="113" t="s">
        <v>294</v>
      </c>
      <c r="K10" s="83" t="s">
        <v>552</v>
      </c>
    </row>
    <row r="11" spans="1:12">
      <c r="A11" s="83">
        <v>35</v>
      </c>
      <c r="B11" s="83" t="s">
        <v>522</v>
      </c>
      <c r="C11" s="83" t="s">
        <v>87</v>
      </c>
      <c r="D11" s="83" t="s">
        <v>739</v>
      </c>
      <c r="E11" s="83" t="s">
        <v>146</v>
      </c>
      <c r="F11" s="289" t="s">
        <v>1206</v>
      </c>
      <c r="G11" s="83" t="s">
        <v>386</v>
      </c>
      <c r="H11" s="83" t="s">
        <v>387</v>
      </c>
      <c r="I11" s="83">
        <v>1</v>
      </c>
      <c r="J11" s="113" t="s">
        <v>294</v>
      </c>
      <c r="K11" s="83" t="s">
        <v>552</v>
      </c>
    </row>
    <row r="12" spans="1:12">
      <c r="A12" s="83">
        <v>36</v>
      </c>
      <c r="B12" s="83" t="s">
        <v>521</v>
      </c>
      <c r="C12" s="83" t="s">
        <v>87</v>
      </c>
      <c r="D12" s="83" t="s">
        <v>739</v>
      </c>
      <c r="E12" s="83" t="s">
        <v>146</v>
      </c>
      <c r="F12" s="289" t="s">
        <v>1206</v>
      </c>
      <c r="G12" s="83" t="s">
        <v>386</v>
      </c>
      <c r="H12" s="83" t="s">
        <v>387</v>
      </c>
      <c r="I12" s="83">
        <v>1</v>
      </c>
      <c r="J12" s="113" t="s">
        <v>294</v>
      </c>
      <c r="K12" s="83" t="s">
        <v>552</v>
      </c>
    </row>
    <row r="13" spans="1:12">
      <c r="A13" s="83">
        <v>39</v>
      </c>
      <c r="B13" s="83" t="s">
        <v>494</v>
      </c>
      <c r="C13" s="83" t="s">
        <v>87</v>
      </c>
      <c r="D13" s="83" t="s">
        <v>739</v>
      </c>
      <c r="E13" s="83" t="s">
        <v>146</v>
      </c>
      <c r="F13" s="289" t="s">
        <v>1206</v>
      </c>
      <c r="G13" s="83" t="s">
        <v>390</v>
      </c>
      <c r="H13" s="83" t="s">
        <v>387</v>
      </c>
      <c r="I13" s="83" t="s">
        <v>87</v>
      </c>
      <c r="J13" s="83" t="s">
        <v>294</v>
      </c>
      <c r="K13" s="83" t="s">
        <v>552</v>
      </c>
    </row>
    <row r="14" spans="1:12">
      <c r="A14" s="83">
        <v>40</v>
      </c>
      <c r="B14" s="83" t="s">
        <v>495</v>
      </c>
      <c r="C14" s="83" t="s">
        <v>87</v>
      </c>
      <c r="D14" s="83" t="s">
        <v>739</v>
      </c>
      <c r="E14" s="83" t="s">
        <v>146</v>
      </c>
      <c r="F14" s="289" t="s">
        <v>1206</v>
      </c>
      <c r="G14" s="83" t="s">
        <v>386</v>
      </c>
      <c r="H14" s="83" t="s">
        <v>387</v>
      </c>
      <c r="I14" s="83" t="s">
        <v>87</v>
      </c>
      <c r="J14" s="83" t="s">
        <v>294</v>
      </c>
      <c r="K14" s="83" t="s">
        <v>552</v>
      </c>
    </row>
    <row r="15" spans="1:12">
      <c r="A15" s="83">
        <v>41</v>
      </c>
      <c r="B15" s="83" t="s">
        <v>496</v>
      </c>
      <c r="C15" s="83" t="s">
        <v>87</v>
      </c>
      <c r="D15" s="83" t="s">
        <v>739</v>
      </c>
      <c r="E15" s="83" t="s">
        <v>146</v>
      </c>
      <c r="F15" s="289" t="s">
        <v>1206</v>
      </c>
      <c r="G15" s="83" t="s">
        <v>386</v>
      </c>
      <c r="H15" s="83" t="s">
        <v>387</v>
      </c>
      <c r="I15" s="83" t="s">
        <v>87</v>
      </c>
      <c r="J15" s="83" t="s">
        <v>294</v>
      </c>
      <c r="K15" s="83" t="s">
        <v>552</v>
      </c>
    </row>
    <row r="16" spans="1:12">
      <c r="A16" s="83">
        <v>42</v>
      </c>
      <c r="B16" s="83" t="s">
        <v>497</v>
      </c>
      <c r="C16" s="83">
        <v>1</v>
      </c>
      <c r="D16" s="83" t="s">
        <v>739</v>
      </c>
      <c r="E16" s="83" t="s">
        <v>146</v>
      </c>
      <c r="F16" s="289" t="s">
        <v>1206</v>
      </c>
      <c r="G16" s="83" t="s">
        <v>386</v>
      </c>
      <c r="H16" s="83" t="s">
        <v>387</v>
      </c>
      <c r="I16" s="83">
        <v>1</v>
      </c>
      <c r="J16" s="83">
        <v>6</v>
      </c>
      <c r="K16" s="83" t="s">
        <v>552</v>
      </c>
    </row>
    <row r="17" spans="1:11">
      <c r="A17" s="63">
        <v>53</v>
      </c>
      <c r="B17" s="63" t="s">
        <v>515</v>
      </c>
      <c r="C17" s="83" t="s">
        <v>87</v>
      </c>
      <c r="D17" s="83" t="s">
        <v>739</v>
      </c>
      <c r="E17" s="83" t="s">
        <v>146</v>
      </c>
      <c r="F17" s="289" t="s">
        <v>1163</v>
      </c>
      <c r="G17" s="83" t="s">
        <v>390</v>
      </c>
      <c r="H17" s="83" t="s">
        <v>391</v>
      </c>
      <c r="I17" s="83">
        <v>1</v>
      </c>
      <c r="J17" s="83" t="s">
        <v>294</v>
      </c>
      <c r="K17" s="83" t="s">
        <v>551</v>
      </c>
    </row>
    <row r="18" spans="1:11">
      <c r="A18" s="50">
        <v>54</v>
      </c>
      <c r="B18" s="53" t="s">
        <v>586</v>
      </c>
      <c r="C18" s="91" t="s">
        <v>87</v>
      </c>
      <c r="D18" s="83" t="s">
        <v>739</v>
      </c>
      <c r="E18" s="83" t="s">
        <v>146</v>
      </c>
      <c r="F18" s="289" t="s">
        <v>1207</v>
      </c>
      <c r="G18" s="91" t="s">
        <v>390</v>
      </c>
      <c r="H18" s="91" t="s">
        <v>391</v>
      </c>
      <c r="I18" s="91" t="s">
        <v>395</v>
      </c>
      <c r="J18" s="91" t="s">
        <v>294</v>
      </c>
      <c r="K18" s="91" t="s">
        <v>551</v>
      </c>
    </row>
    <row r="19" spans="1:11">
      <c r="A19" s="91">
        <v>55</v>
      </c>
      <c r="B19" s="91" t="s">
        <v>568</v>
      </c>
      <c r="C19" s="91" t="s">
        <v>87</v>
      </c>
      <c r="D19" s="83" t="s">
        <v>739</v>
      </c>
      <c r="E19" s="83" t="s">
        <v>146</v>
      </c>
      <c r="F19" s="289" t="s">
        <v>1207</v>
      </c>
      <c r="G19" s="91" t="s">
        <v>390</v>
      </c>
      <c r="H19" s="91" t="s">
        <v>391</v>
      </c>
      <c r="I19" s="91" t="s">
        <v>569</v>
      </c>
      <c r="J19" s="91" t="s">
        <v>294</v>
      </c>
      <c r="K19" s="91" t="s">
        <v>551</v>
      </c>
    </row>
    <row r="20" spans="1:11">
      <c r="A20" s="91">
        <v>56</v>
      </c>
      <c r="B20" s="91" t="s">
        <v>587</v>
      </c>
      <c r="C20" s="91">
        <v>1</v>
      </c>
      <c r="D20" s="83" t="s">
        <v>739</v>
      </c>
      <c r="E20" s="83" t="s">
        <v>146</v>
      </c>
      <c r="F20" s="288" t="s">
        <v>1164</v>
      </c>
      <c r="G20" s="91" t="s">
        <v>390</v>
      </c>
      <c r="H20" s="91" t="s">
        <v>391</v>
      </c>
      <c r="I20" s="91" t="s">
        <v>395</v>
      </c>
      <c r="J20" s="91" t="s">
        <v>294</v>
      </c>
      <c r="K20" s="91" t="s">
        <v>551</v>
      </c>
    </row>
    <row r="21" spans="1:11">
      <c r="A21" s="50">
        <v>57</v>
      </c>
      <c r="B21" s="53" t="s">
        <v>659</v>
      </c>
      <c r="C21" s="91">
        <v>1</v>
      </c>
      <c r="D21" s="83" t="s">
        <v>739</v>
      </c>
      <c r="E21" s="83" t="s">
        <v>146</v>
      </c>
      <c r="F21" s="288" t="s">
        <v>1206</v>
      </c>
      <c r="G21" s="91" t="s">
        <v>386</v>
      </c>
      <c r="H21" s="91" t="s">
        <v>387</v>
      </c>
      <c r="I21" s="91">
        <v>1</v>
      </c>
      <c r="J21" s="91">
        <v>6</v>
      </c>
      <c r="K21" s="91" t="s">
        <v>552</v>
      </c>
    </row>
    <row r="22" spans="1:11">
      <c r="A22" s="50">
        <v>58</v>
      </c>
      <c r="B22" s="53" t="s">
        <v>588</v>
      </c>
      <c r="C22" s="91">
        <v>1</v>
      </c>
      <c r="D22" s="83" t="s">
        <v>739</v>
      </c>
      <c r="E22" s="83" t="s">
        <v>146</v>
      </c>
      <c r="F22" s="288" t="s">
        <v>1206</v>
      </c>
      <c r="G22" s="91" t="s">
        <v>386</v>
      </c>
      <c r="H22" s="91" t="s">
        <v>387</v>
      </c>
      <c r="I22" s="91">
        <v>3</v>
      </c>
      <c r="J22" s="91">
        <v>6</v>
      </c>
      <c r="K22" s="91" t="s">
        <v>552</v>
      </c>
    </row>
    <row r="23" spans="1:11">
      <c r="A23" s="175">
        <v>59</v>
      </c>
      <c r="B23" s="54" t="s">
        <v>653</v>
      </c>
      <c r="C23" s="91">
        <v>1</v>
      </c>
      <c r="D23" s="83" t="s">
        <v>739</v>
      </c>
      <c r="E23" s="83" t="s">
        <v>146</v>
      </c>
      <c r="F23" s="288" t="s">
        <v>1206</v>
      </c>
      <c r="G23" s="91" t="s">
        <v>386</v>
      </c>
      <c r="H23" s="91" t="s">
        <v>387</v>
      </c>
      <c r="I23" s="91">
        <v>1</v>
      </c>
      <c r="J23" s="91">
        <v>6</v>
      </c>
      <c r="K23" s="91" t="s">
        <v>552</v>
      </c>
    </row>
    <row r="24" spans="1:11">
      <c r="A24" s="50">
        <v>60</v>
      </c>
      <c r="B24" s="53" t="s">
        <v>589</v>
      </c>
      <c r="C24" s="91">
        <v>1</v>
      </c>
      <c r="D24" s="83" t="s">
        <v>739</v>
      </c>
      <c r="E24" s="83" t="s">
        <v>146</v>
      </c>
      <c r="F24" s="289" t="s">
        <v>1206</v>
      </c>
      <c r="G24" s="91" t="s">
        <v>386</v>
      </c>
      <c r="H24" s="91" t="s">
        <v>387</v>
      </c>
      <c r="I24" s="91">
        <v>1</v>
      </c>
      <c r="J24" s="91">
        <v>6</v>
      </c>
      <c r="K24" s="91" t="s">
        <v>552</v>
      </c>
    </row>
    <row r="25" spans="1:11">
      <c r="A25" s="91">
        <v>61</v>
      </c>
      <c r="B25" s="91" t="s">
        <v>590</v>
      </c>
      <c r="C25" s="91">
        <v>1</v>
      </c>
      <c r="D25" s="83" t="s">
        <v>739</v>
      </c>
      <c r="E25" s="83" t="s">
        <v>146</v>
      </c>
      <c r="F25" s="289" t="s">
        <v>1208</v>
      </c>
      <c r="G25" s="91" t="s">
        <v>386</v>
      </c>
      <c r="H25" s="91" t="s">
        <v>387</v>
      </c>
      <c r="I25" s="91" t="s">
        <v>569</v>
      </c>
      <c r="J25" s="91">
        <v>6</v>
      </c>
      <c r="K25" s="91" t="s">
        <v>552</v>
      </c>
    </row>
    <row r="26" spans="1:11">
      <c r="A26" s="50">
        <v>68</v>
      </c>
      <c r="B26" s="91" t="s">
        <v>596</v>
      </c>
      <c r="C26" s="91" t="s">
        <v>87</v>
      </c>
      <c r="D26" s="83" t="s">
        <v>739</v>
      </c>
      <c r="E26" s="83" t="s">
        <v>146</v>
      </c>
      <c r="F26" s="289" t="s">
        <v>1206</v>
      </c>
      <c r="G26" s="91" t="s">
        <v>390</v>
      </c>
      <c r="H26" s="91" t="s">
        <v>570</v>
      </c>
      <c r="I26" s="91">
        <v>1</v>
      </c>
      <c r="J26" s="91" t="s">
        <v>294</v>
      </c>
      <c r="K26" s="91" t="s">
        <v>552</v>
      </c>
    </row>
    <row r="27" spans="1:11">
      <c r="A27" s="91">
        <v>69</v>
      </c>
      <c r="B27" s="91" t="s">
        <v>597</v>
      </c>
      <c r="C27" s="91">
        <v>1</v>
      </c>
      <c r="D27" s="83" t="s">
        <v>739</v>
      </c>
      <c r="E27" s="83" t="s">
        <v>146</v>
      </c>
      <c r="F27" s="289" t="s">
        <v>1207</v>
      </c>
      <c r="G27" s="91" t="s">
        <v>390</v>
      </c>
      <c r="H27" s="91" t="s">
        <v>571</v>
      </c>
      <c r="I27" s="91" t="s">
        <v>395</v>
      </c>
      <c r="J27" s="91">
        <v>6</v>
      </c>
      <c r="K27" s="91" t="s">
        <v>552</v>
      </c>
    </row>
    <row r="28" spans="1:11">
      <c r="A28" s="91">
        <v>70</v>
      </c>
      <c r="B28" s="53" t="s">
        <v>598</v>
      </c>
      <c r="C28" s="91" t="s">
        <v>87</v>
      </c>
      <c r="D28" s="83" t="s">
        <v>739</v>
      </c>
      <c r="E28" s="83" t="s">
        <v>146</v>
      </c>
      <c r="F28" s="288" t="s">
        <v>572</v>
      </c>
      <c r="G28" s="91" t="s">
        <v>390</v>
      </c>
      <c r="H28" s="91" t="s">
        <v>391</v>
      </c>
      <c r="I28" s="91" t="s">
        <v>87</v>
      </c>
      <c r="J28" s="91" t="s">
        <v>294</v>
      </c>
      <c r="K28" s="91" t="s">
        <v>551</v>
      </c>
    </row>
    <row r="29" spans="1:11">
      <c r="A29" s="91">
        <v>74</v>
      </c>
      <c r="B29" s="53" t="s">
        <v>650</v>
      </c>
      <c r="C29" s="91">
        <v>1</v>
      </c>
      <c r="D29" s="83" t="s">
        <v>739</v>
      </c>
      <c r="E29" s="83" t="s">
        <v>146</v>
      </c>
      <c r="F29" s="289" t="s">
        <v>1207</v>
      </c>
      <c r="G29" s="91" t="s">
        <v>386</v>
      </c>
      <c r="H29" s="91" t="s">
        <v>387</v>
      </c>
      <c r="I29" s="91" t="s">
        <v>395</v>
      </c>
      <c r="J29" s="91">
        <v>6</v>
      </c>
      <c r="K29" s="91" t="s">
        <v>552</v>
      </c>
    </row>
    <row r="30" spans="1:11">
      <c r="A30" s="91">
        <v>75</v>
      </c>
      <c r="B30" s="53" t="s">
        <v>652</v>
      </c>
      <c r="C30" s="91">
        <v>1</v>
      </c>
      <c r="D30" s="83" t="s">
        <v>739</v>
      </c>
      <c r="E30" s="83" t="s">
        <v>146</v>
      </c>
      <c r="F30" s="288" t="s">
        <v>1206</v>
      </c>
      <c r="G30" s="91" t="s">
        <v>390</v>
      </c>
      <c r="H30" s="91" t="s">
        <v>387</v>
      </c>
      <c r="I30" s="91">
        <v>3</v>
      </c>
      <c r="J30" s="91" t="s">
        <v>294</v>
      </c>
      <c r="K30" s="91" t="s">
        <v>552</v>
      </c>
    </row>
    <row r="31" spans="1:11">
      <c r="A31" s="83">
        <v>76</v>
      </c>
      <c r="B31" s="53" t="s">
        <v>654</v>
      </c>
      <c r="C31" s="91">
        <v>1</v>
      </c>
      <c r="D31" s="83" t="s">
        <v>739</v>
      </c>
      <c r="E31" s="83" t="s">
        <v>146</v>
      </c>
      <c r="F31" s="288" t="s">
        <v>1206</v>
      </c>
      <c r="G31" s="91" t="s">
        <v>386</v>
      </c>
      <c r="H31" s="91" t="s">
        <v>387</v>
      </c>
      <c r="I31" s="91">
        <v>1</v>
      </c>
      <c r="J31" s="91" t="s">
        <v>294</v>
      </c>
      <c r="K31" s="91" t="s">
        <v>552</v>
      </c>
    </row>
    <row r="32" spans="1:11">
      <c r="A32" s="83">
        <v>77</v>
      </c>
      <c r="B32" s="53" t="s">
        <v>656</v>
      </c>
      <c r="C32" s="91">
        <v>1</v>
      </c>
      <c r="D32" s="83" t="s">
        <v>739</v>
      </c>
      <c r="E32" s="83" t="s">
        <v>146</v>
      </c>
      <c r="F32" s="288" t="s">
        <v>1206</v>
      </c>
      <c r="G32" s="91" t="s">
        <v>386</v>
      </c>
      <c r="H32" s="91" t="s">
        <v>387</v>
      </c>
      <c r="I32" s="91">
        <v>1</v>
      </c>
      <c r="J32" s="91">
        <v>6</v>
      </c>
      <c r="K32" s="91" t="s">
        <v>552</v>
      </c>
    </row>
    <row r="33" spans="1:15">
      <c r="A33" s="83">
        <v>78</v>
      </c>
      <c r="B33" s="53" t="s">
        <v>658</v>
      </c>
      <c r="C33" s="91">
        <v>1</v>
      </c>
      <c r="D33" s="83" t="s">
        <v>739</v>
      </c>
      <c r="E33" s="83" t="s">
        <v>146</v>
      </c>
      <c r="F33" s="289" t="s">
        <v>1208</v>
      </c>
      <c r="G33" s="91" t="s">
        <v>386</v>
      </c>
      <c r="H33" s="91" t="s">
        <v>387</v>
      </c>
      <c r="I33" s="91" t="s">
        <v>569</v>
      </c>
      <c r="J33" s="91">
        <v>6</v>
      </c>
      <c r="K33" s="91" t="s">
        <v>552</v>
      </c>
    </row>
    <row r="34" spans="1:15">
      <c r="A34" s="83">
        <v>79</v>
      </c>
      <c r="B34" s="53" t="s">
        <v>662</v>
      </c>
      <c r="C34" s="91">
        <v>1</v>
      </c>
      <c r="D34" s="83" t="s">
        <v>739</v>
      </c>
      <c r="E34" s="83" t="s">
        <v>146</v>
      </c>
      <c r="F34" s="289" t="s">
        <v>1206</v>
      </c>
      <c r="G34" s="91" t="s">
        <v>386</v>
      </c>
      <c r="H34" s="91" t="s">
        <v>387</v>
      </c>
      <c r="I34" s="91">
        <v>1</v>
      </c>
      <c r="J34" s="91">
        <v>6</v>
      </c>
      <c r="K34" s="91" t="s">
        <v>552</v>
      </c>
    </row>
    <row r="35" spans="1:15" s="168" customFormat="1">
      <c r="A35" s="175">
        <v>86</v>
      </c>
      <c r="B35" s="175" t="s">
        <v>697</v>
      </c>
      <c r="C35" s="165">
        <v>1</v>
      </c>
      <c r="D35" s="168" t="s">
        <v>739</v>
      </c>
      <c r="E35" s="168" t="s">
        <v>146</v>
      </c>
      <c r="F35" s="289" t="s">
        <v>1206</v>
      </c>
      <c r="G35" s="165" t="s">
        <v>386</v>
      </c>
      <c r="H35" s="165" t="s">
        <v>387</v>
      </c>
      <c r="I35" s="165">
        <v>1</v>
      </c>
      <c r="J35" s="165">
        <v>6</v>
      </c>
      <c r="K35" s="165" t="s">
        <v>552</v>
      </c>
    </row>
    <row r="36" spans="1:15">
      <c r="A36" s="109">
        <v>91</v>
      </c>
      <c r="B36" s="94" t="s">
        <v>1011</v>
      </c>
      <c r="C36" s="91">
        <v>1</v>
      </c>
      <c r="D36" s="83" t="s">
        <v>739</v>
      </c>
      <c r="E36" s="83" t="s">
        <v>146</v>
      </c>
      <c r="F36" s="287" t="s">
        <v>781</v>
      </c>
      <c r="G36" s="91" t="s">
        <v>386</v>
      </c>
      <c r="H36" s="91" t="s">
        <v>387</v>
      </c>
      <c r="I36" s="91">
        <v>1</v>
      </c>
      <c r="J36" s="91">
        <v>6</v>
      </c>
      <c r="K36" s="91" t="s">
        <v>552</v>
      </c>
    </row>
    <row r="37" spans="1:15">
      <c r="A37" s="109">
        <v>92</v>
      </c>
      <c r="B37" s="94" t="s">
        <v>1014</v>
      </c>
      <c r="C37" s="91">
        <v>1</v>
      </c>
      <c r="D37" s="83" t="s">
        <v>739</v>
      </c>
      <c r="E37" s="83" t="s">
        <v>146</v>
      </c>
      <c r="F37" s="287" t="s">
        <v>781</v>
      </c>
      <c r="G37" s="91" t="s">
        <v>386</v>
      </c>
      <c r="H37" s="91" t="s">
        <v>387</v>
      </c>
      <c r="I37" s="91">
        <v>1</v>
      </c>
      <c r="J37" s="91">
        <v>6</v>
      </c>
      <c r="K37" s="91" t="s">
        <v>552</v>
      </c>
    </row>
    <row r="38" spans="1:15">
      <c r="A38" s="52">
        <v>93</v>
      </c>
      <c r="B38" s="94" t="s">
        <v>782</v>
      </c>
      <c r="C38" s="91">
        <v>1</v>
      </c>
      <c r="D38" s="83" t="s">
        <v>739</v>
      </c>
      <c r="E38" s="83" t="s">
        <v>146</v>
      </c>
      <c r="F38" s="289" t="s">
        <v>1206</v>
      </c>
      <c r="G38" s="91" t="s">
        <v>386</v>
      </c>
      <c r="H38" s="91" t="s">
        <v>387</v>
      </c>
      <c r="I38" s="91">
        <v>1</v>
      </c>
      <c r="J38" s="91">
        <v>6</v>
      </c>
      <c r="K38" s="91" t="s">
        <v>552</v>
      </c>
    </row>
    <row r="39" spans="1:15">
      <c r="A39" s="52">
        <v>94</v>
      </c>
      <c r="B39" s="81" t="s">
        <v>878</v>
      </c>
      <c r="C39" s="91">
        <v>1</v>
      </c>
      <c r="D39" s="83" t="s">
        <v>739</v>
      </c>
      <c r="E39" s="83" t="s">
        <v>146</v>
      </c>
      <c r="F39" s="289" t="s">
        <v>1206</v>
      </c>
      <c r="G39" s="91" t="s">
        <v>386</v>
      </c>
      <c r="H39" s="91" t="s">
        <v>387</v>
      </c>
      <c r="I39" s="91">
        <v>1</v>
      </c>
      <c r="J39" s="91">
        <v>6</v>
      </c>
      <c r="K39" s="91" t="s">
        <v>552</v>
      </c>
    </row>
    <row r="40" spans="1:15">
      <c r="A40" s="52">
        <v>95</v>
      </c>
      <c r="B40" s="94" t="s">
        <v>898</v>
      </c>
      <c r="C40" s="91">
        <v>1</v>
      </c>
      <c r="D40" s="83" t="s">
        <v>739</v>
      </c>
      <c r="E40" s="83" t="s">
        <v>146</v>
      </c>
      <c r="F40" s="289" t="s">
        <v>899</v>
      </c>
      <c r="G40" s="91" t="s">
        <v>390</v>
      </c>
      <c r="H40" s="91" t="s">
        <v>387</v>
      </c>
      <c r="I40" s="91">
        <v>1</v>
      </c>
      <c r="J40" s="91">
        <v>6</v>
      </c>
      <c r="K40" s="91" t="s">
        <v>552</v>
      </c>
    </row>
    <row r="41" spans="1:15">
      <c r="A41" s="24">
        <v>96</v>
      </c>
      <c r="B41" s="24" t="s">
        <v>985</v>
      </c>
      <c r="C41" s="91">
        <v>1</v>
      </c>
      <c r="D41" s="83" t="s">
        <v>739</v>
      </c>
      <c r="E41" s="83" t="s">
        <v>146</v>
      </c>
      <c r="F41" s="289" t="s">
        <v>1172</v>
      </c>
      <c r="G41" s="91" t="s">
        <v>390</v>
      </c>
      <c r="H41" s="91" t="s">
        <v>986</v>
      </c>
      <c r="I41" s="91">
        <v>1</v>
      </c>
      <c r="J41" s="91">
        <v>6</v>
      </c>
      <c r="K41" s="91" t="s">
        <v>552</v>
      </c>
    </row>
    <row r="42" spans="1:15">
      <c r="A42" s="175">
        <v>98</v>
      </c>
      <c r="B42" s="175" t="s">
        <v>1101</v>
      </c>
      <c r="C42" s="91">
        <v>1</v>
      </c>
      <c r="D42" s="83" t="s">
        <v>739</v>
      </c>
      <c r="E42" s="83" t="s">
        <v>146</v>
      </c>
      <c r="F42" s="289" t="s">
        <v>1206</v>
      </c>
      <c r="G42" s="91" t="s">
        <v>386</v>
      </c>
      <c r="H42" s="91" t="s">
        <v>387</v>
      </c>
      <c r="I42" s="91">
        <v>1</v>
      </c>
      <c r="J42" s="91">
        <v>6</v>
      </c>
      <c r="K42" s="91" t="s">
        <v>552</v>
      </c>
    </row>
    <row r="43" spans="1:15" s="168" customFormat="1">
      <c r="A43" s="52">
        <v>99</v>
      </c>
      <c r="B43" s="94" t="s">
        <v>1029</v>
      </c>
      <c r="C43" s="165">
        <v>1</v>
      </c>
      <c r="D43" s="168" t="s">
        <v>739</v>
      </c>
      <c r="E43" s="168" t="s">
        <v>146</v>
      </c>
      <c r="F43" s="289" t="s">
        <v>1206</v>
      </c>
      <c r="G43" s="165" t="s">
        <v>386</v>
      </c>
      <c r="H43" s="165" t="s">
        <v>387</v>
      </c>
      <c r="I43" s="165">
        <v>1</v>
      </c>
      <c r="J43" s="165">
        <v>6</v>
      </c>
      <c r="K43" s="165" t="s">
        <v>552</v>
      </c>
    </row>
    <row r="44" spans="1:15" s="168" customFormat="1">
      <c r="A44" s="52">
        <v>100</v>
      </c>
      <c r="B44" s="92" t="s">
        <v>1077</v>
      </c>
      <c r="C44" s="165">
        <v>1</v>
      </c>
      <c r="D44" s="168" t="s">
        <v>739</v>
      </c>
      <c r="E44" s="168" t="s">
        <v>146</v>
      </c>
      <c r="F44" s="289" t="s">
        <v>1206</v>
      </c>
      <c r="G44" s="165" t="s">
        <v>386</v>
      </c>
      <c r="H44" s="165" t="s">
        <v>387</v>
      </c>
      <c r="I44" s="165">
        <v>1</v>
      </c>
      <c r="J44" s="165">
        <v>6</v>
      </c>
      <c r="K44" s="165" t="s">
        <v>552</v>
      </c>
    </row>
    <row r="45" spans="1:15" s="168" customFormat="1">
      <c r="A45" s="52">
        <v>101</v>
      </c>
      <c r="B45" s="92" t="s">
        <v>1080</v>
      </c>
      <c r="C45" s="165">
        <v>1</v>
      </c>
      <c r="D45" s="168" t="s">
        <v>739</v>
      </c>
      <c r="E45" s="168" t="s">
        <v>146</v>
      </c>
      <c r="F45" s="289" t="s">
        <v>1206</v>
      </c>
      <c r="G45" s="165" t="s">
        <v>386</v>
      </c>
      <c r="H45" s="165" t="s">
        <v>387</v>
      </c>
      <c r="I45" s="165">
        <v>1</v>
      </c>
      <c r="J45" s="165">
        <v>6</v>
      </c>
      <c r="K45" s="165" t="s">
        <v>552</v>
      </c>
    </row>
    <row r="46" spans="1:15">
      <c r="A46" s="83">
        <v>102</v>
      </c>
      <c r="B46" s="83" t="s">
        <v>1102</v>
      </c>
      <c r="C46" s="165">
        <v>1</v>
      </c>
      <c r="D46" s="168" t="s">
        <v>739</v>
      </c>
      <c r="E46" s="168" t="s">
        <v>146</v>
      </c>
      <c r="F46" s="289" t="s">
        <v>1206</v>
      </c>
      <c r="G46" s="165" t="s">
        <v>386</v>
      </c>
      <c r="H46" s="165" t="s">
        <v>387</v>
      </c>
      <c r="I46" s="165">
        <v>1</v>
      </c>
      <c r="J46" s="165">
        <v>6</v>
      </c>
      <c r="K46" s="165" t="s">
        <v>552</v>
      </c>
      <c r="L46" s="168"/>
      <c r="M46" s="168"/>
      <c r="N46" s="168"/>
      <c r="O46" s="168"/>
    </row>
  </sheetData>
  <phoneticPr fontId="8" type="noConversion"/>
  <conditionalFormatting sqref="B13:B16">
    <cfRule type="duplicateValues" dxfId="160" priority="22"/>
  </conditionalFormatting>
  <conditionalFormatting sqref="B17">
    <cfRule type="duplicateValues" dxfId="159" priority="18"/>
  </conditionalFormatting>
  <conditionalFormatting sqref="A17">
    <cfRule type="duplicateValues" dxfId="158" priority="17"/>
  </conditionalFormatting>
  <conditionalFormatting sqref="B30">
    <cfRule type="duplicateValues" dxfId="157" priority="16"/>
  </conditionalFormatting>
  <conditionalFormatting sqref="B31:B34">
    <cfRule type="duplicateValues" dxfId="156" priority="15"/>
  </conditionalFormatting>
  <conditionalFormatting sqref="B10">
    <cfRule type="duplicateValues" dxfId="155" priority="14"/>
  </conditionalFormatting>
  <conditionalFormatting sqref="B9">
    <cfRule type="duplicateValues" dxfId="154" priority="13"/>
  </conditionalFormatting>
  <conditionalFormatting sqref="B36">
    <cfRule type="duplicateValues" dxfId="153" priority="12"/>
  </conditionalFormatting>
  <conditionalFormatting sqref="B37">
    <cfRule type="duplicateValues" dxfId="152" priority="11"/>
  </conditionalFormatting>
  <conditionalFormatting sqref="B38">
    <cfRule type="duplicateValues" dxfId="151" priority="10"/>
  </conditionalFormatting>
  <conditionalFormatting sqref="B40">
    <cfRule type="duplicateValues" dxfId="150" priority="9"/>
  </conditionalFormatting>
  <conditionalFormatting sqref="B43">
    <cfRule type="duplicateValues" dxfId="149" priority="6"/>
  </conditionalFormatting>
  <conditionalFormatting sqref="B44:B45">
    <cfRule type="duplicateValues" dxfId="148" priority="5"/>
  </conditionalFormatting>
  <conditionalFormatting sqref="B42">
    <cfRule type="duplicateValues" dxfId="147" priority="4"/>
  </conditionalFormatting>
  <conditionalFormatting sqref="B23">
    <cfRule type="duplicateValues" dxfId="146" priority="2"/>
  </conditionalFormatting>
  <conditionalFormatting sqref="B35">
    <cfRule type="duplicateValues" dxfId="145" priority="1"/>
  </conditionalFormatting>
  <dataValidations count="3">
    <dataValidation type="list" allowBlank="1" showInputMessage="1" showErrorMessage="1" sqref="H2:H17" xr:uid="{00000000-0002-0000-3800-000000000000}">
      <formula1>"Add_To_Cart,Add_To_Wishlist"</formula1>
    </dataValidation>
    <dataValidation type="list" allowBlank="1" showInputMessage="1" showErrorMessage="1" sqref="G2:G17" xr:uid="{00000000-0002-0000-3800-000001000000}">
      <formula1>"ProductListingPage,ProductDetailPage"</formula1>
    </dataValidation>
    <dataValidation type="list" allowBlank="1" showInputMessage="1" showErrorMessage="1" sqref="K2:K17" xr:uid="{00000000-0002-0000-3800-000002000000}">
      <formula1>"Yes_Wishlist,No_wishlist"</formula1>
    </dataValidation>
  </dataValidations>
  <hyperlinks>
    <hyperlink ref="A1" location="IC!A1" display="TCID" xr:uid="{00000000-0004-0000-38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800-000003000000}">
          <x14:formula1>
            <xm:f>Products_Category!$A$2:$A$18</xm:f>
          </x14:formula1>
          <xm:sqref>E2:E38</xm:sqref>
        </x14:dataValidation>
        <x14:dataValidation type="list" allowBlank="1" showInputMessage="1" showErrorMessage="1" xr:uid="{00000000-0002-0000-3800-000004000000}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 xr:uid="{00000000-0002-0000-3800-000005000000}">
          <x14:formula1>
            <xm:f>Products_Category!$A$2:$A$7</xm:f>
          </x14:formula1>
          <xm:sqref>E47:E1048576</xm:sqref>
        </x14:dataValidation>
      </x14:dataValidations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3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ColWidth="9.140625" defaultRowHeight="15"/>
  <cols>
    <col min="1" max="1" width="5" style="90" bestFit="1" customWidth="1"/>
    <col min="2" max="2" width="82.140625" style="90" bestFit="1" customWidth="1"/>
    <col min="3" max="3" width="10" style="90" bestFit="1" customWidth="1"/>
    <col min="4" max="4" width="25" style="90" bestFit="1" customWidth="1"/>
    <col min="5" max="5" width="9.85546875" style="90" bestFit="1" customWidth="1"/>
    <col min="6" max="6" width="9.42578125" style="90" bestFit="1" customWidth="1"/>
    <col min="7" max="7" width="25.5703125" style="90" bestFit="1" customWidth="1"/>
    <col min="8" max="8" width="10.42578125" style="90" bestFit="1" customWidth="1"/>
    <col min="9" max="9" width="21.5703125" style="90" bestFit="1" customWidth="1"/>
    <col min="10" max="10" width="14.7109375" style="90" bestFit="1" customWidth="1"/>
    <col min="11" max="11" width="11" style="90" bestFit="1" customWidth="1"/>
    <col min="12" max="12" width="25.5703125" style="90" bestFit="1" customWidth="1"/>
    <col min="13" max="13" width="20.85546875" style="90" bestFit="1" customWidth="1"/>
    <col min="14" max="14" width="10.7109375" style="90" bestFit="1" customWidth="1"/>
    <col min="15" max="15" width="12.28515625" style="90" bestFit="1" customWidth="1"/>
    <col min="16" max="16" width="24.140625" style="90" bestFit="1" customWidth="1"/>
    <col min="17" max="17" width="22.5703125" style="90" bestFit="1" customWidth="1"/>
    <col min="18" max="18" width="16.7109375" style="90" bestFit="1" customWidth="1"/>
    <col min="19" max="19" width="23.42578125" style="90" bestFit="1" customWidth="1"/>
    <col min="20" max="20" width="24.42578125" style="90" bestFit="1" customWidth="1"/>
    <col min="21" max="21" width="18.140625" style="90" bestFit="1" customWidth="1"/>
    <col min="22" max="16384" width="9.140625" style="90"/>
  </cols>
  <sheetData>
    <row r="1" spans="1:21">
      <c r="A1" s="68" t="s">
        <v>34</v>
      </c>
      <c r="B1" s="68" t="s">
        <v>124</v>
      </c>
      <c r="C1" s="68" t="s">
        <v>35</v>
      </c>
      <c r="D1" s="68" t="s">
        <v>730</v>
      </c>
      <c r="E1" s="68" t="s">
        <v>59</v>
      </c>
      <c r="F1" s="68" t="s">
        <v>107</v>
      </c>
      <c r="G1" s="68" t="s">
        <v>106</v>
      </c>
      <c r="H1" s="68" t="s">
        <v>40</v>
      </c>
      <c r="I1" s="68" t="s">
        <v>105</v>
      </c>
      <c r="J1" s="68" t="s">
        <v>123</v>
      </c>
      <c r="K1" s="68" t="s">
        <v>66</v>
      </c>
      <c r="L1" s="68" t="s">
        <v>599</v>
      </c>
      <c r="M1" s="68" t="s">
        <v>122</v>
      </c>
      <c r="N1" s="68" t="s">
        <v>104</v>
      </c>
      <c r="O1" s="68" t="s">
        <v>103</v>
      </c>
      <c r="P1" s="68" t="s">
        <v>102</v>
      </c>
      <c r="Q1" s="68" t="s">
        <v>101</v>
      </c>
      <c r="R1" s="68" t="s">
        <v>100</v>
      </c>
      <c r="S1" s="68" t="s">
        <v>99</v>
      </c>
      <c r="T1" s="68" t="s">
        <v>98</v>
      </c>
      <c r="U1" s="68" t="s">
        <v>97</v>
      </c>
    </row>
    <row r="2" spans="1:21">
      <c r="A2" s="85">
        <v>1</v>
      </c>
      <c r="B2" s="85" t="s">
        <v>482</v>
      </c>
      <c r="C2" s="83">
        <v>1</v>
      </c>
      <c r="D2" s="83" t="s">
        <v>739</v>
      </c>
      <c r="E2" s="83" t="s">
        <v>96</v>
      </c>
      <c r="F2" s="83" t="s">
        <v>95</v>
      </c>
      <c r="G2" s="84" t="s">
        <v>126</v>
      </c>
      <c r="H2" s="87" t="s">
        <v>116</v>
      </c>
      <c r="I2" s="83" t="s">
        <v>116</v>
      </c>
      <c r="J2" s="83" t="s">
        <v>91</v>
      </c>
      <c r="K2" s="83">
        <v>2222224</v>
      </c>
      <c r="L2" s="84" t="s">
        <v>1202</v>
      </c>
      <c r="M2" s="83" t="s">
        <v>115</v>
      </c>
      <c r="N2" s="83" t="s">
        <v>91</v>
      </c>
      <c r="O2" s="83" t="s">
        <v>94</v>
      </c>
      <c r="P2" s="88" t="s">
        <v>1180</v>
      </c>
      <c r="Q2" s="83" t="s">
        <v>92</v>
      </c>
      <c r="R2" s="83" t="s">
        <v>92</v>
      </c>
      <c r="S2" s="83" t="s">
        <v>92</v>
      </c>
      <c r="T2" s="83" t="s">
        <v>92</v>
      </c>
      <c r="U2" s="83" t="s">
        <v>92</v>
      </c>
    </row>
    <row r="3" spans="1:21">
      <c r="A3" s="85">
        <v>2</v>
      </c>
      <c r="B3" s="85" t="s">
        <v>483</v>
      </c>
      <c r="C3" s="83">
        <v>1</v>
      </c>
      <c r="D3" s="83" t="s">
        <v>739</v>
      </c>
      <c r="E3" s="83" t="s">
        <v>605</v>
      </c>
      <c r="F3" s="83" t="s">
        <v>606</v>
      </c>
      <c r="G3" s="84" t="s">
        <v>126</v>
      </c>
      <c r="H3" s="87" t="s">
        <v>116</v>
      </c>
      <c r="I3" s="83" t="s">
        <v>116</v>
      </c>
      <c r="J3" s="83" t="s">
        <v>92</v>
      </c>
      <c r="K3" s="83">
        <v>2222224</v>
      </c>
      <c r="L3" s="84" t="s">
        <v>1202</v>
      </c>
      <c r="M3" s="83" t="s">
        <v>115</v>
      </c>
      <c r="N3" s="83" t="s">
        <v>91</v>
      </c>
      <c r="O3" s="83" t="s">
        <v>94</v>
      </c>
      <c r="P3" s="88" t="s">
        <v>1181</v>
      </c>
      <c r="Q3" s="83" t="s">
        <v>92</v>
      </c>
      <c r="R3" s="83" t="s">
        <v>92</v>
      </c>
      <c r="S3" s="83" t="s">
        <v>92</v>
      </c>
      <c r="T3" s="83" t="s">
        <v>92</v>
      </c>
      <c r="U3" s="83" t="s">
        <v>92</v>
      </c>
    </row>
    <row r="4" spans="1:21">
      <c r="A4" s="85">
        <v>3</v>
      </c>
      <c r="B4" s="85" t="s">
        <v>484</v>
      </c>
      <c r="C4" s="83">
        <v>1</v>
      </c>
      <c r="D4" s="83" t="s">
        <v>739</v>
      </c>
      <c r="E4" s="83" t="s">
        <v>96</v>
      </c>
      <c r="F4" s="83" t="s">
        <v>95</v>
      </c>
      <c r="G4" s="84" t="s">
        <v>126</v>
      </c>
      <c r="H4" s="87" t="s">
        <v>116</v>
      </c>
      <c r="I4" s="83" t="s">
        <v>116</v>
      </c>
      <c r="J4" s="83" t="s">
        <v>92</v>
      </c>
      <c r="K4" s="83">
        <v>2222225</v>
      </c>
      <c r="L4" s="84" t="s">
        <v>1202</v>
      </c>
      <c r="M4" s="83" t="s">
        <v>115</v>
      </c>
      <c r="N4" s="83" t="s">
        <v>92</v>
      </c>
      <c r="O4" s="83" t="s">
        <v>117</v>
      </c>
      <c r="P4" s="88" t="s">
        <v>1184</v>
      </c>
      <c r="Q4" s="83" t="s">
        <v>92</v>
      </c>
      <c r="R4" s="83" t="s">
        <v>92</v>
      </c>
      <c r="S4" s="83" t="s">
        <v>92</v>
      </c>
      <c r="T4" s="83" t="s">
        <v>92</v>
      </c>
      <c r="U4" s="83" t="s">
        <v>92</v>
      </c>
    </row>
    <row r="5" spans="1:21">
      <c r="A5" s="85">
        <v>4</v>
      </c>
      <c r="B5" s="85" t="s">
        <v>485</v>
      </c>
      <c r="C5" s="83">
        <v>1</v>
      </c>
      <c r="D5" s="83" t="s">
        <v>739</v>
      </c>
      <c r="E5" s="83" t="s">
        <v>607</v>
      </c>
      <c r="F5" s="83" t="s">
        <v>608</v>
      </c>
      <c r="G5" s="84" t="s">
        <v>126</v>
      </c>
      <c r="H5" s="87" t="s">
        <v>116</v>
      </c>
      <c r="I5" s="83" t="s">
        <v>116</v>
      </c>
      <c r="J5" s="83" t="s">
        <v>91</v>
      </c>
      <c r="K5" s="83">
        <v>2222226</v>
      </c>
      <c r="L5" s="84" t="s">
        <v>1202</v>
      </c>
      <c r="M5" s="83" t="s">
        <v>115</v>
      </c>
      <c r="N5" s="83" t="s">
        <v>91</v>
      </c>
      <c r="O5" s="83" t="s">
        <v>94</v>
      </c>
      <c r="P5" s="88" t="s">
        <v>1182</v>
      </c>
      <c r="Q5" s="83" t="s">
        <v>92</v>
      </c>
      <c r="R5" s="83" t="s">
        <v>92</v>
      </c>
      <c r="S5" s="83" t="s">
        <v>92</v>
      </c>
      <c r="T5" s="83" t="s">
        <v>92</v>
      </c>
      <c r="U5" s="83" t="s">
        <v>92</v>
      </c>
    </row>
    <row r="6" spans="1:21">
      <c r="A6" s="85">
        <v>5</v>
      </c>
      <c r="B6" s="85" t="s">
        <v>486</v>
      </c>
      <c r="C6" s="83">
        <v>1</v>
      </c>
      <c r="D6" s="83" t="s">
        <v>739</v>
      </c>
      <c r="E6" s="83" t="s">
        <v>609</v>
      </c>
      <c r="F6" s="83" t="s">
        <v>610</v>
      </c>
      <c r="G6" s="84" t="s">
        <v>126</v>
      </c>
      <c r="H6" s="87" t="s">
        <v>116</v>
      </c>
      <c r="I6" s="83" t="s">
        <v>116</v>
      </c>
      <c r="J6" s="83" t="s">
        <v>92</v>
      </c>
      <c r="K6" s="83">
        <v>2222227</v>
      </c>
      <c r="L6" s="84" t="s">
        <v>1202</v>
      </c>
      <c r="M6" s="83" t="s">
        <v>115</v>
      </c>
      <c r="N6" s="83" t="s">
        <v>92</v>
      </c>
      <c r="O6" s="83" t="s">
        <v>94</v>
      </c>
      <c r="P6" s="88" t="s">
        <v>1183</v>
      </c>
      <c r="Q6" s="83" t="s">
        <v>92</v>
      </c>
      <c r="R6" s="83" t="s">
        <v>92</v>
      </c>
      <c r="S6" s="83" t="s">
        <v>92</v>
      </c>
      <c r="T6" s="83" t="s">
        <v>92</v>
      </c>
      <c r="U6" s="83" t="s">
        <v>92</v>
      </c>
    </row>
    <row r="7" spans="1:21">
      <c r="A7" s="85">
        <v>21</v>
      </c>
      <c r="B7" s="86" t="s">
        <v>513</v>
      </c>
      <c r="C7" s="83">
        <v>1</v>
      </c>
      <c r="D7" s="83" t="s">
        <v>739</v>
      </c>
      <c r="E7" s="83" t="s">
        <v>96</v>
      </c>
      <c r="F7" s="83" t="s">
        <v>95</v>
      </c>
      <c r="G7" s="98" t="s">
        <v>621</v>
      </c>
      <c r="H7" s="87" t="s">
        <v>116</v>
      </c>
      <c r="I7" s="83" t="s">
        <v>116</v>
      </c>
      <c r="J7" s="83" t="s">
        <v>92</v>
      </c>
      <c r="K7" s="83">
        <v>2222227</v>
      </c>
      <c r="L7" s="88" t="s">
        <v>611</v>
      </c>
      <c r="M7" s="83" t="s">
        <v>115</v>
      </c>
      <c r="N7" s="83" t="s">
        <v>92</v>
      </c>
      <c r="O7" s="83" t="s">
        <v>94</v>
      </c>
      <c r="P7" s="88" t="s">
        <v>93</v>
      </c>
      <c r="Q7" s="83" t="s">
        <v>91</v>
      </c>
      <c r="R7" s="83" t="s">
        <v>92</v>
      </c>
      <c r="S7" s="83" t="s">
        <v>92</v>
      </c>
      <c r="T7" s="83" t="s">
        <v>92</v>
      </c>
      <c r="U7" s="83" t="s">
        <v>92</v>
      </c>
    </row>
    <row r="8" spans="1:21">
      <c r="A8" s="85">
        <v>22</v>
      </c>
      <c r="B8" s="86" t="s">
        <v>514</v>
      </c>
      <c r="C8" s="83">
        <v>1</v>
      </c>
      <c r="D8" s="83" t="s">
        <v>739</v>
      </c>
      <c r="E8" s="83" t="s">
        <v>96</v>
      </c>
      <c r="F8" s="83" t="s">
        <v>95</v>
      </c>
      <c r="G8" s="84" t="s">
        <v>126</v>
      </c>
      <c r="H8" s="87" t="s">
        <v>116</v>
      </c>
      <c r="I8" s="83" t="s">
        <v>116</v>
      </c>
      <c r="J8" s="83" t="s">
        <v>92</v>
      </c>
      <c r="K8" s="83">
        <v>2222227</v>
      </c>
      <c r="L8" s="83">
        <v>3333333333</v>
      </c>
      <c r="M8" s="83" t="s">
        <v>115</v>
      </c>
      <c r="N8" s="83" t="s">
        <v>92</v>
      </c>
      <c r="O8" s="83" t="s">
        <v>94</v>
      </c>
      <c r="P8" s="88" t="s">
        <v>93</v>
      </c>
      <c r="Q8" s="83" t="s">
        <v>92</v>
      </c>
      <c r="R8" s="83" t="s">
        <v>91</v>
      </c>
      <c r="S8" s="83" t="s">
        <v>92</v>
      </c>
      <c r="T8" s="83" t="s">
        <v>92</v>
      </c>
      <c r="U8" s="83" t="s">
        <v>92</v>
      </c>
    </row>
    <row r="9" spans="1:21" ht="30">
      <c r="A9" s="85">
        <v>23</v>
      </c>
      <c r="B9" s="86" t="s">
        <v>533</v>
      </c>
      <c r="C9" s="83">
        <v>1</v>
      </c>
      <c r="D9" s="83" t="s">
        <v>739</v>
      </c>
      <c r="E9" s="83" t="s">
        <v>96</v>
      </c>
      <c r="F9" s="83" t="s">
        <v>95</v>
      </c>
      <c r="G9" s="84" t="s">
        <v>126</v>
      </c>
      <c r="H9" s="87" t="s">
        <v>116</v>
      </c>
      <c r="I9" s="83" t="s">
        <v>116</v>
      </c>
      <c r="J9" s="83" t="s">
        <v>92</v>
      </c>
      <c r="K9" s="83">
        <v>2222227</v>
      </c>
      <c r="L9" s="83">
        <v>3333333333</v>
      </c>
      <c r="M9" s="83" t="s">
        <v>115</v>
      </c>
      <c r="N9" s="83" t="s">
        <v>92</v>
      </c>
      <c r="O9" s="83" t="s">
        <v>94</v>
      </c>
      <c r="P9" s="88" t="s">
        <v>93</v>
      </c>
      <c r="Q9" s="83" t="s">
        <v>92</v>
      </c>
      <c r="R9" s="83" t="s">
        <v>92</v>
      </c>
      <c r="S9" s="83" t="s">
        <v>91</v>
      </c>
      <c r="T9" s="83" t="s">
        <v>92</v>
      </c>
      <c r="U9" s="83" t="s">
        <v>92</v>
      </c>
    </row>
    <row r="10" spans="1:21" ht="30">
      <c r="A10" s="85">
        <v>24</v>
      </c>
      <c r="B10" s="86" t="s">
        <v>532</v>
      </c>
      <c r="C10" s="83">
        <v>1</v>
      </c>
      <c r="D10" s="83" t="s">
        <v>739</v>
      </c>
      <c r="E10" s="83" t="s">
        <v>96</v>
      </c>
      <c r="F10" s="83" t="s">
        <v>95</v>
      </c>
      <c r="G10" s="84" t="s">
        <v>126</v>
      </c>
      <c r="H10" s="87" t="s">
        <v>116</v>
      </c>
      <c r="I10" s="83" t="s">
        <v>116</v>
      </c>
      <c r="J10" s="83" t="s">
        <v>92</v>
      </c>
      <c r="K10" s="83">
        <v>2222227</v>
      </c>
      <c r="L10" s="83">
        <v>3333333333</v>
      </c>
      <c r="M10" s="83" t="s">
        <v>115</v>
      </c>
      <c r="N10" s="83" t="s">
        <v>92</v>
      </c>
      <c r="O10" s="83" t="s">
        <v>94</v>
      </c>
      <c r="P10" s="88" t="s">
        <v>93</v>
      </c>
      <c r="Q10" s="83" t="s">
        <v>92</v>
      </c>
      <c r="R10" s="83" t="s">
        <v>92</v>
      </c>
      <c r="S10" s="83" t="s">
        <v>92</v>
      </c>
      <c r="T10" s="83" t="s">
        <v>91</v>
      </c>
      <c r="U10" s="83" t="s">
        <v>92</v>
      </c>
    </row>
    <row r="11" spans="1:21">
      <c r="A11" s="85">
        <v>25</v>
      </c>
      <c r="B11" s="86" t="s">
        <v>531</v>
      </c>
      <c r="C11" s="83">
        <v>1</v>
      </c>
      <c r="D11" s="83" t="s">
        <v>739</v>
      </c>
      <c r="E11" s="83" t="s">
        <v>96</v>
      </c>
      <c r="F11" s="83" t="s">
        <v>95</v>
      </c>
      <c r="G11" s="84" t="s">
        <v>126</v>
      </c>
      <c r="H11" s="87" t="s">
        <v>116</v>
      </c>
      <c r="I11" s="83" t="s">
        <v>116</v>
      </c>
      <c r="J11" s="83" t="s">
        <v>92</v>
      </c>
      <c r="K11" s="83">
        <v>2222227</v>
      </c>
      <c r="L11" s="83">
        <v>3333333333</v>
      </c>
      <c r="M11" s="83" t="s">
        <v>115</v>
      </c>
      <c r="N11" s="83" t="s">
        <v>92</v>
      </c>
      <c r="O11" s="83" t="s">
        <v>94</v>
      </c>
      <c r="P11" s="88" t="s">
        <v>93</v>
      </c>
      <c r="Q11" s="83" t="s">
        <v>92</v>
      </c>
      <c r="R11" s="83" t="s">
        <v>92</v>
      </c>
      <c r="S11" s="83" t="s">
        <v>92</v>
      </c>
      <c r="T11" s="83" t="s">
        <v>92</v>
      </c>
      <c r="U11" s="83" t="s">
        <v>91</v>
      </c>
    </row>
    <row r="12" spans="1:21">
      <c r="A12" s="92">
        <v>6</v>
      </c>
      <c r="B12" s="92" t="s">
        <v>487</v>
      </c>
      <c r="C12" s="83">
        <v>1</v>
      </c>
      <c r="D12" s="83" t="s">
        <v>739</v>
      </c>
      <c r="L12" s="83">
        <v>3333333333</v>
      </c>
    </row>
    <row r="13" spans="1:21">
      <c r="A13" s="92">
        <v>7</v>
      </c>
      <c r="B13" s="92" t="s">
        <v>488</v>
      </c>
      <c r="C13" s="83">
        <v>1</v>
      </c>
      <c r="D13" s="83" t="s">
        <v>739</v>
      </c>
      <c r="L13" s="83">
        <v>3333333333</v>
      </c>
    </row>
    <row r="14" spans="1:21">
      <c r="A14" s="92">
        <v>8</v>
      </c>
      <c r="B14" s="92" t="s">
        <v>489</v>
      </c>
      <c r="C14" s="83">
        <v>1</v>
      </c>
      <c r="D14" s="83" t="s">
        <v>739</v>
      </c>
      <c r="L14" s="83">
        <v>3333333333</v>
      </c>
    </row>
    <row r="15" spans="1:21">
      <c r="A15" s="92">
        <v>9</v>
      </c>
      <c r="B15" s="92" t="s">
        <v>490</v>
      </c>
      <c r="C15" s="83">
        <v>1</v>
      </c>
      <c r="D15" s="83" t="s">
        <v>739</v>
      </c>
      <c r="L15" s="83">
        <v>3333333333</v>
      </c>
    </row>
    <row r="16" spans="1:21">
      <c r="A16" s="92">
        <v>10</v>
      </c>
      <c r="B16" s="92" t="s">
        <v>505</v>
      </c>
      <c r="C16" s="83">
        <v>1</v>
      </c>
      <c r="D16" s="83" t="s">
        <v>739</v>
      </c>
      <c r="L16" s="83">
        <v>3333333333</v>
      </c>
    </row>
    <row r="17" spans="1:21">
      <c r="A17" s="92">
        <v>11</v>
      </c>
      <c r="B17" s="92" t="s">
        <v>506</v>
      </c>
      <c r="C17" s="83">
        <v>1</v>
      </c>
      <c r="D17" s="83" t="s">
        <v>739</v>
      </c>
      <c r="L17" s="83">
        <v>3333333333</v>
      </c>
    </row>
    <row r="18" spans="1:21">
      <c r="A18" s="92">
        <v>12</v>
      </c>
      <c r="B18" s="92" t="s">
        <v>507</v>
      </c>
      <c r="C18" s="83">
        <v>1</v>
      </c>
      <c r="D18" s="83" t="s">
        <v>739</v>
      </c>
      <c r="L18" s="83">
        <v>3333333333</v>
      </c>
    </row>
    <row r="19" spans="1:21">
      <c r="A19" s="92">
        <v>13</v>
      </c>
      <c r="B19" s="92" t="s">
        <v>508</v>
      </c>
      <c r="C19" s="83">
        <v>1</v>
      </c>
      <c r="D19" s="83" t="s">
        <v>739</v>
      </c>
      <c r="L19" s="83">
        <v>3333333333</v>
      </c>
    </row>
    <row r="20" spans="1:21">
      <c r="A20" s="92">
        <v>14</v>
      </c>
      <c r="B20" s="92" t="s">
        <v>509</v>
      </c>
      <c r="C20" s="83">
        <v>1</v>
      </c>
      <c r="D20" s="83" t="s">
        <v>739</v>
      </c>
      <c r="L20" s="83">
        <v>3333333333</v>
      </c>
      <c r="M20" s="90" t="s">
        <v>115</v>
      </c>
    </row>
    <row r="21" spans="1:21">
      <c r="A21" s="92">
        <v>15</v>
      </c>
      <c r="B21" s="92" t="s">
        <v>491</v>
      </c>
      <c r="C21" s="83">
        <v>1</v>
      </c>
      <c r="D21" s="83" t="s">
        <v>739</v>
      </c>
      <c r="L21" s="83">
        <v>3333333333</v>
      </c>
      <c r="M21" s="90" t="s">
        <v>115</v>
      </c>
    </row>
    <row r="22" spans="1:21">
      <c r="A22" s="92">
        <v>16</v>
      </c>
      <c r="B22" s="92" t="s">
        <v>492</v>
      </c>
      <c r="C22" s="83">
        <v>1</v>
      </c>
      <c r="D22" s="83" t="s">
        <v>739</v>
      </c>
      <c r="L22" s="83">
        <v>3333333333</v>
      </c>
      <c r="M22" s="90" t="s">
        <v>115</v>
      </c>
    </row>
    <row r="23" spans="1:21">
      <c r="A23" s="92">
        <v>17</v>
      </c>
      <c r="B23" s="92" t="s">
        <v>534</v>
      </c>
      <c r="C23" s="83">
        <v>1</v>
      </c>
      <c r="D23" s="83" t="s">
        <v>739</v>
      </c>
      <c r="L23" s="83">
        <v>3333333333</v>
      </c>
      <c r="M23" s="90" t="s">
        <v>115</v>
      </c>
    </row>
    <row r="24" spans="1:21">
      <c r="A24" s="92">
        <v>18</v>
      </c>
      <c r="B24" s="92" t="s">
        <v>510</v>
      </c>
      <c r="C24" s="83">
        <v>1</v>
      </c>
      <c r="D24" s="83" t="s">
        <v>739</v>
      </c>
      <c r="L24" s="83">
        <v>3333333333</v>
      </c>
      <c r="M24" s="90" t="s">
        <v>115</v>
      </c>
    </row>
    <row r="25" spans="1:21">
      <c r="A25" s="92">
        <v>19</v>
      </c>
      <c r="B25" s="92" t="s">
        <v>511</v>
      </c>
      <c r="C25" s="83">
        <v>1</v>
      </c>
      <c r="D25" s="83" t="s">
        <v>739</v>
      </c>
      <c r="L25" s="83">
        <v>3333333333</v>
      </c>
      <c r="M25" s="90" t="s">
        <v>115</v>
      </c>
    </row>
    <row r="26" spans="1:21">
      <c r="A26" s="92">
        <v>20</v>
      </c>
      <c r="B26" s="92" t="s">
        <v>512</v>
      </c>
      <c r="C26" s="83">
        <v>1</v>
      </c>
      <c r="D26" s="83" t="s">
        <v>739</v>
      </c>
      <c r="L26" s="83">
        <v>3333333333</v>
      </c>
      <c r="M26" s="90" t="s">
        <v>115</v>
      </c>
    </row>
    <row r="27" spans="1:21">
      <c r="A27" s="92">
        <v>31</v>
      </c>
      <c r="B27" s="92" t="s">
        <v>493</v>
      </c>
      <c r="C27" s="83">
        <v>1</v>
      </c>
      <c r="D27" s="83" t="s">
        <v>739</v>
      </c>
      <c r="L27" s="83">
        <v>3333333333</v>
      </c>
      <c r="M27" s="90" t="s">
        <v>115</v>
      </c>
    </row>
    <row r="28" spans="1:21">
      <c r="A28" s="94">
        <v>39</v>
      </c>
      <c r="B28" s="94" t="s">
        <v>494</v>
      </c>
      <c r="C28" s="83">
        <v>1</v>
      </c>
      <c r="D28" s="83" t="s">
        <v>739</v>
      </c>
      <c r="L28" s="83">
        <v>3333333333</v>
      </c>
      <c r="M28" s="90" t="s">
        <v>115</v>
      </c>
    </row>
    <row r="29" spans="1:21">
      <c r="A29" s="94">
        <v>40</v>
      </c>
      <c r="B29" s="94" t="s">
        <v>495</v>
      </c>
      <c r="C29" s="83">
        <v>1</v>
      </c>
      <c r="D29" s="83" t="s">
        <v>739</v>
      </c>
      <c r="L29" s="83">
        <v>3333333333</v>
      </c>
      <c r="M29" s="90" t="s">
        <v>115</v>
      </c>
    </row>
    <row r="30" spans="1:21">
      <c r="A30" s="94">
        <v>41</v>
      </c>
      <c r="B30" s="94" t="s">
        <v>496</v>
      </c>
      <c r="C30" s="83">
        <v>1</v>
      </c>
      <c r="D30" s="83" t="s">
        <v>739</v>
      </c>
      <c r="L30" s="83">
        <v>3333333333</v>
      </c>
      <c r="M30" s="90" t="s">
        <v>115</v>
      </c>
    </row>
    <row r="31" spans="1:21">
      <c r="A31" s="94">
        <v>66</v>
      </c>
      <c r="B31" s="108" t="s">
        <v>594</v>
      </c>
      <c r="C31" s="83">
        <v>1</v>
      </c>
      <c r="D31" s="83" t="s">
        <v>739</v>
      </c>
      <c r="E31" s="83" t="s">
        <v>96</v>
      </c>
      <c r="F31" s="83" t="s">
        <v>95</v>
      </c>
      <c r="G31" s="98" t="s">
        <v>164</v>
      </c>
      <c r="H31" s="87" t="s">
        <v>680</v>
      </c>
      <c r="I31" s="83" t="s">
        <v>680</v>
      </c>
      <c r="J31" s="90" t="s">
        <v>9</v>
      </c>
      <c r="K31" s="83">
        <v>2222227</v>
      </c>
      <c r="L31" s="83">
        <v>3333333333</v>
      </c>
      <c r="M31" s="90" t="s">
        <v>115</v>
      </c>
      <c r="N31" s="83" t="s">
        <v>92</v>
      </c>
      <c r="O31" s="83" t="s">
        <v>94</v>
      </c>
      <c r="P31" s="88" t="s">
        <v>93</v>
      </c>
      <c r="Q31" s="90" t="s">
        <v>91</v>
      </c>
      <c r="R31" s="90" t="s">
        <v>92</v>
      </c>
      <c r="S31" s="90" t="s">
        <v>92</v>
      </c>
      <c r="T31" s="90" t="s">
        <v>92</v>
      </c>
      <c r="U31" s="90" t="s">
        <v>92</v>
      </c>
    </row>
    <row r="32" spans="1:21">
      <c r="A32" s="85">
        <v>67</v>
      </c>
      <c r="B32" s="86" t="s">
        <v>595</v>
      </c>
      <c r="C32" s="83">
        <v>1</v>
      </c>
      <c r="D32" s="83" t="s">
        <v>739</v>
      </c>
      <c r="E32" s="83" t="s">
        <v>96</v>
      </c>
      <c r="F32" s="83" t="s">
        <v>95</v>
      </c>
      <c r="G32" s="98" t="s">
        <v>164</v>
      </c>
      <c r="H32" s="87" t="s">
        <v>116</v>
      </c>
      <c r="I32" s="83" t="s">
        <v>116</v>
      </c>
      <c r="J32" s="83" t="s">
        <v>92</v>
      </c>
      <c r="K32" s="83">
        <v>2222227</v>
      </c>
      <c r="L32" s="88" t="s">
        <v>611</v>
      </c>
      <c r="M32" s="83" t="s">
        <v>115</v>
      </c>
      <c r="N32" s="83" t="s">
        <v>92</v>
      </c>
      <c r="O32" s="83" t="s">
        <v>94</v>
      </c>
      <c r="P32" s="88" t="s">
        <v>93</v>
      </c>
      <c r="Q32" s="83" t="s">
        <v>91</v>
      </c>
      <c r="R32" s="83" t="s">
        <v>92</v>
      </c>
      <c r="S32" s="83" t="s">
        <v>92</v>
      </c>
      <c r="T32" s="83" t="s">
        <v>92</v>
      </c>
      <c r="U32" s="83" t="s">
        <v>92</v>
      </c>
    </row>
  </sheetData>
  <phoneticPr fontId="8" type="noConversion"/>
  <conditionalFormatting sqref="A27">
    <cfRule type="duplicateValues" dxfId="144" priority="5"/>
  </conditionalFormatting>
  <conditionalFormatting sqref="B27">
    <cfRule type="duplicateValues" dxfId="143" priority="6"/>
  </conditionalFormatting>
  <conditionalFormatting sqref="B28:B31">
    <cfRule type="duplicateValues" dxfId="142" priority="3"/>
  </conditionalFormatting>
  <conditionalFormatting sqref="A28:A31">
    <cfRule type="duplicateValues" dxfId="141" priority="4"/>
  </conditionalFormatting>
  <conditionalFormatting sqref="B12:B26">
    <cfRule type="duplicateValues" dxfId="140" priority="67"/>
  </conditionalFormatting>
  <conditionalFormatting sqref="A12:A26">
    <cfRule type="duplicateValues" dxfId="139" priority="68"/>
  </conditionalFormatting>
  <dataValidations count="4">
    <dataValidation type="list" allowBlank="1" showInputMessage="1" showErrorMessage="1" sqref="M2:M11 M32" xr:uid="{00000000-0002-0000-39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3900-000001000000}">
      <formula1>"Yes, No"</formula1>
    </dataValidation>
    <dataValidation type="list" allowBlank="1" showInputMessage="1" showErrorMessage="1" sqref="O2:O11 O31:O32" xr:uid="{00000000-0002-0000-3900-000002000000}">
      <formula1>"ID, Passport"</formula1>
    </dataValidation>
    <dataValidation type="list" allowBlank="1" showInputMessage="1" showErrorMessage="1" sqref="N2:N11 N31:N32" xr:uid="{00000000-0002-0000-3900-000003000000}">
      <formula1>"Yes,No"</formula1>
    </dataValidation>
  </dataValidations>
  <hyperlinks>
    <hyperlink ref="G7" r:id="rId1" xr:uid="{00000000-0004-0000-3900-000000000000}"/>
  </hyperlinks>
  <pageMargins left="0.7" right="0.7" top="0.75" bottom="0.75" header="0.3" footer="0.3"/>
  <pageSetup orientation="portrait" horizontalDpi="300" verticalDpi="300"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2"/>
  <sheetViews>
    <sheetView workbookViewId="0">
      <selection activeCell="E11" sqref="E11"/>
    </sheetView>
  </sheetViews>
  <sheetFormatPr defaultColWidth="9.140625" defaultRowHeight="15"/>
  <cols>
    <col min="1" max="1" width="5" style="81" bestFit="1" customWidth="1"/>
    <col min="2" max="2" width="29.7109375" style="81" bestFit="1" customWidth="1"/>
    <col min="3" max="3" width="10" style="81" bestFit="1" customWidth="1"/>
    <col min="4" max="4" width="15.42578125" style="81" bestFit="1" customWidth="1"/>
    <col min="5" max="5" width="26.28515625" style="81" bestFit="1" customWidth="1"/>
    <col min="6" max="6" width="23" style="81" bestFit="1" customWidth="1"/>
    <col min="7" max="7" width="23.7109375" style="81" bestFit="1" customWidth="1"/>
    <col min="8" max="8" width="28" style="81" bestFit="1" customWidth="1"/>
    <col min="9" max="9" width="22.28515625" style="81" bestFit="1" customWidth="1"/>
    <col min="10" max="10" width="23" style="81" bestFit="1" customWidth="1"/>
    <col min="11" max="16384" width="9.140625" style="81"/>
  </cols>
  <sheetData>
    <row r="1" spans="1:10">
      <c r="A1" s="68" t="s">
        <v>34</v>
      </c>
      <c r="B1" s="67" t="s">
        <v>84</v>
      </c>
      <c r="C1" s="67" t="s">
        <v>35</v>
      </c>
      <c r="D1" s="67" t="s">
        <v>876</v>
      </c>
      <c r="E1" s="67" t="s">
        <v>731</v>
      </c>
      <c r="F1" s="67" t="s">
        <v>732</v>
      </c>
      <c r="G1" s="67" t="s">
        <v>733</v>
      </c>
      <c r="H1" s="67" t="s">
        <v>734</v>
      </c>
      <c r="I1" s="67" t="s">
        <v>735</v>
      </c>
      <c r="J1" s="67" t="s">
        <v>736</v>
      </c>
    </row>
    <row r="2" spans="1:10">
      <c r="A2" s="175">
        <v>84</v>
      </c>
      <c r="B2" s="175" t="s">
        <v>692</v>
      </c>
      <c r="C2" s="83">
        <v>1</v>
      </c>
      <c r="D2" s="83" t="s">
        <v>739</v>
      </c>
      <c r="E2" s="98" t="s">
        <v>1127</v>
      </c>
      <c r="F2" s="98" t="s">
        <v>1128</v>
      </c>
      <c r="G2" s="83" t="s">
        <v>737</v>
      </c>
      <c r="H2" s="98" t="s">
        <v>1127</v>
      </c>
      <c r="I2" s="98" t="s">
        <v>1128</v>
      </c>
      <c r="J2" s="81" t="s">
        <v>738</v>
      </c>
    </row>
  </sheetData>
  <conditionalFormatting sqref="B2">
    <cfRule type="duplicateValues" dxfId="138" priority="1"/>
  </conditionalFormatting>
  <hyperlinks>
    <hyperlink ref="E2" r:id="rId1" xr:uid="{00000000-0004-0000-3A00-000000000000}"/>
    <hyperlink ref="F2" r:id="rId2" xr:uid="{00000000-0004-0000-3A00-000001000000}"/>
    <hyperlink ref="H2" r:id="rId3" xr:uid="{00000000-0004-0000-3A00-000002000000}"/>
    <hyperlink ref="I2" r:id="rId4" xr:uid="{00000000-0004-0000-3A00-000003000000}"/>
  </hyperlinks>
  <pageMargins left="0.7" right="0.7" top="0.75" bottom="0.75" header="0.3" footer="0.3"/>
  <pageSetup orientation="portrait" r:id="rId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8"/>
  <sheetViews>
    <sheetView workbookViewId="0"/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11">
      <c r="A1" s="71" t="s">
        <v>34</v>
      </c>
      <c r="B1" s="71" t="s">
        <v>84</v>
      </c>
      <c r="C1" s="71" t="s">
        <v>35</v>
      </c>
      <c r="D1" s="71" t="s">
        <v>177</v>
      </c>
      <c r="E1" s="71" t="s">
        <v>703</v>
      </c>
      <c r="F1" s="71" t="s">
        <v>704</v>
      </c>
      <c r="G1" s="71" t="s">
        <v>705</v>
      </c>
      <c r="H1" s="71" t="s">
        <v>706</v>
      </c>
      <c r="I1" s="71" t="s">
        <v>709</v>
      </c>
    </row>
    <row r="2" spans="1:11">
      <c r="A2" s="71">
        <v>87</v>
      </c>
      <c r="B2" s="94" t="s">
        <v>712</v>
      </c>
      <c r="C2" s="71">
        <v>1</v>
      </c>
      <c r="D2" s="71" t="s">
        <v>702</v>
      </c>
      <c r="E2" s="71" t="s">
        <v>707</v>
      </c>
      <c r="F2" s="71" t="s">
        <v>708</v>
      </c>
      <c r="G2" s="71"/>
      <c r="H2" s="71"/>
      <c r="I2" s="71" t="s">
        <v>115</v>
      </c>
    </row>
    <row r="3" spans="1:11">
      <c r="A3" s="71">
        <v>88</v>
      </c>
      <c r="B3" s="94" t="s">
        <v>710</v>
      </c>
      <c r="C3" s="71">
        <v>1</v>
      </c>
      <c r="D3" s="71" t="s">
        <v>702</v>
      </c>
      <c r="E3" s="71" t="s">
        <v>707</v>
      </c>
      <c r="F3" s="71" t="s">
        <v>716</v>
      </c>
      <c r="G3" s="71"/>
      <c r="H3" s="71"/>
      <c r="I3" s="71" t="s">
        <v>115</v>
      </c>
    </row>
    <row r="4" spans="1:11">
      <c r="A4" s="71">
        <v>89</v>
      </c>
      <c r="B4" s="94" t="s">
        <v>711</v>
      </c>
      <c r="C4" s="71">
        <v>1</v>
      </c>
      <c r="D4" s="71" t="s">
        <v>702</v>
      </c>
      <c r="E4" s="71" t="s">
        <v>707</v>
      </c>
      <c r="F4" s="71" t="s">
        <v>717</v>
      </c>
      <c r="G4" s="71"/>
      <c r="H4" s="71"/>
      <c r="I4" s="71" t="s">
        <v>115</v>
      </c>
    </row>
    <row r="5" spans="1:11">
      <c r="A5" s="71">
        <v>90</v>
      </c>
      <c r="B5" s="94" t="s">
        <v>713</v>
      </c>
      <c r="C5" s="71">
        <v>1</v>
      </c>
      <c r="D5" s="71" t="s">
        <v>702</v>
      </c>
      <c r="E5" s="71" t="s">
        <v>707</v>
      </c>
      <c r="F5" s="71" t="s">
        <v>718</v>
      </c>
      <c r="G5" s="71"/>
      <c r="H5" s="71"/>
      <c r="I5" s="71" t="s">
        <v>115</v>
      </c>
    </row>
    <row r="6" spans="1:11">
      <c r="A6" s="109">
        <v>91</v>
      </c>
      <c r="B6" s="94" t="s">
        <v>1011</v>
      </c>
      <c r="C6" s="71">
        <v>1</v>
      </c>
      <c r="D6" s="71" t="s">
        <v>702</v>
      </c>
      <c r="E6" s="71" t="s">
        <v>707</v>
      </c>
      <c r="F6" s="71" t="s">
        <v>719</v>
      </c>
      <c r="G6" s="71"/>
      <c r="H6" s="71"/>
      <c r="I6" s="71" t="s">
        <v>115</v>
      </c>
    </row>
    <row r="7" spans="1:11">
      <c r="A7" s="109">
        <v>92</v>
      </c>
      <c r="B7" s="94" t="s">
        <v>1014</v>
      </c>
      <c r="C7" s="71">
        <v>1</v>
      </c>
      <c r="D7" s="71" t="s">
        <v>702</v>
      </c>
      <c r="E7" s="71" t="s">
        <v>707</v>
      </c>
      <c r="F7" s="71" t="s">
        <v>719</v>
      </c>
      <c r="G7" s="71"/>
      <c r="H7" s="71"/>
      <c r="I7" s="71" t="s">
        <v>115</v>
      </c>
    </row>
    <row r="8" spans="1:11">
      <c r="A8" s="52">
        <v>97</v>
      </c>
      <c r="B8" s="94" t="s">
        <v>1016</v>
      </c>
      <c r="C8" s="71">
        <v>1</v>
      </c>
      <c r="D8" s="71" t="s">
        <v>702</v>
      </c>
      <c r="E8" s="71" t="s">
        <v>707</v>
      </c>
      <c r="F8" s="71" t="s">
        <v>719</v>
      </c>
      <c r="G8" s="71"/>
      <c r="H8" s="71"/>
      <c r="I8" s="71" t="s">
        <v>115</v>
      </c>
      <c r="J8" s="81"/>
      <c r="K8" s="81"/>
    </row>
  </sheetData>
  <phoneticPr fontId="8" type="noConversion"/>
  <conditionalFormatting sqref="B2:B5">
    <cfRule type="duplicateValues" dxfId="137" priority="5"/>
  </conditionalFormatting>
  <conditionalFormatting sqref="B8">
    <cfRule type="duplicateValues" dxfId="136" priority="3"/>
  </conditionalFormatting>
  <conditionalFormatting sqref="B6">
    <cfRule type="duplicateValues" dxfId="135" priority="2"/>
  </conditionalFormatting>
  <conditionalFormatting sqref="B7">
    <cfRule type="duplicateValues" dxfId="134" priority="1"/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71" t="s">
        <v>34</v>
      </c>
      <c r="B1" s="71" t="s">
        <v>84</v>
      </c>
      <c r="C1" s="71" t="s">
        <v>35</v>
      </c>
      <c r="D1" s="105" t="s">
        <v>667</v>
      </c>
    </row>
    <row r="2" spans="1:4">
      <c r="A2">
        <v>71</v>
      </c>
      <c r="B2" t="s">
        <v>663</v>
      </c>
      <c r="C2">
        <v>1</v>
      </c>
      <c r="D2" s="82" t="s">
        <v>669</v>
      </c>
    </row>
  </sheetData>
  <hyperlinks>
    <hyperlink ref="D2" r:id="rId1" xr:uid="{00000000-0004-0000-3C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G17" sqref="G17"/>
    </sheetView>
  </sheetViews>
  <sheetFormatPr defaultColWidth="9.140625" defaultRowHeight="15"/>
  <cols>
    <col min="1" max="1" width="5" style="160" bestFit="1" customWidth="1"/>
    <col min="2" max="2" width="26.7109375" style="160" bestFit="1" customWidth="1"/>
    <col min="3" max="3" width="10" style="160" bestFit="1" customWidth="1"/>
    <col min="4" max="4" width="17" style="160" bestFit="1" customWidth="1"/>
    <col min="5" max="16384" width="9.140625" style="160"/>
  </cols>
  <sheetData>
    <row r="1" spans="1:4" s="164" customFormat="1">
      <c r="A1" s="145" t="s">
        <v>34</v>
      </c>
      <c r="B1" s="67" t="s">
        <v>84</v>
      </c>
      <c r="C1" s="67" t="s">
        <v>35</v>
      </c>
      <c r="D1" s="67" t="s">
        <v>876</v>
      </c>
    </row>
    <row r="2" spans="1:4">
      <c r="A2" s="198">
        <v>119</v>
      </c>
      <c r="B2" s="198" t="s">
        <v>1055</v>
      </c>
      <c r="C2" s="168">
        <v>1</v>
      </c>
      <c r="D2" s="166" t="s">
        <v>729</v>
      </c>
    </row>
  </sheetData>
  <conditionalFormatting sqref="B2">
    <cfRule type="duplicateValues" dxfId="412" priority="1"/>
  </conditionalFormatting>
  <dataValidations count="1">
    <dataValidation type="list" allowBlank="1" showInputMessage="1" showErrorMessage="1" sqref="D2" xr:uid="{00000000-0002-0000-07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700-000000000000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2"/>
  <sheetViews>
    <sheetView workbookViewId="0">
      <selection activeCell="D3" sqref="D3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71" t="s">
        <v>34</v>
      </c>
      <c r="B1" s="71" t="s">
        <v>84</v>
      </c>
      <c r="C1" s="71" t="s">
        <v>35</v>
      </c>
      <c r="D1" s="105" t="s">
        <v>371</v>
      </c>
      <c r="E1" s="105" t="s">
        <v>292</v>
      </c>
    </row>
    <row r="2" spans="1:5">
      <c r="A2">
        <v>72</v>
      </c>
      <c r="B2" t="s">
        <v>665</v>
      </c>
      <c r="C2">
        <v>1</v>
      </c>
      <c r="D2" s="116" t="s">
        <v>126</v>
      </c>
      <c r="E2">
        <v>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7"/>
  <sheetViews>
    <sheetView workbookViewId="0">
      <selection activeCell="A2" sqref="A2:B2"/>
    </sheetView>
  </sheetViews>
  <sheetFormatPr defaultColWidth="9.140625" defaultRowHeight="15"/>
  <cols>
    <col min="1" max="1" width="5" style="66" bestFit="1" customWidth="1"/>
    <col min="2" max="2" width="45.85546875" style="66" bestFit="1" customWidth="1"/>
    <col min="3" max="3" width="10" style="66" bestFit="1" customWidth="1"/>
    <col min="4" max="16384" width="9.140625" style="66"/>
  </cols>
  <sheetData>
    <row r="1" spans="1:3">
      <c r="A1" s="66" t="s">
        <v>34</v>
      </c>
      <c r="B1" s="66" t="s">
        <v>84</v>
      </c>
      <c r="C1" s="66" t="s">
        <v>35</v>
      </c>
    </row>
    <row r="2" spans="1:3">
      <c r="A2" s="175">
        <v>52</v>
      </c>
      <c r="B2" s="54" t="s">
        <v>646</v>
      </c>
      <c r="C2" s="66" t="s">
        <v>87</v>
      </c>
    </row>
    <row r="3" spans="1:3">
      <c r="A3" s="65">
        <v>53</v>
      </c>
      <c r="B3" s="65" t="s">
        <v>515</v>
      </c>
      <c r="C3" s="66" t="s">
        <v>87</v>
      </c>
    </row>
    <row r="4" spans="1:3">
      <c r="A4" s="50">
        <v>54</v>
      </c>
      <c r="B4" s="53" t="s">
        <v>586</v>
      </c>
      <c r="C4" s="66" t="s">
        <v>87</v>
      </c>
    </row>
    <row r="5" spans="1:3">
      <c r="A5" s="64">
        <v>55</v>
      </c>
      <c r="B5" s="53" t="s">
        <v>585</v>
      </c>
      <c r="C5" s="66" t="s">
        <v>87</v>
      </c>
    </row>
    <row r="6" spans="1:3">
      <c r="A6" s="50">
        <v>56</v>
      </c>
      <c r="B6" s="53" t="s">
        <v>587</v>
      </c>
      <c r="C6" s="66" t="s">
        <v>87</v>
      </c>
    </row>
    <row r="7" spans="1:3">
      <c r="A7" s="64">
        <v>70</v>
      </c>
      <c r="B7" s="53" t="s">
        <v>598</v>
      </c>
      <c r="C7" s="66" t="s">
        <v>87</v>
      </c>
    </row>
  </sheetData>
  <phoneticPr fontId="8" type="noConversion"/>
  <conditionalFormatting sqref="B3">
    <cfRule type="duplicateValues" dxfId="133" priority="68"/>
  </conditionalFormatting>
  <conditionalFormatting sqref="A3">
    <cfRule type="duplicateValues" dxfId="132" priority="70"/>
  </conditionalFormatting>
  <conditionalFormatting sqref="B2">
    <cfRule type="duplicateValues" dxfId="131" priority="1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9"/>
  <sheetViews>
    <sheetView workbookViewId="0">
      <selection activeCell="C4" sqref="C4"/>
    </sheetView>
  </sheetViews>
  <sheetFormatPr defaultColWidth="9.140625" defaultRowHeight="15"/>
  <cols>
    <col min="1" max="1" width="5" style="62" bestFit="1" customWidth="1"/>
    <col min="2" max="2" width="45.85546875" style="62" bestFit="1" customWidth="1"/>
    <col min="3" max="3" width="10" style="62" bestFit="1" customWidth="1"/>
    <col min="4" max="4" width="19.28515625" style="62" bestFit="1" customWidth="1"/>
    <col min="5" max="16384" width="9.140625" style="62"/>
  </cols>
  <sheetData>
    <row r="1" spans="1:4">
      <c r="A1" s="62" t="s">
        <v>34</v>
      </c>
      <c r="B1" s="62" t="s">
        <v>84</v>
      </c>
      <c r="C1" s="62" t="s">
        <v>35</v>
      </c>
      <c r="D1" s="62" t="s">
        <v>406</v>
      </c>
    </row>
    <row r="2" spans="1:4">
      <c r="A2" s="61">
        <v>52</v>
      </c>
      <c r="B2" s="61" t="s">
        <v>516</v>
      </c>
      <c r="C2" s="62" t="s">
        <v>87</v>
      </c>
      <c r="D2" s="62" t="s">
        <v>407</v>
      </c>
    </row>
    <row r="3" spans="1:4" s="71" customFormat="1">
      <c r="A3" s="93">
        <v>53</v>
      </c>
      <c r="B3" s="93" t="s">
        <v>515</v>
      </c>
      <c r="C3" s="71">
        <v>1</v>
      </c>
      <c r="D3" s="71" t="s">
        <v>407</v>
      </c>
    </row>
    <row r="4" spans="1:4">
      <c r="A4" s="61">
        <v>53</v>
      </c>
      <c r="B4" s="61" t="s">
        <v>515</v>
      </c>
      <c r="C4" s="62">
        <v>2</v>
      </c>
      <c r="D4" s="62" t="s">
        <v>407</v>
      </c>
    </row>
    <row r="5" spans="1:4">
      <c r="A5" s="50">
        <v>54</v>
      </c>
      <c r="B5" s="53" t="s">
        <v>586</v>
      </c>
      <c r="C5" s="62" t="s">
        <v>87</v>
      </c>
      <c r="D5" s="62" t="s">
        <v>407</v>
      </c>
    </row>
    <row r="6" spans="1:4">
      <c r="A6" s="60">
        <v>55</v>
      </c>
      <c r="B6" s="53" t="s">
        <v>585</v>
      </c>
      <c r="C6" s="62" t="s">
        <v>87</v>
      </c>
      <c r="D6" s="60" t="s">
        <v>407</v>
      </c>
    </row>
    <row r="7" spans="1:4">
      <c r="A7" s="50">
        <v>56</v>
      </c>
      <c r="B7" s="53" t="s">
        <v>587</v>
      </c>
      <c r="C7" s="62">
        <v>1</v>
      </c>
      <c r="D7" s="60" t="s">
        <v>407</v>
      </c>
    </row>
    <row r="8" spans="1:4">
      <c r="A8" s="50">
        <v>56</v>
      </c>
      <c r="B8" s="53" t="s">
        <v>587</v>
      </c>
      <c r="C8" s="62">
        <v>2</v>
      </c>
      <c r="D8" s="60" t="s">
        <v>407</v>
      </c>
    </row>
    <row r="9" spans="1:4">
      <c r="A9" s="60">
        <v>70</v>
      </c>
      <c r="B9" s="53" t="s">
        <v>598</v>
      </c>
      <c r="C9" s="62">
        <v>1</v>
      </c>
      <c r="D9" s="60" t="s">
        <v>407</v>
      </c>
    </row>
  </sheetData>
  <conditionalFormatting sqref="B2 B4">
    <cfRule type="duplicateValues" dxfId="130" priority="4"/>
  </conditionalFormatting>
  <conditionalFormatting sqref="A2 A4">
    <cfRule type="duplicateValues" dxfId="129" priority="3"/>
  </conditionalFormatting>
  <conditionalFormatting sqref="B3">
    <cfRule type="duplicateValues" dxfId="128" priority="2"/>
  </conditionalFormatting>
  <conditionalFormatting sqref="A3">
    <cfRule type="duplicateValues" dxfId="127" priority="1"/>
  </conditionalFormatting>
  <dataValidations count="1">
    <dataValidation type="list" allowBlank="1" showInputMessage="1" showErrorMessage="1" sqref="D2:D4" xr:uid="{00000000-0002-0000-3F00-000000000000}">
      <formula1>"All,Specific"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4"/>
  <sheetViews>
    <sheetView workbookViewId="0"/>
  </sheetViews>
  <sheetFormatPr defaultColWidth="9.140625" defaultRowHeight="15"/>
  <cols>
    <col min="1" max="1" width="5" style="59" bestFit="1" customWidth="1"/>
    <col min="2" max="2" width="45.85546875" style="59" bestFit="1" customWidth="1"/>
    <col min="3" max="3" width="10" style="59" bestFit="1" customWidth="1"/>
    <col min="4" max="4" width="11.85546875" style="166" bestFit="1" customWidth="1"/>
    <col min="5" max="5" width="32" style="59" bestFit="1" customWidth="1"/>
    <col min="6" max="6" width="22.5703125" style="59" bestFit="1" customWidth="1"/>
    <col min="7" max="7" width="17" style="59" bestFit="1" customWidth="1"/>
    <col min="8" max="8" width="25" style="165" bestFit="1" customWidth="1"/>
    <col min="9" max="16384" width="9.140625" style="59"/>
  </cols>
  <sheetData>
    <row r="1" spans="1:8">
      <c r="A1" s="59" t="s">
        <v>34</v>
      </c>
      <c r="B1" s="59" t="s">
        <v>84</v>
      </c>
      <c r="C1" s="59" t="s">
        <v>35</v>
      </c>
      <c r="D1" s="166" t="s">
        <v>403</v>
      </c>
      <c r="E1" s="59" t="s">
        <v>82</v>
      </c>
      <c r="F1" s="59" t="s">
        <v>83</v>
      </c>
      <c r="G1" s="59" t="s">
        <v>404</v>
      </c>
      <c r="H1" s="67" t="s">
        <v>730</v>
      </c>
    </row>
    <row r="2" spans="1:8">
      <c r="A2" s="175">
        <v>52</v>
      </c>
      <c r="B2" s="54" t="s">
        <v>646</v>
      </c>
      <c r="C2" s="59" t="s">
        <v>87</v>
      </c>
      <c r="D2" s="166" t="s">
        <v>405</v>
      </c>
      <c r="E2" s="168" t="s">
        <v>1086</v>
      </c>
      <c r="F2" s="168" t="s">
        <v>163</v>
      </c>
      <c r="G2" s="59">
        <v>11</v>
      </c>
      <c r="H2" s="98" t="s">
        <v>739</v>
      </c>
    </row>
    <row r="3" spans="1:8">
      <c r="A3" s="58">
        <v>53</v>
      </c>
      <c r="B3" s="58" t="s">
        <v>515</v>
      </c>
      <c r="C3" s="59" t="s">
        <v>87</v>
      </c>
      <c r="D3" s="166" t="s">
        <v>405</v>
      </c>
      <c r="E3" s="168" t="s">
        <v>1086</v>
      </c>
      <c r="F3" s="168" t="s">
        <v>163</v>
      </c>
      <c r="G3" s="59">
        <v>11</v>
      </c>
      <c r="H3" s="98" t="s">
        <v>739</v>
      </c>
    </row>
    <row r="4" spans="1:8">
      <c r="A4" s="50">
        <v>54</v>
      </c>
      <c r="B4" s="53" t="s">
        <v>586</v>
      </c>
      <c r="C4" s="59" t="s">
        <v>87</v>
      </c>
      <c r="D4" s="166" t="s">
        <v>405</v>
      </c>
      <c r="E4" s="168" t="s">
        <v>1086</v>
      </c>
      <c r="F4" s="168" t="s">
        <v>163</v>
      </c>
      <c r="G4" s="59">
        <v>11</v>
      </c>
      <c r="H4" s="98" t="s">
        <v>739</v>
      </c>
    </row>
    <row r="5" spans="1:8">
      <c r="A5" s="50">
        <v>55</v>
      </c>
      <c r="B5" s="53" t="s">
        <v>585</v>
      </c>
      <c r="C5" s="59" t="s">
        <v>87</v>
      </c>
      <c r="D5" s="166" t="s">
        <v>405</v>
      </c>
      <c r="E5" s="168" t="s">
        <v>1086</v>
      </c>
      <c r="F5" s="168" t="s">
        <v>163</v>
      </c>
      <c r="G5" s="57">
        <v>11</v>
      </c>
      <c r="H5" s="98" t="s">
        <v>739</v>
      </c>
    </row>
    <row r="6" spans="1:8">
      <c r="A6" s="50">
        <v>56</v>
      </c>
      <c r="B6" s="53" t="s">
        <v>587</v>
      </c>
      <c r="C6" s="59" t="s">
        <v>87</v>
      </c>
      <c r="D6" s="166" t="s">
        <v>405</v>
      </c>
      <c r="E6" s="168" t="s">
        <v>1086</v>
      </c>
      <c r="F6" s="168" t="s">
        <v>163</v>
      </c>
      <c r="G6" s="57">
        <v>11</v>
      </c>
      <c r="H6" s="98" t="s">
        <v>739</v>
      </c>
    </row>
    <row r="7" spans="1:8">
      <c r="A7" s="57">
        <v>70</v>
      </c>
      <c r="B7" s="53" t="s">
        <v>598</v>
      </c>
      <c r="C7" s="59" t="s">
        <v>87</v>
      </c>
      <c r="D7" s="166" t="s">
        <v>405</v>
      </c>
      <c r="E7" s="168" t="s">
        <v>1086</v>
      </c>
      <c r="F7" s="168" t="s">
        <v>163</v>
      </c>
      <c r="G7" s="57">
        <v>11</v>
      </c>
      <c r="H7" s="98" t="s">
        <v>739</v>
      </c>
    </row>
    <row r="8" spans="1:8" s="71" customFormat="1">
      <c r="A8" s="91">
        <v>73</v>
      </c>
      <c r="B8" s="53" t="s">
        <v>598</v>
      </c>
      <c r="C8" s="71">
        <v>1</v>
      </c>
      <c r="D8" s="166" t="s">
        <v>405</v>
      </c>
      <c r="E8" s="168" t="s">
        <v>1086</v>
      </c>
      <c r="F8" s="168" t="s">
        <v>163</v>
      </c>
      <c r="G8" s="91">
        <v>12</v>
      </c>
      <c r="H8" s="98" t="s">
        <v>739</v>
      </c>
    </row>
    <row r="9" spans="1:8">
      <c r="H9" s="98"/>
    </row>
    <row r="10" spans="1:8">
      <c r="H10" s="98"/>
    </row>
    <row r="11" spans="1:8">
      <c r="H11" s="98"/>
    </row>
    <row r="12" spans="1:8">
      <c r="H12" s="98"/>
    </row>
    <row r="13" spans="1:8">
      <c r="H13" s="98"/>
    </row>
    <row r="14" spans="1:8">
      <c r="H14" s="98"/>
    </row>
    <row r="15" spans="1:8">
      <c r="H15" s="98"/>
    </row>
    <row r="16" spans="1:8">
      <c r="H16" s="98"/>
    </row>
    <row r="17" spans="8:8">
      <c r="H17" s="98"/>
    </row>
    <row r="18" spans="8:8">
      <c r="H18" s="98"/>
    </row>
    <row r="19" spans="8:8">
      <c r="H19" s="98"/>
    </row>
    <row r="20" spans="8:8">
      <c r="H20" s="98"/>
    </row>
    <row r="21" spans="8:8">
      <c r="H21" s="98"/>
    </row>
    <row r="22" spans="8:8">
      <c r="H22" s="98"/>
    </row>
    <row r="23" spans="8:8">
      <c r="H23" s="98"/>
    </row>
    <row r="24" spans="8:8">
      <c r="H24" s="98"/>
    </row>
    <row r="25" spans="8:8">
      <c r="H25" s="98"/>
    </row>
    <row r="26" spans="8:8">
      <c r="H26" s="98"/>
    </row>
    <row r="27" spans="8:8">
      <c r="H27" s="98"/>
    </row>
    <row r="28" spans="8:8">
      <c r="H28" s="98"/>
    </row>
    <row r="29" spans="8:8">
      <c r="H29" s="98"/>
    </row>
    <row r="30" spans="8:8">
      <c r="H30" s="98"/>
    </row>
    <row r="31" spans="8:8">
      <c r="H31" s="98"/>
    </row>
    <row r="32" spans="8:8">
      <c r="H32" s="98"/>
    </row>
    <row r="33" spans="8:8">
      <c r="H33" s="98"/>
    </row>
    <row r="34" spans="8:8">
      <c r="H34" s="51"/>
    </row>
  </sheetData>
  <phoneticPr fontId="8" type="noConversion"/>
  <conditionalFormatting sqref="B3">
    <cfRule type="duplicateValues" dxfId="126" priority="3"/>
  </conditionalFormatting>
  <conditionalFormatting sqref="A3">
    <cfRule type="duplicateValues" dxfId="125" priority="2"/>
  </conditionalFormatting>
  <conditionalFormatting sqref="B2">
    <cfRule type="duplicateValues" dxfId="124" priority="1"/>
  </conditionalFormatting>
  <dataValidations count="1">
    <dataValidation type="list" allowBlank="1" showInputMessage="1" showErrorMessage="1" sqref="D2:D8" xr:uid="{00000000-0002-0000-4000-000000000000}">
      <formula1>"ExistingUser,logedOn_user"</formula1>
    </dataValidation>
  </dataValidations>
  <hyperlinks>
    <hyperlink ref="F2" r:id="rId1" xr:uid="{00000000-0004-0000-4000-000000000000}"/>
    <hyperlink ref="F3" r:id="rId2" xr:uid="{00000000-0004-0000-4000-000001000000}"/>
    <hyperlink ref="F4" r:id="rId3" xr:uid="{00000000-0004-0000-4000-000002000000}"/>
    <hyperlink ref="F5" r:id="rId4" xr:uid="{00000000-0004-0000-4000-000003000000}"/>
    <hyperlink ref="F6" r:id="rId5" xr:uid="{00000000-0004-0000-4000-000004000000}"/>
    <hyperlink ref="F7" r:id="rId6" xr:uid="{00000000-0004-0000-4000-000005000000}"/>
    <hyperlink ref="F8" r:id="rId7" xr:uid="{00000000-0004-0000-4000-000006000000}"/>
    <hyperlink ref="H2:H34" location="'URL++'!A1" display="IC_frontend_QA_validUser" xr:uid="{00000000-0004-0000-4000-000007000000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D26"/>
  <sheetViews>
    <sheetView workbookViewId="0"/>
  </sheetViews>
  <sheetFormatPr defaultColWidth="9.140625" defaultRowHeight="15"/>
  <cols>
    <col min="1" max="1" width="5" style="43" bestFit="1" customWidth="1"/>
    <col min="2" max="2" width="82.140625" style="43" bestFit="1" customWidth="1"/>
    <col min="3" max="3" width="10" style="43" bestFit="1" customWidth="1"/>
    <col min="4" max="4" width="35" style="43" bestFit="1" customWidth="1"/>
    <col min="5" max="16384" width="9.140625" style="43"/>
  </cols>
  <sheetData>
    <row r="1" spans="1:4">
      <c r="A1" s="44" t="s">
        <v>34</v>
      </c>
      <c r="B1" s="44" t="s">
        <v>84</v>
      </c>
      <c r="C1" s="44" t="s">
        <v>35</v>
      </c>
      <c r="D1" s="44" t="s">
        <v>600</v>
      </c>
    </row>
    <row r="2" spans="1:4">
      <c r="A2" s="38">
        <v>1</v>
      </c>
      <c r="B2" s="38" t="s">
        <v>482</v>
      </c>
      <c r="C2" s="44">
        <v>1</v>
      </c>
      <c r="D2" s="44" t="s">
        <v>396</v>
      </c>
    </row>
    <row r="3" spans="1:4">
      <c r="A3" s="38">
        <v>2</v>
      </c>
      <c r="B3" s="38" t="s">
        <v>483</v>
      </c>
      <c r="C3" s="44">
        <v>1</v>
      </c>
      <c r="D3" s="44" t="s">
        <v>396</v>
      </c>
    </row>
    <row r="4" spans="1:4">
      <c r="A4" s="38">
        <v>3</v>
      </c>
      <c r="B4" s="38" t="s">
        <v>484</v>
      </c>
      <c r="C4" s="44">
        <v>1</v>
      </c>
      <c r="D4" s="44" t="s">
        <v>396</v>
      </c>
    </row>
    <row r="5" spans="1:4">
      <c r="A5" s="38">
        <v>4</v>
      </c>
      <c r="B5" s="38" t="s">
        <v>485</v>
      </c>
      <c r="C5" s="44">
        <v>1</v>
      </c>
      <c r="D5" s="44" t="s">
        <v>396</v>
      </c>
    </row>
    <row r="6" spans="1:4">
      <c r="A6" s="38">
        <v>5</v>
      </c>
      <c r="B6" s="38" t="s">
        <v>486</v>
      </c>
      <c r="C6" s="44">
        <v>1</v>
      </c>
      <c r="D6" s="44" t="s">
        <v>396</v>
      </c>
    </row>
    <row r="7" spans="1:4">
      <c r="A7" s="38">
        <v>6</v>
      </c>
      <c r="B7" s="39" t="s">
        <v>487</v>
      </c>
      <c r="C7" s="44">
        <v>1</v>
      </c>
      <c r="D7" s="44" t="s">
        <v>397</v>
      </c>
    </row>
    <row r="8" spans="1:4">
      <c r="A8" s="38">
        <v>7</v>
      </c>
      <c r="B8" s="38" t="s">
        <v>488</v>
      </c>
      <c r="C8" s="44">
        <v>1</v>
      </c>
      <c r="D8" s="44" t="s">
        <v>397</v>
      </c>
    </row>
    <row r="9" spans="1:4">
      <c r="A9" s="38">
        <v>8</v>
      </c>
      <c r="B9" s="38" t="s">
        <v>489</v>
      </c>
      <c r="C9" s="44">
        <v>1</v>
      </c>
      <c r="D9" s="44" t="s">
        <v>397</v>
      </c>
    </row>
    <row r="10" spans="1:4">
      <c r="A10" s="38">
        <v>9</v>
      </c>
      <c r="B10" s="38" t="s">
        <v>490</v>
      </c>
      <c r="C10" s="44">
        <v>1</v>
      </c>
      <c r="D10" s="44" t="s">
        <v>398</v>
      </c>
    </row>
    <row r="11" spans="1:4">
      <c r="A11" s="38">
        <v>10</v>
      </c>
      <c r="B11" s="38" t="s">
        <v>505</v>
      </c>
      <c r="C11" s="44">
        <v>1</v>
      </c>
      <c r="D11" s="44" t="s">
        <v>398</v>
      </c>
    </row>
    <row r="12" spans="1:4">
      <c r="A12" s="38">
        <v>11</v>
      </c>
      <c r="B12" s="38" t="s">
        <v>207</v>
      </c>
      <c r="C12" s="44">
        <v>1</v>
      </c>
      <c r="D12" s="44" t="s">
        <v>398</v>
      </c>
    </row>
    <row r="13" spans="1:4">
      <c r="A13" s="38">
        <v>12</v>
      </c>
      <c r="B13" s="38" t="s">
        <v>507</v>
      </c>
      <c r="C13" s="44">
        <v>1</v>
      </c>
      <c r="D13" s="44" t="s">
        <v>398</v>
      </c>
    </row>
    <row r="14" spans="1:4">
      <c r="A14" s="38">
        <v>13</v>
      </c>
      <c r="B14" s="38" t="s">
        <v>508</v>
      </c>
      <c r="C14" s="44">
        <v>1</v>
      </c>
      <c r="D14" s="44" t="s">
        <v>398</v>
      </c>
    </row>
    <row r="15" spans="1:4">
      <c r="A15" s="38">
        <v>14</v>
      </c>
      <c r="B15" s="38" t="s">
        <v>509</v>
      </c>
      <c r="C15" s="44">
        <v>1</v>
      </c>
      <c r="D15" s="44" t="s">
        <v>398</v>
      </c>
    </row>
    <row r="16" spans="1:4">
      <c r="A16" s="38">
        <v>15</v>
      </c>
      <c r="B16" s="38" t="s">
        <v>491</v>
      </c>
      <c r="C16" s="44">
        <v>1</v>
      </c>
      <c r="D16" s="44" t="s">
        <v>399</v>
      </c>
    </row>
    <row r="17" spans="1:4">
      <c r="A17" s="38">
        <v>16</v>
      </c>
      <c r="B17" s="38" t="s">
        <v>492</v>
      </c>
      <c r="C17" s="44">
        <v>1</v>
      </c>
      <c r="D17" s="44" t="s">
        <v>399</v>
      </c>
    </row>
    <row r="18" spans="1:4">
      <c r="A18" s="38">
        <v>17</v>
      </c>
      <c r="B18" s="38" t="s">
        <v>534</v>
      </c>
      <c r="C18" s="44">
        <v>1</v>
      </c>
      <c r="D18" s="44" t="s">
        <v>399</v>
      </c>
    </row>
    <row r="19" spans="1:4">
      <c r="A19" s="38">
        <v>18</v>
      </c>
      <c r="B19" s="38" t="s">
        <v>510</v>
      </c>
      <c r="C19" s="44">
        <v>1</v>
      </c>
      <c r="D19" s="44" t="s">
        <v>399</v>
      </c>
    </row>
    <row r="20" spans="1:4">
      <c r="A20" s="38">
        <v>19</v>
      </c>
      <c r="B20" s="38" t="s">
        <v>511</v>
      </c>
      <c r="C20" s="44">
        <v>1</v>
      </c>
      <c r="D20" s="44" t="s">
        <v>399</v>
      </c>
    </row>
    <row r="21" spans="1:4">
      <c r="A21" s="38">
        <v>20</v>
      </c>
      <c r="B21" s="38" t="s">
        <v>512</v>
      </c>
      <c r="C21" s="44">
        <v>1</v>
      </c>
      <c r="D21" s="44" t="s">
        <v>399</v>
      </c>
    </row>
    <row r="22" spans="1:4">
      <c r="A22" s="38">
        <v>31</v>
      </c>
      <c r="B22" s="38" t="s">
        <v>493</v>
      </c>
      <c r="C22" s="44">
        <v>1</v>
      </c>
      <c r="D22" s="44" t="s">
        <v>256</v>
      </c>
    </row>
    <row r="23" spans="1:4">
      <c r="A23" s="40">
        <v>39</v>
      </c>
      <c r="B23" s="40" t="s">
        <v>494</v>
      </c>
      <c r="C23" s="44">
        <v>1</v>
      </c>
      <c r="D23" s="44" t="s">
        <v>379</v>
      </c>
    </row>
    <row r="24" spans="1:4">
      <c r="A24" s="40">
        <v>40</v>
      </c>
      <c r="B24" s="40" t="s">
        <v>495</v>
      </c>
      <c r="C24" s="44">
        <v>1</v>
      </c>
      <c r="D24" s="44" t="s">
        <v>379</v>
      </c>
    </row>
    <row r="25" spans="1:4">
      <c r="A25" s="175">
        <v>41</v>
      </c>
      <c r="B25" s="94" t="s">
        <v>1130</v>
      </c>
      <c r="C25" s="44">
        <v>1</v>
      </c>
      <c r="D25" s="44" t="s">
        <v>379</v>
      </c>
    </row>
    <row r="26" spans="1:4">
      <c r="A26" s="94"/>
      <c r="B26" s="94"/>
      <c r="C26" s="71"/>
      <c r="D26" s="71"/>
    </row>
  </sheetData>
  <conditionalFormatting sqref="A2:A21">
    <cfRule type="duplicateValues" dxfId="123" priority="9"/>
  </conditionalFormatting>
  <conditionalFormatting sqref="B2:B21">
    <cfRule type="duplicateValues" dxfId="122" priority="10"/>
  </conditionalFormatting>
  <conditionalFormatting sqref="A22">
    <cfRule type="duplicateValues" dxfId="121" priority="7"/>
  </conditionalFormatting>
  <conditionalFormatting sqref="B22">
    <cfRule type="duplicateValues" dxfId="120" priority="8"/>
  </conditionalFormatting>
  <conditionalFormatting sqref="A23:A24 A26">
    <cfRule type="duplicateValues" dxfId="119" priority="3"/>
  </conditionalFormatting>
  <conditionalFormatting sqref="B23:B24 B26">
    <cfRule type="duplicateValues" dxfId="118" priority="4"/>
  </conditionalFormatting>
  <conditionalFormatting sqref="B25">
    <cfRule type="duplicateValues" dxfId="117" priority="1"/>
  </conditionalFormatting>
  <dataValidations count="1">
    <dataValidation type="list" allowBlank="1" showInputMessage="1" showErrorMessage="1" sqref="D2:D1048576" xr:uid="{00000000-0002-0000-41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4"/>
  <sheetViews>
    <sheetView workbookViewId="0"/>
  </sheetViews>
  <sheetFormatPr defaultColWidth="9.140625" defaultRowHeight="15"/>
  <cols>
    <col min="1" max="1" width="5" style="29" bestFit="1" customWidth="1"/>
    <col min="2" max="2" width="35.42578125" style="29" bestFit="1" customWidth="1"/>
    <col min="3" max="3" width="10" style="29" bestFit="1" customWidth="1"/>
    <col min="4" max="4" width="11.5703125" style="29" bestFit="1" customWidth="1"/>
    <col min="5" max="5" width="16.85546875" style="29" bestFit="1" customWidth="1"/>
    <col min="6" max="16384" width="9.140625" style="29"/>
  </cols>
  <sheetData>
    <row r="1" spans="1:5">
      <c r="A1" s="29" t="s">
        <v>34</v>
      </c>
      <c r="B1" s="29" t="s">
        <v>84</v>
      </c>
      <c r="C1" s="29" t="s">
        <v>35</v>
      </c>
      <c r="D1" s="29" t="s">
        <v>374</v>
      </c>
      <c r="E1" s="29" t="s">
        <v>375</v>
      </c>
    </row>
    <row r="2" spans="1:5">
      <c r="A2" s="31">
        <v>49</v>
      </c>
      <c r="B2" s="31" t="s">
        <v>501</v>
      </c>
      <c r="C2" s="29" t="s">
        <v>87</v>
      </c>
      <c r="D2" s="29" t="s">
        <v>147</v>
      </c>
      <c r="E2" s="29" t="s">
        <v>376</v>
      </c>
    </row>
    <row r="3" spans="1:5">
      <c r="A3" s="31">
        <v>50</v>
      </c>
      <c r="B3" s="31" t="s">
        <v>502</v>
      </c>
      <c r="C3" s="29" t="s">
        <v>87</v>
      </c>
      <c r="D3" s="29" t="s">
        <v>147</v>
      </c>
      <c r="E3" s="29" t="s">
        <v>377</v>
      </c>
    </row>
    <row r="4" spans="1:5">
      <c r="A4" s="31">
        <v>51</v>
      </c>
      <c r="B4" s="31" t="s">
        <v>503</v>
      </c>
      <c r="C4" s="29" t="s">
        <v>87</v>
      </c>
      <c r="D4" s="29" t="s">
        <v>147</v>
      </c>
      <c r="E4" s="29" t="s">
        <v>378</v>
      </c>
    </row>
  </sheetData>
  <conditionalFormatting sqref="B2:B4">
    <cfRule type="duplicateValues" dxfId="116" priority="1"/>
  </conditionalFormatting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A716-1982-4ED8-B08C-737AD354E062}">
  <dimension ref="A1:E2"/>
  <sheetViews>
    <sheetView workbookViewId="0">
      <selection activeCell="E16" sqref="E16"/>
    </sheetView>
  </sheetViews>
  <sheetFormatPr defaultColWidth="9.140625" defaultRowHeight="15"/>
  <cols>
    <col min="1" max="1" width="5" style="89" bestFit="1" customWidth="1"/>
    <col min="2" max="2" width="51.42578125" style="89" bestFit="1" customWidth="1"/>
    <col min="3" max="3" width="10" style="89" bestFit="1" customWidth="1"/>
    <col min="4" max="4" width="15.85546875" style="89" bestFit="1" customWidth="1"/>
    <col min="5" max="5" width="9.5703125" style="89" bestFit="1" customWidth="1"/>
    <col min="6" max="16384" width="9.140625" style="89"/>
  </cols>
  <sheetData>
    <row r="1" spans="1:5">
      <c r="A1" s="153" t="s">
        <v>34</v>
      </c>
      <c r="B1" s="153" t="s">
        <v>84</v>
      </c>
      <c r="C1" s="153" t="s">
        <v>35</v>
      </c>
      <c r="D1" s="153" t="s">
        <v>371</v>
      </c>
      <c r="E1" s="153" t="s">
        <v>292</v>
      </c>
    </row>
    <row r="2" spans="1:5">
      <c r="A2" s="175">
        <v>48</v>
      </c>
      <c r="B2" s="226" t="s">
        <v>517</v>
      </c>
      <c r="C2" s="153" t="s">
        <v>87</v>
      </c>
      <c r="D2" s="153" t="s">
        <v>372</v>
      </c>
      <c r="E2" s="153" t="s">
        <v>373</v>
      </c>
    </row>
  </sheetData>
  <conditionalFormatting sqref="B2">
    <cfRule type="duplicateValues" dxfId="115" priority="1"/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E2"/>
  <sheetViews>
    <sheetView workbookViewId="0">
      <selection sqref="A1:XFD1048576"/>
    </sheetView>
  </sheetViews>
  <sheetFormatPr defaultColWidth="9.140625" defaultRowHeight="15"/>
  <cols>
    <col min="1" max="1" width="5" style="29" bestFit="1" customWidth="1"/>
    <col min="2" max="2" width="51.42578125" style="29" bestFit="1" customWidth="1"/>
    <col min="3" max="3" width="10" style="29" bestFit="1" customWidth="1"/>
    <col min="4" max="4" width="15.85546875" style="29" bestFit="1" customWidth="1"/>
    <col min="5" max="5" width="9.5703125" style="29" bestFit="1" customWidth="1"/>
    <col min="6" max="16384" width="9.140625" style="29"/>
  </cols>
  <sheetData>
    <row r="1" spans="1:5">
      <c r="A1" s="29" t="s">
        <v>34</v>
      </c>
      <c r="B1" s="29" t="s">
        <v>84</v>
      </c>
      <c r="C1" s="29" t="s">
        <v>35</v>
      </c>
      <c r="D1" s="29" t="s">
        <v>371</v>
      </c>
      <c r="E1" s="29" t="s">
        <v>292</v>
      </c>
    </row>
    <row r="2" spans="1:5">
      <c r="A2" s="52">
        <v>93</v>
      </c>
      <c r="B2" s="50" t="s">
        <v>517</v>
      </c>
      <c r="C2" s="29" t="s">
        <v>87</v>
      </c>
      <c r="D2" s="29" t="s">
        <v>372</v>
      </c>
      <c r="E2" s="29" t="s">
        <v>373</v>
      </c>
    </row>
  </sheetData>
  <conditionalFormatting sqref="B2">
    <cfRule type="duplicateValues" dxfId="114" priority="2"/>
  </conditionalFormatting>
  <conditionalFormatting sqref="B2">
    <cfRule type="duplicateValues" dxfId="113" priority="1"/>
  </conditionalFormatting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workbookViewId="0">
      <selection activeCell="J2" sqref="J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1.28515625" style="29" bestFit="1" customWidth="1"/>
    <col min="5" max="5" width="15.28515625" style="29" bestFit="1" customWidth="1"/>
    <col min="6" max="6" width="16.5703125" style="29" bestFit="1" customWidth="1"/>
    <col min="7" max="7" width="13.42578125" style="29" bestFit="1" customWidth="1"/>
    <col min="8" max="8" width="18.28515625" style="29" bestFit="1" customWidth="1"/>
    <col min="9" max="9" width="17.42578125" style="29" bestFit="1" customWidth="1"/>
    <col min="10" max="10" width="16.42578125" style="29" bestFit="1" customWidth="1"/>
    <col min="11" max="11" width="18.140625" style="29" bestFit="1" customWidth="1"/>
    <col min="12" max="12" width="14" style="29" bestFit="1" customWidth="1"/>
    <col min="13" max="13" width="17.7109375" style="29" bestFit="1" customWidth="1"/>
    <col min="14" max="16384" width="9.140625" style="29"/>
  </cols>
  <sheetData>
    <row r="1" spans="1:13">
      <c r="A1" s="29" t="s">
        <v>34</v>
      </c>
      <c r="B1" s="29" t="s">
        <v>84</v>
      </c>
      <c r="C1" s="29" t="s">
        <v>35</v>
      </c>
      <c r="D1" s="29" t="s">
        <v>356</v>
      </c>
      <c r="E1" s="29" t="s">
        <v>357</v>
      </c>
      <c r="F1" s="29" t="s">
        <v>358</v>
      </c>
      <c r="G1" s="29" t="s">
        <v>359</v>
      </c>
      <c r="H1" s="29" t="s">
        <v>360</v>
      </c>
      <c r="I1" s="29" t="s">
        <v>361</v>
      </c>
      <c r="J1" s="29" t="s">
        <v>362</v>
      </c>
      <c r="K1" s="29" t="s">
        <v>363</v>
      </c>
      <c r="L1" s="29" t="s">
        <v>364</v>
      </c>
      <c r="M1" s="29" t="s">
        <v>365</v>
      </c>
    </row>
    <row r="2" spans="1:13">
      <c r="A2" s="41">
        <v>46</v>
      </c>
      <c r="B2" s="40" t="s">
        <v>500</v>
      </c>
      <c r="C2" s="29" t="s">
        <v>87</v>
      </c>
      <c r="D2" s="29" t="s">
        <v>324</v>
      </c>
      <c r="E2" s="29" t="s">
        <v>366</v>
      </c>
      <c r="F2" s="29" t="s">
        <v>367</v>
      </c>
      <c r="G2" s="29" t="s">
        <v>284</v>
      </c>
      <c r="H2" s="29" t="s">
        <v>368</v>
      </c>
      <c r="I2" s="29" t="s">
        <v>320</v>
      </c>
      <c r="J2" s="33" t="s">
        <v>369</v>
      </c>
      <c r="K2" s="29" t="s">
        <v>284</v>
      </c>
      <c r="L2" s="29" t="s">
        <v>329</v>
      </c>
      <c r="M2" s="29" t="s">
        <v>370</v>
      </c>
    </row>
    <row r="3" spans="1:13">
      <c r="A3" s="41">
        <v>47</v>
      </c>
      <c r="B3" s="42" t="s">
        <v>402</v>
      </c>
      <c r="C3" s="29" t="s">
        <v>87</v>
      </c>
      <c r="D3" s="29" t="s">
        <v>324</v>
      </c>
      <c r="E3" s="29" t="s">
        <v>366</v>
      </c>
      <c r="F3" s="29" t="s">
        <v>367</v>
      </c>
      <c r="G3" s="29" t="s">
        <v>284</v>
      </c>
      <c r="H3" s="29" t="s">
        <v>368</v>
      </c>
      <c r="I3" s="29" t="s">
        <v>320</v>
      </c>
      <c r="J3" s="33" t="s">
        <v>369</v>
      </c>
      <c r="K3" s="29" t="s">
        <v>284</v>
      </c>
      <c r="L3" s="29" t="s">
        <v>329</v>
      </c>
      <c r="M3" s="29" t="s">
        <v>370</v>
      </c>
    </row>
  </sheetData>
  <conditionalFormatting sqref="A2:A3">
    <cfRule type="duplicateValues" dxfId="112" priority="1"/>
  </conditionalFormatting>
  <conditionalFormatting sqref="B2:B3">
    <cfRule type="duplicateValues" dxfId="111" priority="2"/>
  </conditionalFormatting>
  <dataValidations count="2">
    <dataValidation type="list" allowBlank="1" showInputMessage="1" showErrorMessage="1" sqref="D2:D1048576" xr:uid="{00000000-0002-0000-4400-000000000000}">
      <formula1>"Ms,Mr,Dr,Miss,Mrs,Prof,Rev,Adv,Honorable"</formula1>
    </dataValidation>
    <dataValidation type="list" allowBlank="1" showInputMessage="1" showErrorMessage="1" sqref="L2:L1048576" xr:uid="{00000000-0002-0000-4400-000001000000}">
      <formula1>"Female,Male"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3"/>
  <sheetViews>
    <sheetView workbookViewId="0">
      <selection activeCell="I2" sqref="I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22.85546875" style="29" bestFit="1" customWidth="1"/>
    <col min="5" max="5" width="10.5703125" style="29" bestFit="1" customWidth="1"/>
    <col min="6" max="6" width="18.42578125" style="29" bestFit="1" customWidth="1"/>
    <col min="7" max="7" width="29.28515625" style="29" bestFit="1" customWidth="1"/>
    <col min="8" max="8" width="21.140625" style="29" bestFit="1" customWidth="1"/>
    <col min="9" max="9" width="19.85546875" style="29" bestFit="1" customWidth="1"/>
    <col min="10" max="16384" width="9.140625" style="29"/>
  </cols>
  <sheetData>
    <row r="1" spans="1:9">
      <c r="A1" s="29" t="s">
        <v>34</v>
      </c>
      <c r="B1" s="29" t="s">
        <v>84</v>
      </c>
      <c r="C1" s="29" t="s">
        <v>35</v>
      </c>
      <c r="D1" s="29" t="s">
        <v>330</v>
      </c>
      <c r="E1" s="29" t="s">
        <v>331</v>
      </c>
      <c r="F1" s="29" t="s">
        <v>332</v>
      </c>
      <c r="G1" s="29" t="s">
        <v>333</v>
      </c>
      <c r="H1" s="29" t="s">
        <v>334</v>
      </c>
      <c r="I1" s="29" t="s">
        <v>335</v>
      </c>
    </row>
    <row r="2" spans="1:9">
      <c r="A2" s="41">
        <v>46</v>
      </c>
      <c r="B2" s="40" t="s">
        <v>500</v>
      </c>
      <c r="C2" s="29" t="s">
        <v>87</v>
      </c>
      <c r="D2" s="29" t="s">
        <v>91</v>
      </c>
      <c r="E2" s="29" t="s">
        <v>336</v>
      </c>
      <c r="F2" s="29" t="s">
        <v>337</v>
      </c>
      <c r="G2" s="29" t="s">
        <v>338</v>
      </c>
      <c r="H2" s="29" t="s">
        <v>339</v>
      </c>
      <c r="I2" s="29" t="s">
        <v>8</v>
      </c>
    </row>
    <row r="3" spans="1:9">
      <c r="A3" s="41">
        <v>47</v>
      </c>
      <c r="B3" s="42" t="s">
        <v>402</v>
      </c>
      <c r="C3" s="29" t="s">
        <v>87</v>
      </c>
      <c r="D3" s="29" t="s">
        <v>91</v>
      </c>
      <c r="E3" s="29" t="s">
        <v>336</v>
      </c>
      <c r="F3" s="29" t="s">
        <v>337</v>
      </c>
      <c r="G3" s="29" t="s">
        <v>338</v>
      </c>
      <c r="H3" s="29" t="s">
        <v>339</v>
      </c>
      <c r="I3" s="29" t="s">
        <v>8</v>
      </c>
    </row>
  </sheetData>
  <conditionalFormatting sqref="A2:A3">
    <cfRule type="duplicateValues" dxfId="110" priority="1"/>
  </conditionalFormatting>
  <conditionalFormatting sqref="B2:B3">
    <cfRule type="duplicateValues" dxfId="109" priority="2"/>
  </conditionalFormatting>
  <dataValidations count="3">
    <dataValidation type="list" allowBlank="1" showInputMessage="1" showErrorMessage="1" sqref="D2:D1048576" xr:uid="{00000000-0002-0000-4500-000000000000}">
      <formula1>"Yes,No"</formula1>
    </dataValidation>
    <dataValidation type="list" allowBlank="1" showInputMessage="1" showErrorMessage="1" sqref="E2:E1048576" xr:uid="{00000000-0002-0000-45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500-000002000000}">
      <formula1>"English,Afrikaans,Sesotho,Xhosa,Zulu"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68"/>
  <sheetViews>
    <sheetView workbookViewId="0">
      <pane xSplit="1" ySplit="1" topLeftCell="B62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B80" sqref="B80"/>
    </sheetView>
  </sheetViews>
  <sheetFormatPr defaultColWidth="9.140625" defaultRowHeight="15"/>
  <cols>
    <col min="1" max="1" width="5" style="164" bestFit="1" customWidth="1"/>
    <col min="2" max="2" width="85.42578125" style="164" bestFit="1" customWidth="1"/>
    <col min="3" max="3" width="10" style="164" bestFit="1" customWidth="1"/>
    <col min="4" max="4" width="25" style="164" bestFit="1" customWidth="1"/>
    <col min="5" max="16384" width="9.140625" style="164"/>
  </cols>
  <sheetData>
    <row r="1" spans="1:4">
      <c r="A1" s="51" t="s">
        <v>34</v>
      </c>
      <c r="B1" s="67" t="s">
        <v>84</v>
      </c>
      <c r="C1" s="67" t="s">
        <v>35</v>
      </c>
      <c r="D1" s="67" t="s">
        <v>876</v>
      </c>
    </row>
    <row r="2" spans="1:4">
      <c r="A2" s="52">
        <v>1</v>
      </c>
      <c r="B2" s="281" t="s">
        <v>760</v>
      </c>
      <c r="C2" s="289">
        <v>1</v>
      </c>
      <c r="D2" s="166" t="s">
        <v>727</v>
      </c>
    </row>
    <row r="3" spans="1:4">
      <c r="A3" s="292">
        <v>2</v>
      </c>
      <c r="B3" s="281" t="s">
        <v>513</v>
      </c>
      <c r="C3" s="289">
        <v>1</v>
      </c>
      <c r="D3" s="166" t="s">
        <v>727</v>
      </c>
    </row>
    <row r="4" spans="1:4">
      <c r="A4" s="292">
        <v>3</v>
      </c>
      <c r="B4" s="292" t="s">
        <v>514</v>
      </c>
      <c r="C4" s="289">
        <v>1</v>
      </c>
      <c r="D4" s="166" t="s">
        <v>727</v>
      </c>
    </row>
    <row r="5" spans="1:4">
      <c r="A5" s="292">
        <v>4</v>
      </c>
      <c r="B5" s="292" t="s">
        <v>533</v>
      </c>
      <c r="C5" s="289">
        <v>1</v>
      </c>
      <c r="D5" s="166" t="s">
        <v>727</v>
      </c>
    </row>
    <row r="6" spans="1:4">
      <c r="A6" s="292">
        <v>5</v>
      </c>
      <c r="B6" s="292" t="s">
        <v>532</v>
      </c>
      <c r="C6" s="289">
        <v>1</v>
      </c>
      <c r="D6" s="166" t="s">
        <v>727</v>
      </c>
    </row>
    <row r="7" spans="1:4">
      <c r="A7" s="292">
        <v>6</v>
      </c>
      <c r="B7" s="292" t="s">
        <v>531</v>
      </c>
      <c r="C7" s="289">
        <v>1</v>
      </c>
      <c r="D7" s="166" t="s">
        <v>727</v>
      </c>
    </row>
    <row r="8" spans="1:4">
      <c r="A8" s="292">
        <v>8</v>
      </c>
      <c r="B8" s="292" t="s">
        <v>786</v>
      </c>
      <c r="C8" s="289">
        <v>1</v>
      </c>
      <c r="D8" s="166" t="s">
        <v>727</v>
      </c>
    </row>
    <row r="9" spans="1:4">
      <c r="A9" s="292">
        <v>9</v>
      </c>
      <c r="B9" s="292" t="s">
        <v>788</v>
      </c>
      <c r="C9" s="289">
        <v>1</v>
      </c>
      <c r="D9" s="166" t="s">
        <v>727</v>
      </c>
    </row>
    <row r="10" spans="1:4">
      <c r="A10" s="292">
        <v>10</v>
      </c>
      <c r="B10" s="292" t="s">
        <v>790</v>
      </c>
      <c r="C10" s="289">
        <v>1</v>
      </c>
      <c r="D10" s="166" t="s">
        <v>727</v>
      </c>
    </row>
    <row r="11" spans="1:4">
      <c r="A11" s="292">
        <v>11</v>
      </c>
      <c r="B11" s="292" t="s">
        <v>792</v>
      </c>
      <c r="C11" s="289">
        <v>1</v>
      </c>
      <c r="D11" s="166" t="s">
        <v>727</v>
      </c>
    </row>
    <row r="12" spans="1:4">
      <c r="A12" s="292">
        <v>12</v>
      </c>
      <c r="B12" s="292" t="s">
        <v>793</v>
      </c>
      <c r="C12" s="289">
        <v>1</v>
      </c>
      <c r="D12" s="166" t="s">
        <v>727</v>
      </c>
    </row>
    <row r="13" spans="1:4">
      <c r="A13" s="292">
        <v>14</v>
      </c>
      <c r="B13" s="292" t="s">
        <v>802</v>
      </c>
      <c r="C13" s="289">
        <v>1</v>
      </c>
      <c r="D13" s="166" t="s">
        <v>727</v>
      </c>
    </row>
    <row r="14" spans="1:4">
      <c r="A14" s="292">
        <v>15</v>
      </c>
      <c r="B14" s="292" t="s">
        <v>799</v>
      </c>
      <c r="C14" s="289">
        <v>1</v>
      </c>
      <c r="D14" s="166" t="s">
        <v>727</v>
      </c>
    </row>
    <row r="15" spans="1:4">
      <c r="A15" s="292">
        <v>16</v>
      </c>
      <c r="B15" s="292" t="s">
        <v>805</v>
      </c>
      <c r="C15" s="289">
        <v>1</v>
      </c>
      <c r="D15" s="166" t="s">
        <v>727</v>
      </c>
    </row>
    <row r="16" spans="1:4">
      <c r="A16" s="292">
        <v>17</v>
      </c>
      <c r="B16" s="292" t="s">
        <v>809</v>
      </c>
      <c r="C16" s="289">
        <v>1</v>
      </c>
      <c r="D16" s="166" t="s">
        <v>727</v>
      </c>
    </row>
    <row r="17" spans="1:4">
      <c r="A17" s="292">
        <v>18</v>
      </c>
      <c r="B17" s="292" t="s">
        <v>810</v>
      </c>
      <c r="C17" s="289">
        <v>1</v>
      </c>
      <c r="D17" s="166" t="s">
        <v>727</v>
      </c>
    </row>
    <row r="18" spans="1:4">
      <c r="A18" s="292">
        <v>19</v>
      </c>
      <c r="B18" s="292" t="s">
        <v>811</v>
      </c>
      <c r="C18" s="289">
        <v>1</v>
      </c>
      <c r="D18" s="166" t="s">
        <v>727</v>
      </c>
    </row>
    <row r="19" spans="1:4">
      <c r="A19" s="292">
        <v>20</v>
      </c>
      <c r="B19" s="50" t="s">
        <v>822</v>
      </c>
      <c r="C19" s="289">
        <v>1</v>
      </c>
      <c r="D19" s="166" t="s">
        <v>727</v>
      </c>
    </row>
    <row r="20" spans="1:4">
      <c r="A20" s="292">
        <v>21</v>
      </c>
      <c r="B20" s="50" t="s">
        <v>825</v>
      </c>
      <c r="C20" s="289">
        <v>1</v>
      </c>
      <c r="D20" s="166" t="s">
        <v>727</v>
      </c>
    </row>
    <row r="21" spans="1:4">
      <c r="A21" s="292">
        <v>22</v>
      </c>
      <c r="B21" s="50" t="s">
        <v>828</v>
      </c>
      <c r="C21" s="289">
        <v>1</v>
      </c>
      <c r="D21" s="166" t="s">
        <v>727</v>
      </c>
    </row>
    <row r="22" spans="1:4">
      <c r="A22" s="52">
        <v>23</v>
      </c>
      <c r="B22" s="292" t="s">
        <v>830</v>
      </c>
      <c r="C22" s="289">
        <v>1</v>
      </c>
      <c r="D22" s="166" t="s">
        <v>727</v>
      </c>
    </row>
    <row r="23" spans="1:4">
      <c r="A23" s="238">
        <v>27</v>
      </c>
      <c r="B23" s="281" t="s">
        <v>853</v>
      </c>
      <c r="C23" s="289">
        <v>1</v>
      </c>
      <c r="D23" s="166" t="s">
        <v>727</v>
      </c>
    </row>
    <row r="24" spans="1:4">
      <c r="A24" s="238">
        <v>28</v>
      </c>
      <c r="B24" s="281" t="s">
        <v>855</v>
      </c>
      <c r="C24" s="289">
        <v>1</v>
      </c>
      <c r="D24" s="166" t="s">
        <v>727</v>
      </c>
    </row>
    <row r="25" spans="1:4">
      <c r="A25" s="238">
        <v>29</v>
      </c>
      <c r="B25" s="281" t="s">
        <v>856</v>
      </c>
      <c r="C25" s="289">
        <v>1</v>
      </c>
      <c r="D25" s="166" t="s">
        <v>727</v>
      </c>
    </row>
    <row r="26" spans="1:4">
      <c r="A26" s="238">
        <v>30</v>
      </c>
      <c r="B26" s="281" t="s">
        <v>857</v>
      </c>
      <c r="C26" s="289">
        <v>1</v>
      </c>
      <c r="D26" s="166" t="s">
        <v>727</v>
      </c>
    </row>
    <row r="27" spans="1:4">
      <c r="A27" s="238">
        <v>31</v>
      </c>
      <c r="B27" s="281" t="s">
        <v>858</v>
      </c>
      <c r="C27" s="289">
        <v>1</v>
      </c>
      <c r="D27" s="166" t="s">
        <v>727</v>
      </c>
    </row>
    <row r="28" spans="1:4">
      <c r="A28" s="293">
        <v>37</v>
      </c>
      <c r="B28" s="50" t="s">
        <v>861</v>
      </c>
      <c r="C28" s="289">
        <v>1</v>
      </c>
      <c r="D28" s="166" t="s">
        <v>727</v>
      </c>
    </row>
    <row r="29" spans="1:4">
      <c r="A29" s="293">
        <v>38</v>
      </c>
      <c r="B29" s="50" t="s">
        <v>866</v>
      </c>
      <c r="C29" s="289">
        <v>1</v>
      </c>
      <c r="D29" s="166" t="s">
        <v>727</v>
      </c>
    </row>
    <row r="30" spans="1:4">
      <c r="A30" s="293">
        <v>39</v>
      </c>
      <c r="B30" s="292" t="s">
        <v>868</v>
      </c>
      <c r="C30" s="289">
        <v>1</v>
      </c>
      <c r="D30" s="166" t="s">
        <v>727</v>
      </c>
    </row>
    <row r="31" spans="1:4">
      <c r="A31" s="293">
        <v>40</v>
      </c>
      <c r="B31" s="93" t="s">
        <v>646</v>
      </c>
      <c r="C31" s="289">
        <v>1</v>
      </c>
      <c r="D31" s="166" t="s">
        <v>727</v>
      </c>
    </row>
    <row r="32" spans="1:4">
      <c r="A32" s="293">
        <v>41</v>
      </c>
      <c r="B32" s="93" t="s">
        <v>515</v>
      </c>
      <c r="C32" s="289">
        <v>1</v>
      </c>
      <c r="D32" s="166" t="s">
        <v>727</v>
      </c>
    </row>
    <row r="33" spans="1:4">
      <c r="A33" s="293">
        <v>42</v>
      </c>
      <c r="B33" s="50" t="s">
        <v>586</v>
      </c>
      <c r="C33" s="289">
        <v>1</v>
      </c>
      <c r="D33" s="166" t="s">
        <v>727</v>
      </c>
    </row>
    <row r="34" spans="1:4">
      <c r="A34" s="293">
        <v>43</v>
      </c>
      <c r="B34" s="50" t="s">
        <v>587</v>
      </c>
      <c r="C34" s="289">
        <v>1</v>
      </c>
      <c r="D34" s="166" t="s">
        <v>727</v>
      </c>
    </row>
    <row r="35" spans="1:4">
      <c r="A35" s="155">
        <v>85</v>
      </c>
      <c r="B35" s="50" t="s">
        <v>693</v>
      </c>
      <c r="C35" s="289">
        <v>1</v>
      </c>
      <c r="D35" s="166" t="s">
        <v>727</v>
      </c>
    </row>
    <row r="36" spans="1:4">
      <c r="A36" s="155">
        <v>86</v>
      </c>
      <c r="B36" s="281" t="s">
        <v>697</v>
      </c>
      <c r="C36" s="289">
        <v>1</v>
      </c>
      <c r="D36" s="166" t="s">
        <v>727</v>
      </c>
    </row>
    <row r="37" spans="1:4">
      <c r="A37" s="155">
        <v>91</v>
      </c>
      <c r="B37" s="281" t="s">
        <v>714</v>
      </c>
      <c r="C37" s="289">
        <v>1</v>
      </c>
      <c r="D37" s="166" t="s">
        <v>727</v>
      </c>
    </row>
    <row r="38" spans="1:4">
      <c r="A38" s="155">
        <v>92</v>
      </c>
      <c r="B38" s="281" t="s">
        <v>715</v>
      </c>
      <c r="C38" s="289">
        <v>1</v>
      </c>
      <c r="D38" s="166" t="s">
        <v>727</v>
      </c>
    </row>
    <row r="39" spans="1:4">
      <c r="A39" s="238">
        <v>93</v>
      </c>
      <c r="B39" s="95" t="s">
        <v>517</v>
      </c>
      <c r="C39" s="289">
        <v>1</v>
      </c>
      <c r="D39" s="166" t="s">
        <v>727</v>
      </c>
    </row>
    <row r="40" spans="1:4">
      <c r="A40" s="238">
        <v>94</v>
      </c>
      <c r="B40" s="54" t="s">
        <v>663</v>
      </c>
      <c r="C40" s="289">
        <v>1</v>
      </c>
      <c r="D40" s="166" t="s">
        <v>727</v>
      </c>
    </row>
    <row r="41" spans="1:4">
      <c r="A41" s="238">
        <v>95</v>
      </c>
      <c r="B41" s="54" t="s">
        <v>665</v>
      </c>
      <c r="C41" s="289">
        <v>1</v>
      </c>
      <c r="D41" s="166" t="s">
        <v>727</v>
      </c>
    </row>
    <row r="42" spans="1:4">
      <c r="A42" s="294">
        <v>96</v>
      </c>
      <c r="B42" s="292" t="s">
        <v>911</v>
      </c>
      <c r="C42" s="289">
        <v>1</v>
      </c>
      <c r="D42" s="166" t="s">
        <v>727</v>
      </c>
    </row>
    <row r="43" spans="1:4">
      <c r="A43" s="294">
        <v>97</v>
      </c>
      <c r="B43" s="292" t="s">
        <v>912</v>
      </c>
      <c r="C43" s="289">
        <v>1</v>
      </c>
      <c r="D43" s="166" t="s">
        <v>727</v>
      </c>
    </row>
    <row r="44" spans="1:4">
      <c r="A44" s="294">
        <v>98</v>
      </c>
      <c r="B44" s="292" t="s">
        <v>914</v>
      </c>
      <c r="C44" s="289">
        <v>1</v>
      </c>
      <c r="D44" s="166" t="s">
        <v>727</v>
      </c>
    </row>
    <row r="45" spans="1:4">
      <c r="A45" s="100">
        <v>99</v>
      </c>
      <c r="B45" s="93" t="s">
        <v>498</v>
      </c>
      <c r="C45" s="289">
        <v>1</v>
      </c>
      <c r="D45" s="166" t="s">
        <v>727</v>
      </c>
    </row>
    <row r="46" spans="1:4">
      <c r="A46" s="100">
        <v>100</v>
      </c>
      <c r="B46" s="93" t="s">
        <v>938</v>
      </c>
      <c r="C46" s="289">
        <v>1</v>
      </c>
      <c r="D46" s="166" t="s">
        <v>727</v>
      </c>
    </row>
    <row r="47" spans="1:4">
      <c r="A47" s="100">
        <v>101</v>
      </c>
      <c r="B47" s="281" t="s">
        <v>943</v>
      </c>
      <c r="C47" s="289">
        <v>1</v>
      </c>
      <c r="D47" s="166" t="s">
        <v>727</v>
      </c>
    </row>
    <row r="48" spans="1:4">
      <c r="A48" s="100">
        <v>102</v>
      </c>
      <c r="B48" s="93" t="s">
        <v>931</v>
      </c>
      <c r="C48" s="289">
        <v>1</v>
      </c>
      <c r="D48" s="166" t="s">
        <v>727</v>
      </c>
    </row>
    <row r="49" spans="1:4">
      <c r="A49" s="52">
        <v>103</v>
      </c>
      <c r="B49" s="281" t="s">
        <v>933</v>
      </c>
      <c r="C49" s="289">
        <v>1</v>
      </c>
      <c r="D49" s="166" t="s">
        <v>727</v>
      </c>
    </row>
    <row r="50" spans="1:4">
      <c r="A50" s="101">
        <v>104</v>
      </c>
      <c r="B50" s="281" t="s">
        <v>523</v>
      </c>
      <c r="C50" s="289">
        <v>1</v>
      </c>
      <c r="D50" s="166" t="s">
        <v>727</v>
      </c>
    </row>
    <row r="51" spans="1:4">
      <c r="A51" s="100">
        <v>105</v>
      </c>
      <c r="B51" s="93" t="s">
        <v>948</v>
      </c>
      <c r="C51" s="289">
        <v>1</v>
      </c>
      <c r="D51" s="166" t="s">
        <v>727</v>
      </c>
    </row>
    <row r="52" spans="1:4">
      <c r="A52" s="146">
        <v>106</v>
      </c>
      <c r="B52" s="114" t="s">
        <v>951</v>
      </c>
      <c r="C52" s="289">
        <v>1</v>
      </c>
      <c r="D52" s="166" t="s">
        <v>727</v>
      </c>
    </row>
    <row r="53" spans="1:4">
      <c r="A53" s="233">
        <v>107</v>
      </c>
      <c r="B53" s="278" t="s">
        <v>958</v>
      </c>
      <c r="C53" s="289">
        <v>1</v>
      </c>
      <c r="D53" s="166" t="s">
        <v>727</v>
      </c>
    </row>
    <row r="54" spans="1:4">
      <c r="A54" s="233">
        <v>108</v>
      </c>
      <c r="B54" s="292" t="s">
        <v>959</v>
      </c>
      <c r="C54" s="289">
        <v>1</v>
      </c>
      <c r="D54" s="166" t="s">
        <v>727</v>
      </c>
    </row>
    <row r="55" spans="1:4">
      <c r="A55" s="233">
        <v>109</v>
      </c>
      <c r="B55" s="292" t="s">
        <v>960</v>
      </c>
      <c r="C55" s="289">
        <v>1</v>
      </c>
      <c r="D55" s="166" t="s">
        <v>727</v>
      </c>
    </row>
    <row r="56" spans="1:4">
      <c r="A56" s="292">
        <v>110</v>
      </c>
      <c r="B56" s="292" t="s">
        <v>985</v>
      </c>
      <c r="C56" s="289">
        <v>1</v>
      </c>
      <c r="D56" s="166" t="s">
        <v>727</v>
      </c>
    </row>
    <row r="57" spans="1:4">
      <c r="A57" s="292">
        <v>111</v>
      </c>
      <c r="B57" s="92" t="s">
        <v>991</v>
      </c>
      <c r="C57" s="289">
        <v>1</v>
      </c>
      <c r="D57" s="166" t="s">
        <v>727</v>
      </c>
    </row>
    <row r="58" spans="1:4">
      <c r="A58" s="292">
        <v>112</v>
      </c>
      <c r="B58" s="92" t="s">
        <v>993</v>
      </c>
      <c r="C58" s="289">
        <v>1</v>
      </c>
      <c r="D58" s="166" t="s">
        <v>727</v>
      </c>
    </row>
    <row r="59" spans="1:4">
      <c r="A59" s="292">
        <v>113</v>
      </c>
      <c r="B59" s="155" t="s">
        <v>696</v>
      </c>
      <c r="C59" s="289">
        <v>1</v>
      </c>
      <c r="D59" s="166" t="s">
        <v>727</v>
      </c>
    </row>
    <row r="60" spans="1:4">
      <c r="A60" s="104">
        <v>116</v>
      </c>
      <c r="B60" s="50" t="s">
        <v>1007</v>
      </c>
      <c r="C60" s="289">
        <v>1</v>
      </c>
      <c r="D60" s="166" t="s">
        <v>727</v>
      </c>
    </row>
    <row r="61" spans="1:4">
      <c r="A61" s="52">
        <v>118</v>
      </c>
      <c r="B61" s="292" t="s">
        <v>1028</v>
      </c>
      <c r="C61" s="289">
        <v>1</v>
      </c>
      <c r="D61" s="166" t="s">
        <v>727</v>
      </c>
    </row>
    <row r="62" spans="1:4">
      <c r="A62" s="198">
        <v>119</v>
      </c>
      <c r="B62" s="198" t="s">
        <v>1055</v>
      </c>
      <c r="C62" s="289">
        <v>1</v>
      </c>
      <c r="D62" s="166" t="s">
        <v>727</v>
      </c>
    </row>
    <row r="63" spans="1:4">
      <c r="A63" s="198">
        <v>119</v>
      </c>
      <c r="B63" s="198" t="s">
        <v>1055</v>
      </c>
      <c r="C63" s="289">
        <v>2</v>
      </c>
      <c r="D63" s="166" t="s">
        <v>727</v>
      </c>
    </row>
    <row r="64" spans="1:4">
      <c r="A64" s="52">
        <v>120</v>
      </c>
      <c r="B64" s="292" t="s">
        <v>1059</v>
      </c>
      <c r="C64" s="288">
        <v>1</v>
      </c>
      <c r="D64" s="166" t="s">
        <v>727</v>
      </c>
    </row>
    <row r="65" spans="1:4">
      <c r="A65" s="52">
        <v>121</v>
      </c>
      <c r="B65" s="292" t="s">
        <v>1062</v>
      </c>
      <c r="C65" s="288">
        <v>1</v>
      </c>
      <c r="D65" s="166" t="s">
        <v>727</v>
      </c>
    </row>
    <row r="66" spans="1:4">
      <c r="A66" s="198">
        <v>122</v>
      </c>
      <c r="B66" s="198" t="s">
        <v>1098</v>
      </c>
      <c r="C66" s="288">
        <v>1</v>
      </c>
      <c r="D66" s="166" t="s">
        <v>727</v>
      </c>
    </row>
    <row r="67" spans="1:4">
      <c r="A67" s="52">
        <v>123</v>
      </c>
      <c r="B67" s="292" t="s">
        <v>1104</v>
      </c>
      <c r="C67" s="288">
        <v>1</v>
      </c>
      <c r="D67" s="166" t="s">
        <v>727</v>
      </c>
    </row>
    <row r="68" spans="1:4">
      <c r="A68" s="288">
        <v>124</v>
      </c>
      <c r="B68" s="244" t="s">
        <v>1103</v>
      </c>
      <c r="C68" s="288">
        <v>1</v>
      </c>
      <c r="D68" s="288" t="s">
        <v>727</v>
      </c>
    </row>
  </sheetData>
  <conditionalFormatting sqref="B2">
    <cfRule type="duplicateValues" dxfId="411" priority="38"/>
  </conditionalFormatting>
  <conditionalFormatting sqref="B3">
    <cfRule type="duplicateValues" dxfId="410" priority="37"/>
  </conditionalFormatting>
  <conditionalFormatting sqref="B19">
    <cfRule type="duplicateValues" dxfId="409" priority="36"/>
  </conditionalFormatting>
  <conditionalFormatting sqref="B20">
    <cfRule type="duplicateValues" dxfId="408" priority="35"/>
  </conditionalFormatting>
  <conditionalFormatting sqref="B21">
    <cfRule type="duplicateValues" dxfId="407" priority="34"/>
  </conditionalFormatting>
  <conditionalFormatting sqref="B23:B27">
    <cfRule type="duplicateValues" dxfId="406" priority="33"/>
  </conditionalFormatting>
  <conditionalFormatting sqref="B28">
    <cfRule type="duplicateValues" dxfId="405" priority="32"/>
  </conditionalFormatting>
  <conditionalFormatting sqref="B29">
    <cfRule type="duplicateValues" dxfId="404" priority="31"/>
  </conditionalFormatting>
  <conditionalFormatting sqref="B31:B32">
    <cfRule type="duplicateValues" dxfId="403" priority="30"/>
  </conditionalFormatting>
  <conditionalFormatting sqref="B33">
    <cfRule type="duplicateValues" dxfId="402" priority="29"/>
  </conditionalFormatting>
  <conditionalFormatting sqref="B34">
    <cfRule type="duplicateValues" dxfId="401" priority="28"/>
  </conditionalFormatting>
  <conditionalFormatting sqref="B35">
    <cfRule type="duplicateValues" dxfId="400" priority="27"/>
  </conditionalFormatting>
  <conditionalFormatting sqref="B36">
    <cfRule type="duplicateValues" dxfId="399" priority="26"/>
  </conditionalFormatting>
  <conditionalFormatting sqref="B37">
    <cfRule type="duplicateValues" dxfId="398" priority="25"/>
  </conditionalFormatting>
  <conditionalFormatting sqref="B38">
    <cfRule type="duplicateValues" dxfId="397" priority="24"/>
  </conditionalFormatting>
  <conditionalFormatting sqref="B39">
    <cfRule type="duplicateValues" dxfId="396" priority="23"/>
  </conditionalFormatting>
  <conditionalFormatting sqref="B40:B41">
    <cfRule type="duplicateValues" dxfId="395" priority="22"/>
  </conditionalFormatting>
  <conditionalFormatting sqref="A48">
    <cfRule type="duplicateValues" dxfId="394" priority="20"/>
  </conditionalFormatting>
  <conditionalFormatting sqref="B48">
    <cfRule type="duplicateValues" dxfId="393" priority="21"/>
  </conditionalFormatting>
  <conditionalFormatting sqref="B49">
    <cfRule type="duplicateValues" dxfId="392" priority="19"/>
  </conditionalFormatting>
  <conditionalFormatting sqref="A45">
    <cfRule type="duplicateValues" dxfId="391" priority="17"/>
  </conditionalFormatting>
  <conditionalFormatting sqref="B45">
    <cfRule type="duplicateValues" dxfId="390" priority="18"/>
  </conditionalFormatting>
  <conditionalFormatting sqref="A46">
    <cfRule type="duplicateValues" dxfId="389" priority="15"/>
  </conditionalFormatting>
  <conditionalFormatting sqref="B46">
    <cfRule type="duplicateValues" dxfId="388" priority="16"/>
  </conditionalFormatting>
  <conditionalFormatting sqref="B47">
    <cfRule type="duplicateValues" dxfId="387" priority="14"/>
  </conditionalFormatting>
  <conditionalFormatting sqref="A47">
    <cfRule type="duplicateValues" dxfId="386" priority="13"/>
  </conditionalFormatting>
  <conditionalFormatting sqref="A50">
    <cfRule type="duplicateValues" dxfId="385" priority="11"/>
  </conditionalFormatting>
  <conditionalFormatting sqref="B50">
    <cfRule type="duplicateValues" dxfId="384" priority="12"/>
  </conditionalFormatting>
  <conditionalFormatting sqref="A51:A52">
    <cfRule type="duplicateValues" dxfId="383" priority="9"/>
  </conditionalFormatting>
  <conditionalFormatting sqref="B51">
    <cfRule type="duplicateValues" dxfId="382" priority="10"/>
  </conditionalFormatting>
  <conditionalFormatting sqref="B52">
    <cfRule type="duplicateValues" dxfId="381" priority="8"/>
  </conditionalFormatting>
  <conditionalFormatting sqref="B58">
    <cfRule type="duplicateValues" dxfId="380" priority="7"/>
  </conditionalFormatting>
  <conditionalFormatting sqref="B57">
    <cfRule type="duplicateValues" dxfId="379" priority="6"/>
  </conditionalFormatting>
  <conditionalFormatting sqref="B59">
    <cfRule type="duplicateValues" dxfId="378" priority="5"/>
  </conditionalFormatting>
  <conditionalFormatting sqref="B60">
    <cfRule type="duplicateValues" dxfId="377" priority="4"/>
  </conditionalFormatting>
  <conditionalFormatting sqref="B62">
    <cfRule type="duplicateValues" dxfId="376" priority="3"/>
  </conditionalFormatting>
  <conditionalFormatting sqref="B63">
    <cfRule type="duplicateValues" dxfId="375" priority="2"/>
  </conditionalFormatting>
  <conditionalFormatting sqref="B66">
    <cfRule type="duplicateValues" dxfId="374" priority="1"/>
  </conditionalFormatting>
  <dataValidations count="1">
    <dataValidation type="list" allowBlank="1" showInputMessage="1" showErrorMessage="1" sqref="D71:D1048576 D2:D68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K3"/>
  <sheetViews>
    <sheetView workbookViewId="0">
      <selection activeCell="K2" sqref="K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3.5703125" style="29" bestFit="1" customWidth="1"/>
    <col min="5" max="5" width="14" style="29" bestFit="1" customWidth="1"/>
    <col min="6" max="6" width="8.7109375" style="29" bestFit="1" customWidth="1"/>
    <col min="7" max="7" width="13.42578125" style="29" bestFit="1" customWidth="1"/>
    <col min="8" max="8" width="7.28515625" style="29" bestFit="1" customWidth="1"/>
    <col min="9" max="9" width="11" style="29" bestFit="1" customWidth="1"/>
    <col min="10" max="10" width="11.7109375" style="29" bestFit="1" customWidth="1"/>
    <col min="11" max="11" width="14.42578125" style="29" bestFit="1" customWidth="1"/>
    <col min="12" max="12" width="6.5703125" style="29" bestFit="1" customWidth="1"/>
    <col min="13" max="16384" width="9.140625" style="29"/>
  </cols>
  <sheetData>
    <row r="1" spans="1:11">
      <c r="A1" s="29" t="s">
        <v>34</v>
      </c>
      <c r="B1" s="29" t="s">
        <v>84</v>
      </c>
      <c r="C1" s="29" t="s">
        <v>35</v>
      </c>
      <c r="D1" s="29" t="s">
        <v>340</v>
      </c>
      <c r="E1" s="29" t="s">
        <v>341</v>
      </c>
      <c r="F1" s="29" t="s">
        <v>62</v>
      </c>
      <c r="G1" s="29" t="s">
        <v>63</v>
      </c>
      <c r="H1" s="29" t="s">
        <v>342</v>
      </c>
      <c r="I1" s="29" t="s">
        <v>65</v>
      </c>
      <c r="J1" s="29" t="s">
        <v>343</v>
      </c>
      <c r="K1" s="29" t="s">
        <v>344</v>
      </c>
    </row>
    <row r="2" spans="1:11">
      <c r="A2" s="41">
        <v>46</v>
      </c>
      <c r="B2" s="40" t="s">
        <v>500</v>
      </c>
      <c r="C2" s="29">
        <v>1</v>
      </c>
      <c r="D2" s="29" t="s">
        <v>345</v>
      </c>
      <c r="E2" s="29" t="s">
        <v>346</v>
      </c>
      <c r="F2" s="29" t="s">
        <v>76</v>
      </c>
      <c r="G2" s="29" t="s">
        <v>73</v>
      </c>
      <c r="H2" s="29" t="s">
        <v>347</v>
      </c>
      <c r="I2" s="29">
        <v>2313</v>
      </c>
      <c r="J2" s="29" t="s">
        <v>320</v>
      </c>
      <c r="K2" s="29" t="s">
        <v>413</v>
      </c>
    </row>
    <row r="3" spans="1:11">
      <c r="A3" s="41">
        <v>47</v>
      </c>
      <c r="B3" s="42" t="s">
        <v>402</v>
      </c>
      <c r="C3" s="29">
        <v>1</v>
      </c>
      <c r="D3" s="29" t="s">
        <v>345</v>
      </c>
      <c r="E3" s="29" t="s">
        <v>346</v>
      </c>
      <c r="F3" s="29" t="s">
        <v>76</v>
      </c>
      <c r="G3" s="29" t="s">
        <v>73</v>
      </c>
      <c r="H3" s="29" t="s">
        <v>347</v>
      </c>
      <c r="I3" s="29">
        <v>2313</v>
      </c>
      <c r="J3" s="29" t="s">
        <v>320</v>
      </c>
      <c r="K3" s="29" t="s">
        <v>348</v>
      </c>
    </row>
  </sheetData>
  <conditionalFormatting sqref="A2:A3">
    <cfRule type="duplicateValues" dxfId="108" priority="1"/>
  </conditionalFormatting>
  <conditionalFormatting sqref="B2:B3">
    <cfRule type="duplicateValues" dxfId="107" priority="2"/>
  </conditionalFormatting>
  <dataValidations count="1">
    <dataValidation type="list" allowBlank="1" showInputMessage="1" showErrorMessage="1" sqref="F2:F1048576" xr:uid="{00000000-0002-0000-46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6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H3"/>
  <sheetViews>
    <sheetView workbookViewId="0">
      <selection activeCell="H2" sqref="H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6.85546875" style="29" bestFit="1" customWidth="1"/>
    <col min="5" max="5" width="19.42578125" style="29" bestFit="1" customWidth="1"/>
    <col min="6" max="6" width="21.5703125" style="29" bestFit="1" customWidth="1"/>
    <col min="7" max="7" width="20" style="29" bestFit="1" customWidth="1"/>
    <col min="8" max="8" width="18.85546875" style="29" bestFit="1" customWidth="1"/>
    <col min="9" max="16384" width="9.140625" style="29"/>
  </cols>
  <sheetData>
    <row r="1" spans="1:8">
      <c r="A1" s="29" t="s">
        <v>34</v>
      </c>
      <c r="B1" s="29" t="s">
        <v>84</v>
      </c>
      <c r="C1" s="29" t="s">
        <v>35</v>
      </c>
      <c r="D1" s="29" t="s">
        <v>349</v>
      </c>
      <c r="E1" s="29" t="s">
        <v>350</v>
      </c>
      <c r="F1" s="29" t="s">
        <v>351</v>
      </c>
      <c r="G1" s="29" t="s">
        <v>352</v>
      </c>
      <c r="H1" s="29" t="s">
        <v>353</v>
      </c>
    </row>
    <row r="2" spans="1:8">
      <c r="A2" s="41">
        <v>46</v>
      </c>
      <c r="B2" s="40" t="s">
        <v>500</v>
      </c>
      <c r="C2" s="29">
        <v>1</v>
      </c>
      <c r="D2" s="34" t="s">
        <v>354</v>
      </c>
      <c r="E2" s="29">
        <v>2</v>
      </c>
      <c r="F2" s="29">
        <v>3</v>
      </c>
      <c r="G2" s="29">
        <v>34221</v>
      </c>
      <c r="H2" s="29" t="s">
        <v>355</v>
      </c>
    </row>
    <row r="3" spans="1:8">
      <c r="A3" s="41">
        <v>47</v>
      </c>
      <c r="B3" s="42" t="s">
        <v>402</v>
      </c>
      <c r="C3" s="29">
        <v>1</v>
      </c>
      <c r="D3" s="34" t="s">
        <v>354</v>
      </c>
      <c r="E3" s="29">
        <v>2</v>
      </c>
      <c r="F3" s="29">
        <v>3</v>
      </c>
      <c r="G3" s="29">
        <v>34221</v>
      </c>
      <c r="H3" s="29" t="s">
        <v>355</v>
      </c>
    </row>
  </sheetData>
  <conditionalFormatting sqref="A2:A3">
    <cfRule type="duplicateValues" dxfId="106" priority="1"/>
  </conditionalFormatting>
  <conditionalFormatting sqref="B2:B3">
    <cfRule type="duplicateValues" dxfId="105" priority="2"/>
  </conditionalFormatting>
  <dataValidations count="1">
    <dataValidation type="list" allowBlank="1" showInputMessage="1" showErrorMessage="1" sqref="D2:D1048576" xr:uid="{00000000-0002-0000-47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V3"/>
  <sheetViews>
    <sheetView workbookViewId="0">
      <selection activeCell="A3" sqref="A3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39" style="29" bestFit="1" customWidth="1"/>
    <col min="5" max="5" width="40.85546875" style="29" bestFit="1" customWidth="1"/>
    <col min="6" max="6" width="26.85546875" style="29" bestFit="1" customWidth="1"/>
    <col min="7" max="7" width="33.85546875" style="29" bestFit="1" customWidth="1"/>
    <col min="8" max="8" width="25.140625" style="29" bestFit="1" customWidth="1"/>
    <col min="9" max="9" width="44.42578125" style="29" bestFit="1" customWidth="1"/>
    <col min="10" max="10" width="5" style="29" bestFit="1" customWidth="1"/>
    <col min="11" max="11" width="8.85546875" style="29" bestFit="1" customWidth="1"/>
    <col min="12" max="12" width="10.140625" style="29" bestFit="1" customWidth="1"/>
    <col min="13" max="13" width="7" style="29" bestFit="1" customWidth="1"/>
    <col min="14" max="14" width="9.140625" style="29"/>
    <col min="15" max="15" width="23.85546875" style="29" bestFit="1" customWidth="1"/>
    <col min="16" max="16" width="13.5703125" style="29" bestFit="1" customWidth="1"/>
    <col min="17" max="17" width="14.85546875" style="29" bestFit="1" customWidth="1"/>
    <col min="18" max="18" width="11.7109375" style="29" bestFit="1" customWidth="1"/>
    <col min="19" max="19" width="14.140625" style="29" bestFit="1" customWidth="1"/>
    <col min="20" max="20" width="11.5703125" style="29" bestFit="1" customWidth="1"/>
    <col min="21" max="21" width="7.5703125" style="29" bestFit="1" customWidth="1"/>
    <col min="22" max="22" width="11.7109375" style="29" bestFit="1" customWidth="1"/>
    <col min="23" max="16384" width="9.140625" style="29"/>
  </cols>
  <sheetData>
    <row r="1" spans="1:22">
      <c r="A1" s="29" t="s">
        <v>34</v>
      </c>
      <c r="B1" s="29" t="s">
        <v>84</v>
      </c>
      <c r="C1" s="29" t="s">
        <v>35</v>
      </c>
      <c r="D1" s="29" t="s">
        <v>295</v>
      </c>
      <c r="E1" s="29" t="s">
        <v>296</v>
      </c>
      <c r="F1" s="29" t="s">
        <v>297</v>
      </c>
      <c r="G1" s="29" t="s">
        <v>298</v>
      </c>
      <c r="H1" s="29" t="s">
        <v>299</v>
      </c>
      <c r="I1" s="29" t="s">
        <v>300</v>
      </c>
      <c r="J1" s="29" t="s">
        <v>301</v>
      </c>
      <c r="K1" s="29" t="s">
        <v>302</v>
      </c>
      <c r="L1" s="29" t="s">
        <v>303</v>
      </c>
      <c r="M1" s="29" t="s">
        <v>304</v>
      </c>
      <c r="N1" s="29" t="s">
        <v>305</v>
      </c>
      <c r="O1" s="29" t="s">
        <v>306</v>
      </c>
      <c r="P1" s="29" t="s">
        <v>307</v>
      </c>
      <c r="Q1" s="29" t="s">
        <v>308</v>
      </c>
      <c r="R1" s="29" t="s">
        <v>309</v>
      </c>
      <c r="S1" s="29" t="s">
        <v>310</v>
      </c>
      <c r="T1" s="29" t="s">
        <v>311</v>
      </c>
      <c r="U1" s="29" t="s">
        <v>312</v>
      </c>
      <c r="V1" s="29" t="s">
        <v>313</v>
      </c>
    </row>
    <row r="2" spans="1:22">
      <c r="A2" s="41">
        <v>46</v>
      </c>
      <c r="B2" s="40" t="s">
        <v>500</v>
      </c>
      <c r="C2" s="29" t="s">
        <v>87</v>
      </c>
      <c r="D2" s="29" t="s">
        <v>91</v>
      </c>
      <c r="E2" s="29" t="s">
        <v>91</v>
      </c>
      <c r="F2" s="29" t="s">
        <v>91</v>
      </c>
      <c r="G2" s="29" t="s">
        <v>91</v>
      </c>
      <c r="H2" s="29" t="s">
        <v>91</v>
      </c>
      <c r="I2" s="29" t="s">
        <v>91</v>
      </c>
      <c r="J2" s="29" t="s">
        <v>314</v>
      </c>
      <c r="K2" s="29" t="s">
        <v>315</v>
      </c>
      <c r="L2" s="29" t="s">
        <v>316</v>
      </c>
      <c r="M2" s="29" t="s">
        <v>284</v>
      </c>
      <c r="N2" s="29" t="s">
        <v>317</v>
      </c>
      <c r="O2" s="29" t="s">
        <v>318</v>
      </c>
      <c r="P2" s="29" t="s">
        <v>319</v>
      </c>
      <c r="Q2" s="29" t="s">
        <v>91</v>
      </c>
      <c r="R2" s="29" t="s">
        <v>320</v>
      </c>
      <c r="S2" s="33" t="s">
        <v>321</v>
      </c>
      <c r="T2" s="29" t="s">
        <v>284</v>
      </c>
      <c r="U2" s="29" t="s">
        <v>322</v>
      </c>
      <c r="V2" s="29" t="s">
        <v>323</v>
      </c>
    </row>
    <row r="3" spans="1:22">
      <c r="A3" s="41">
        <v>47</v>
      </c>
      <c r="B3" s="42" t="s">
        <v>402</v>
      </c>
      <c r="C3" s="29" t="s">
        <v>87</v>
      </c>
      <c r="D3" s="29" t="s">
        <v>92</v>
      </c>
      <c r="E3" s="29" t="s">
        <v>92</v>
      </c>
      <c r="F3" s="29" t="s">
        <v>92</v>
      </c>
      <c r="G3" s="29" t="s">
        <v>92</v>
      </c>
      <c r="H3" s="29" t="s">
        <v>92</v>
      </c>
      <c r="I3" s="29" t="s">
        <v>92</v>
      </c>
      <c r="J3" s="29" t="s">
        <v>324</v>
      </c>
      <c r="K3" s="29" t="s">
        <v>325</v>
      </c>
      <c r="L3" s="29" t="s">
        <v>326</v>
      </c>
      <c r="M3" s="29" t="s">
        <v>284</v>
      </c>
      <c r="N3" s="29" t="s">
        <v>317</v>
      </c>
      <c r="O3" s="29" t="s">
        <v>327</v>
      </c>
      <c r="P3" s="29" t="s">
        <v>319</v>
      </c>
      <c r="Q3" s="29" t="s">
        <v>92</v>
      </c>
      <c r="R3" s="29" t="s">
        <v>320</v>
      </c>
      <c r="S3" s="29" t="s">
        <v>328</v>
      </c>
      <c r="T3" s="29" t="s">
        <v>284</v>
      </c>
      <c r="U3" s="29" t="s">
        <v>329</v>
      </c>
      <c r="V3" s="29" t="s">
        <v>90</v>
      </c>
    </row>
  </sheetData>
  <conditionalFormatting sqref="A2:A3">
    <cfRule type="duplicateValues" dxfId="104" priority="1"/>
  </conditionalFormatting>
  <conditionalFormatting sqref="B2:B3">
    <cfRule type="duplicateValues" dxfId="103" priority="2"/>
  </conditionalFormatting>
  <dataValidations count="7">
    <dataValidation type="list" allowBlank="1" showInputMessage="1" showErrorMessage="1" sqref="D2:I3 Q2:Q3" xr:uid="{00000000-0002-0000-4800-000000000000}">
      <formula1>"Yes,No"</formula1>
    </dataValidation>
    <dataValidation type="list" allowBlank="1" showInputMessage="1" showErrorMessage="1" sqref="J2:J3" xr:uid="{00000000-0002-0000-4800-000001000000}">
      <formula1>"Ms,Mr,Dr,Miss,Mrs,Prof,Rev,Adv,Honorable"</formula1>
    </dataValidation>
    <dataValidation type="list" allowBlank="1" showInputMessage="1" showErrorMessage="1" sqref="N2:N3" xr:uid="{00000000-0002-0000-4800-000002000000}">
      <formula1>"African,Asian,Coloured,White,Other"</formula1>
    </dataValidation>
    <dataValidation type="list" allowBlank="1" showInputMessage="1" showErrorMessage="1" sqref="O2:O3" xr:uid="{00000000-0002-0000-4800-000003000000}">
      <formula1>"Single,Married / Civil Partnership,Widowed,Divorced,Separated,Other"</formula1>
    </dataValidation>
    <dataValidation type="list" allowBlank="1" showInputMessage="1" showErrorMessage="1" sqref="P2:P3" xr:uid="{00000000-0002-0000-4800-000004000000}">
      <formula1>"ANC with Accrual,ANC without Accrual,In Community,Customary Union,Other"</formula1>
    </dataValidation>
    <dataValidation type="list" allowBlank="1" showInputMessage="1" showErrorMessage="1" sqref="U2:U3" xr:uid="{00000000-0002-0000-4800-000005000000}">
      <formula1>"Female,Male"</formula1>
    </dataValidation>
    <dataValidation type="list" allowBlank="1" showInputMessage="1" showErrorMessage="1" sqref="V2:V1048576" xr:uid="{00000000-0002-0000-48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20.140625" style="29" bestFit="1" customWidth="1"/>
    <col min="5" max="5" width="18.85546875" style="29" bestFit="1" customWidth="1"/>
    <col min="6" max="6" width="9.5703125" style="29" bestFit="1" customWidth="1"/>
    <col min="7" max="16384" width="9.140625" style="29"/>
  </cols>
  <sheetData>
    <row r="1" spans="1:6">
      <c r="A1" s="29" t="s">
        <v>34</v>
      </c>
      <c r="B1" s="29" t="s">
        <v>84</v>
      </c>
      <c r="C1" s="29" t="s">
        <v>35</v>
      </c>
      <c r="D1" s="29" t="s">
        <v>290</v>
      </c>
      <c r="E1" s="29" t="s">
        <v>291</v>
      </c>
      <c r="F1" s="29" t="s">
        <v>292</v>
      </c>
    </row>
    <row r="2" spans="1:6">
      <c r="A2" s="41">
        <v>46</v>
      </c>
      <c r="B2" s="40" t="s">
        <v>500</v>
      </c>
      <c r="C2" s="29">
        <v>1</v>
      </c>
      <c r="D2" s="29" t="s">
        <v>670</v>
      </c>
      <c r="E2" s="29" t="s">
        <v>293</v>
      </c>
      <c r="F2" s="29" t="s">
        <v>294</v>
      </c>
    </row>
  </sheetData>
  <phoneticPr fontId="8" type="noConversion"/>
  <conditionalFormatting sqref="A2">
    <cfRule type="duplicateValues" dxfId="102" priority="1"/>
  </conditionalFormatting>
  <conditionalFormatting sqref="B2">
    <cfRule type="duplicateValues" dxfId="101" priority="2"/>
  </conditionalFormatting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D2"/>
  <sheetViews>
    <sheetView workbookViewId="0"/>
  </sheetViews>
  <sheetFormatPr defaultColWidth="9" defaultRowHeight="15"/>
  <cols>
    <col min="1" max="1" width="5" style="28" bestFit="1" customWidth="1"/>
    <col min="2" max="2" width="49.85546875" style="28" bestFit="1" customWidth="1"/>
    <col min="3" max="3" width="10" style="28" bestFit="1" customWidth="1"/>
    <col min="4" max="4" width="31" style="28" bestFit="1" customWidth="1"/>
    <col min="5" max="16384" width="9" style="28"/>
  </cols>
  <sheetData>
    <row r="1" spans="1:4">
      <c r="A1" s="28" t="s">
        <v>34</v>
      </c>
      <c r="B1" s="28" t="s">
        <v>84</v>
      </c>
      <c r="C1" s="28" t="s">
        <v>35</v>
      </c>
      <c r="D1" s="28" t="s">
        <v>287</v>
      </c>
    </row>
    <row r="2" spans="1:4">
      <c r="A2" s="41">
        <v>46</v>
      </c>
      <c r="B2" s="40" t="s">
        <v>500</v>
      </c>
      <c r="C2" s="28" t="s">
        <v>87</v>
      </c>
      <c r="D2" s="28" t="s">
        <v>289</v>
      </c>
    </row>
  </sheetData>
  <phoneticPr fontId="8" type="noConversion"/>
  <conditionalFormatting sqref="A2">
    <cfRule type="duplicateValues" dxfId="100" priority="1"/>
  </conditionalFormatting>
  <conditionalFormatting sqref="B2">
    <cfRule type="duplicateValues" dxfId="99" priority="2"/>
  </conditionalFormatting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J3"/>
  <sheetViews>
    <sheetView workbookViewId="0"/>
  </sheetViews>
  <sheetFormatPr defaultColWidth="9.140625" defaultRowHeight="15"/>
  <cols>
    <col min="1" max="1" width="5" style="22" bestFit="1" customWidth="1"/>
    <col min="2" max="2" width="31.140625" style="22" bestFit="1" customWidth="1"/>
    <col min="3" max="3" width="10" style="22" bestFit="1" customWidth="1"/>
    <col min="4" max="4" width="18.42578125" style="22" bestFit="1" customWidth="1"/>
    <col min="5" max="5" width="13.5703125" style="22" bestFit="1" customWidth="1"/>
    <col min="6" max="6" width="14.140625" style="22" bestFit="1" customWidth="1"/>
    <col min="7" max="7" width="22.140625" style="22" bestFit="1" customWidth="1"/>
    <col min="8" max="8" width="22" style="22" bestFit="1" customWidth="1"/>
    <col min="9" max="9" width="18" style="22" bestFit="1" customWidth="1"/>
    <col min="10" max="16384" width="9.140625" style="22"/>
  </cols>
  <sheetData>
    <row r="1" spans="1:10">
      <c r="A1" s="82" t="s">
        <v>34</v>
      </c>
      <c r="B1" s="22" t="s">
        <v>84</v>
      </c>
      <c r="C1" s="22" t="s">
        <v>35</v>
      </c>
      <c r="D1" s="26" t="s">
        <v>191</v>
      </c>
      <c r="E1" s="26" t="s">
        <v>261</v>
      </c>
      <c r="F1" s="26" t="s">
        <v>262</v>
      </c>
      <c r="G1" s="26" t="s">
        <v>263</v>
      </c>
      <c r="H1" s="26" t="s">
        <v>264</v>
      </c>
      <c r="I1" s="26" t="s">
        <v>265</v>
      </c>
      <c r="J1" s="26"/>
    </row>
    <row r="2" spans="1:10">
      <c r="A2" s="22">
        <v>37</v>
      </c>
      <c r="B2" s="22" t="s">
        <v>520</v>
      </c>
      <c r="C2" s="22">
        <v>1</v>
      </c>
      <c r="D2" s="26" t="s">
        <v>1160</v>
      </c>
      <c r="E2" s="26" t="s">
        <v>1141</v>
      </c>
    </row>
    <row r="3" spans="1:10">
      <c r="A3" s="22">
        <v>38</v>
      </c>
      <c r="B3" s="22" t="s">
        <v>519</v>
      </c>
      <c r="C3" s="22">
        <v>1</v>
      </c>
      <c r="D3" s="26" t="s">
        <v>266</v>
      </c>
      <c r="E3" s="26" t="s">
        <v>267</v>
      </c>
    </row>
  </sheetData>
  <hyperlinks>
    <hyperlink ref="A1" location="IC!A1" display="TCID" xr:uid="{00000000-0004-0000-4B00-000000000000}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109375" defaultRowHeight="15"/>
  <cols>
    <col min="1" max="1" width="5" style="9" bestFit="1" customWidth="1"/>
    <col min="2" max="2" width="82.140625" style="9" bestFit="1" customWidth="1"/>
    <col min="3" max="3" width="10" style="9" bestFit="1" customWidth="1"/>
    <col min="4" max="4" width="31.7109375" style="160" bestFit="1" customWidth="1"/>
    <col min="5" max="5" width="9.85546875" style="9" bestFit="1" customWidth="1"/>
    <col min="6" max="6" width="22.42578125" style="9" bestFit="1" customWidth="1"/>
    <col min="7" max="7" width="9.42578125" style="9" bestFit="1" customWidth="1"/>
    <col min="8" max="8" width="22" style="9" bestFit="1" customWidth="1"/>
    <col min="9" max="9" width="6.7109375" style="9" bestFit="1" customWidth="1"/>
    <col min="10" max="10" width="19.140625" style="9" bestFit="1" customWidth="1"/>
    <col min="11" max="11" width="6" style="9" bestFit="1" customWidth="1"/>
    <col min="12" max="12" width="18.7109375" style="9" bestFit="1" customWidth="1"/>
    <col min="13" max="13" width="13.85546875" style="9" customWidth="1"/>
    <col min="14" max="14" width="20.28515625" style="9" customWidth="1"/>
    <col min="15" max="15" width="31.42578125" style="9" bestFit="1" customWidth="1"/>
    <col min="16" max="16" width="28.5703125" style="9" bestFit="1" customWidth="1"/>
    <col min="17" max="17" width="28.140625" style="9" bestFit="1" customWidth="1"/>
    <col min="18" max="18" width="18" style="9" bestFit="1" customWidth="1"/>
    <col min="19" max="19" width="20.28515625" style="9" bestFit="1" customWidth="1"/>
    <col min="20" max="20" width="24.28515625" style="9" bestFit="1" customWidth="1"/>
    <col min="21" max="21" width="15.85546875" style="9" bestFit="1" customWidth="1"/>
    <col min="22" max="22" width="22.42578125" style="9" bestFit="1" customWidth="1"/>
    <col min="23" max="23" width="30" style="9" bestFit="1" customWidth="1"/>
    <col min="24" max="24" width="30.7109375" style="9" bestFit="1" customWidth="1"/>
    <col min="25" max="25" width="30.28515625" style="9" bestFit="1" customWidth="1"/>
    <col min="26" max="26" width="20" style="9" bestFit="1" customWidth="1"/>
    <col min="27" max="27" width="23.140625" style="9" bestFit="1" customWidth="1"/>
    <col min="28" max="28" width="27.140625" style="9" bestFit="1" customWidth="1"/>
    <col min="29" max="29" width="17.140625" style="9" hidden="1" customWidth="1"/>
    <col min="30" max="30" width="11.5703125" style="9" customWidth="1"/>
    <col min="31" max="16384" width="8.7109375" style="9"/>
  </cols>
  <sheetData>
    <row r="1" spans="1:29" ht="30">
      <c r="A1" s="232" t="s">
        <v>34</v>
      </c>
      <c r="B1" s="232" t="s">
        <v>84</v>
      </c>
      <c r="C1" s="232" t="s">
        <v>35</v>
      </c>
      <c r="D1" s="232" t="s">
        <v>236</v>
      </c>
      <c r="E1" s="232" t="s">
        <v>59</v>
      </c>
      <c r="F1" s="232" t="s">
        <v>233</v>
      </c>
      <c r="G1" s="232" t="s">
        <v>107</v>
      </c>
      <c r="H1" s="232" t="s">
        <v>234</v>
      </c>
      <c r="I1" s="232" t="s">
        <v>211</v>
      </c>
      <c r="J1" s="232" t="s">
        <v>235</v>
      </c>
      <c r="K1" s="232" t="s">
        <v>67</v>
      </c>
      <c r="L1" s="232" t="s">
        <v>237</v>
      </c>
      <c r="M1" s="232" t="s">
        <v>216</v>
      </c>
      <c r="N1" s="232" t="s">
        <v>217</v>
      </c>
      <c r="O1" s="232" t="s">
        <v>238</v>
      </c>
      <c r="P1" s="232" t="s">
        <v>219</v>
      </c>
      <c r="Q1" s="232" t="s">
        <v>220</v>
      </c>
      <c r="R1" s="232" t="s">
        <v>221</v>
      </c>
      <c r="S1" s="232" t="s">
        <v>222</v>
      </c>
      <c r="T1" s="232" t="s">
        <v>223</v>
      </c>
      <c r="U1" s="233" t="s">
        <v>224</v>
      </c>
      <c r="V1" s="233" t="s">
        <v>225</v>
      </c>
      <c r="W1" s="233" t="s">
        <v>226</v>
      </c>
      <c r="X1" s="233" t="s">
        <v>227</v>
      </c>
      <c r="Y1" s="233" t="s">
        <v>228</v>
      </c>
      <c r="Z1" s="233" t="s">
        <v>229</v>
      </c>
      <c r="AA1" s="233" t="s">
        <v>230</v>
      </c>
      <c r="AB1" s="233" t="s">
        <v>231</v>
      </c>
      <c r="AC1" s="36"/>
    </row>
    <row r="2" spans="1:29">
      <c r="A2" s="163">
        <v>9</v>
      </c>
      <c r="B2" s="163" t="s">
        <v>490</v>
      </c>
      <c r="C2" s="163">
        <v>1</v>
      </c>
      <c r="D2" s="73" t="s">
        <v>1134</v>
      </c>
      <c r="E2" s="163" t="s">
        <v>91</v>
      </c>
      <c r="F2" s="163"/>
      <c r="G2" s="163" t="s">
        <v>92</v>
      </c>
      <c r="H2" s="163"/>
      <c r="I2" s="163" t="s">
        <v>92</v>
      </c>
      <c r="J2" s="163"/>
      <c r="K2" s="163" t="s">
        <v>92</v>
      </c>
      <c r="L2" s="163"/>
      <c r="M2" s="163" t="s">
        <v>92</v>
      </c>
      <c r="N2" s="163" t="s">
        <v>92</v>
      </c>
      <c r="O2" s="163"/>
      <c r="P2" s="163"/>
      <c r="Q2" s="163" t="s">
        <v>232</v>
      </c>
      <c r="R2" s="163"/>
      <c r="S2" s="163"/>
      <c r="T2" s="163"/>
      <c r="U2" s="36" t="s">
        <v>92</v>
      </c>
      <c r="V2" s="36" t="s">
        <v>92</v>
      </c>
      <c r="W2" s="36"/>
      <c r="X2" s="36"/>
      <c r="Y2" s="36"/>
      <c r="Z2" s="36"/>
      <c r="AA2" s="36"/>
      <c r="AB2" s="36"/>
      <c r="AC2" s="36"/>
    </row>
    <row r="3" spans="1:29">
      <c r="A3" s="163">
        <v>10</v>
      </c>
      <c r="B3" s="163" t="s">
        <v>505</v>
      </c>
      <c r="C3" s="163">
        <v>1</v>
      </c>
      <c r="D3" s="73" t="s">
        <v>1134</v>
      </c>
      <c r="E3" s="163" t="s">
        <v>91</v>
      </c>
      <c r="F3" s="163"/>
      <c r="G3" s="163" t="s">
        <v>9</v>
      </c>
      <c r="H3" s="163"/>
      <c r="I3" s="163" t="s">
        <v>9</v>
      </c>
      <c r="J3" s="163"/>
      <c r="K3" s="163" t="s">
        <v>9</v>
      </c>
      <c r="L3" s="163"/>
      <c r="M3" s="163" t="s">
        <v>9</v>
      </c>
      <c r="N3" s="163" t="s">
        <v>92</v>
      </c>
      <c r="O3" s="163"/>
      <c r="P3" s="163"/>
      <c r="Q3" s="163" t="s">
        <v>232</v>
      </c>
      <c r="R3" s="163"/>
      <c r="S3" s="163"/>
      <c r="T3" s="163"/>
      <c r="U3" s="36" t="s">
        <v>92</v>
      </c>
      <c r="V3" s="36" t="s">
        <v>92</v>
      </c>
      <c r="W3" s="36"/>
      <c r="X3" s="36"/>
      <c r="Y3" s="36"/>
      <c r="Z3" s="36"/>
      <c r="AA3" s="36"/>
      <c r="AB3" s="36"/>
      <c r="AC3" s="36"/>
    </row>
    <row r="4" spans="1:29">
      <c r="A4" s="163">
        <v>11</v>
      </c>
      <c r="B4" s="163" t="s">
        <v>207</v>
      </c>
      <c r="C4" s="163">
        <v>1</v>
      </c>
      <c r="D4" s="73" t="s">
        <v>1134</v>
      </c>
      <c r="E4" s="163" t="s">
        <v>9</v>
      </c>
      <c r="F4" s="163"/>
      <c r="G4" s="163" t="s">
        <v>91</v>
      </c>
      <c r="H4" s="163"/>
      <c r="I4" s="163" t="s">
        <v>9</v>
      </c>
      <c r="J4" s="163"/>
      <c r="K4" s="163" t="s">
        <v>9</v>
      </c>
      <c r="L4" s="163"/>
      <c r="M4" s="163" t="s">
        <v>9</v>
      </c>
      <c r="N4" s="163" t="s">
        <v>92</v>
      </c>
      <c r="O4" s="163"/>
      <c r="P4" s="163"/>
      <c r="Q4" s="163" t="s">
        <v>232</v>
      </c>
      <c r="R4" s="163"/>
      <c r="S4" s="163"/>
      <c r="T4" s="163"/>
      <c r="U4" s="36" t="s">
        <v>92</v>
      </c>
      <c r="V4" s="36" t="s">
        <v>92</v>
      </c>
      <c r="W4" s="36"/>
      <c r="X4" s="36"/>
      <c r="Y4" s="36"/>
      <c r="Z4" s="36"/>
      <c r="AA4" s="36"/>
      <c r="AB4" s="36"/>
      <c r="AC4" s="36"/>
    </row>
    <row r="5" spans="1:29">
      <c r="A5" s="163">
        <v>12</v>
      </c>
      <c r="B5" s="163" t="s">
        <v>507</v>
      </c>
      <c r="C5" s="163">
        <v>1</v>
      </c>
      <c r="D5" s="73" t="s">
        <v>1162</v>
      </c>
      <c r="E5" s="163" t="s">
        <v>92</v>
      </c>
      <c r="F5" s="163"/>
      <c r="G5" s="163" t="s">
        <v>92</v>
      </c>
      <c r="H5" s="163"/>
      <c r="I5" s="163" t="s">
        <v>92</v>
      </c>
      <c r="J5" s="163"/>
      <c r="K5" s="163" t="s">
        <v>91</v>
      </c>
      <c r="L5" s="163"/>
      <c r="M5" s="163" t="s">
        <v>92</v>
      </c>
      <c r="N5" s="163" t="s">
        <v>92</v>
      </c>
      <c r="O5" s="163"/>
      <c r="P5" s="163"/>
      <c r="Q5" s="163" t="s">
        <v>232</v>
      </c>
      <c r="R5" s="163"/>
      <c r="S5" s="163"/>
      <c r="T5" s="163"/>
      <c r="U5" s="36" t="s">
        <v>92</v>
      </c>
      <c r="V5" s="36" t="s">
        <v>92</v>
      </c>
      <c r="W5" s="36"/>
      <c r="X5" s="36"/>
      <c r="Y5" s="36"/>
      <c r="Z5" s="36"/>
      <c r="AA5" s="36"/>
      <c r="AB5" s="36"/>
      <c r="AC5" s="36"/>
    </row>
    <row r="6" spans="1:29">
      <c r="A6" s="163">
        <v>13</v>
      </c>
      <c r="B6" s="163" t="s">
        <v>508</v>
      </c>
      <c r="C6" s="163">
        <v>1</v>
      </c>
      <c r="D6" s="73" t="s">
        <v>1134</v>
      </c>
      <c r="E6" s="163" t="s">
        <v>92</v>
      </c>
      <c r="F6" s="163"/>
      <c r="G6" s="163" t="s">
        <v>92</v>
      </c>
      <c r="H6" s="163"/>
      <c r="I6" s="163" t="s">
        <v>92</v>
      </c>
      <c r="J6" s="163"/>
      <c r="K6" s="163" t="s">
        <v>9</v>
      </c>
      <c r="L6" s="163"/>
      <c r="M6" s="163" t="s">
        <v>91</v>
      </c>
      <c r="N6" s="163" t="s">
        <v>91</v>
      </c>
      <c r="O6" s="163"/>
      <c r="P6" s="163"/>
      <c r="Q6" s="163" t="s">
        <v>232</v>
      </c>
      <c r="R6" s="163"/>
      <c r="S6" s="163"/>
      <c r="T6" s="163"/>
      <c r="U6" s="36" t="s">
        <v>92</v>
      </c>
      <c r="V6" s="36" t="s">
        <v>92</v>
      </c>
      <c r="W6" s="36"/>
      <c r="X6" s="36"/>
      <c r="Y6" s="36"/>
      <c r="Z6" s="36"/>
      <c r="AA6" s="36"/>
      <c r="AB6" s="36"/>
      <c r="AC6" s="36"/>
    </row>
    <row r="7" spans="1:29">
      <c r="A7" s="163">
        <v>14</v>
      </c>
      <c r="B7" s="163" t="s">
        <v>509</v>
      </c>
      <c r="C7" s="163">
        <v>1</v>
      </c>
      <c r="D7" s="73" t="s">
        <v>1134</v>
      </c>
      <c r="E7" s="163" t="s">
        <v>92</v>
      </c>
      <c r="F7" s="163"/>
      <c r="G7" s="163" t="s">
        <v>92</v>
      </c>
      <c r="H7" s="163"/>
      <c r="I7" s="163" t="s">
        <v>91</v>
      </c>
      <c r="J7" s="163"/>
      <c r="K7" s="163" t="s">
        <v>9</v>
      </c>
      <c r="L7" s="163"/>
      <c r="M7" s="163" t="s">
        <v>92</v>
      </c>
      <c r="N7" s="163" t="s">
        <v>92</v>
      </c>
      <c r="O7" s="163"/>
      <c r="P7" s="163"/>
      <c r="Q7" s="163" t="s">
        <v>232</v>
      </c>
      <c r="R7" s="163"/>
      <c r="S7" s="163"/>
      <c r="T7" s="163"/>
      <c r="U7" s="36" t="s">
        <v>92</v>
      </c>
      <c r="V7" s="36" t="s">
        <v>92</v>
      </c>
      <c r="W7" s="36"/>
      <c r="X7" s="36"/>
      <c r="Y7" s="36"/>
      <c r="Z7" s="36"/>
      <c r="AA7" s="36"/>
      <c r="AB7" s="36"/>
      <c r="AC7" s="36"/>
    </row>
    <row r="8" spans="1:29">
      <c r="A8" s="92">
        <v>1</v>
      </c>
      <c r="B8" s="92" t="s">
        <v>482</v>
      </c>
      <c r="C8" s="168">
        <v>1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</row>
    <row r="9" spans="1:29">
      <c r="A9" s="92">
        <v>2</v>
      </c>
      <c r="B9" s="92" t="s">
        <v>483</v>
      </c>
      <c r="C9" s="168">
        <v>1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</row>
    <row r="10" spans="1:29">
      <c r="A10" s="92">
        <v>3</v>
      </c>
      <c r="B10" s="92" t="s">
        <v>484</v>
      </c>
      <c r="C10" s="168">
        <v>1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</row>
    <row r="11" spans="1:29">
      <c r="A11" s="92">
        <v>4</v>
      </c>
      <c r="B11" s="92" t="s">
        <v>485</v>
      </c>
      <c r="C11" s="168">
        <v>1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</row>
    <row r="12" spans="1:29">
      <c r="A12" s="92">
        <v>5</v>
      </c>
      <c r="B12" s="92" t="s">
        <v>486</v>
      </c>
      <c r="C12" s="168">
        <v>1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</row>
    <row r="13" spans="1:29">
      <c r="A13" s="92">
        <v>6</v>
      </c>
      <c r="B13" s="92" t="s">
        <v>487</v>
      </c>
      <c r="C13" s="168">
        <v>1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</row>
    <row r="14" spans="1:29">
      <c r="A14" s="92">
        <v>7</v>
      </c>
      <c r="B14" s="92" t="s">
        <v>488</v>
      </c>
      <c r="C14" s="168">
        <v>1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</row>
    <row r="15" spans="1:29">
      <c r="A15" s="92">
        <v>8</v>
      </c>
      <c r="B15" s="92" t="s">
        <v>489</v>
      </c>
      <c r="C15" s="168">
        <v>1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</row>
    <row r="16" spans="1:29">
      <c r="A16" s="92">
        <v>15</v>
      </c>
      <c r="B16" s="92" t="s">
        <v>491</v>
      </c>
      <c r="C16" s="168">
        <v>1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</row>
    <row r="17" spans="1:29">
      <c r="A17" s="92">
        <v>16</v>
      </c>
      <c r="B17" s="92" t="s">
        <v>492</v>
      </c>
      <c r="C17" s="168">
        <v>1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</row>
    <row r="18" spans="1:29">
      <c r="A18" s="92">
        <v>17</v>
      </c>
      <c r="B18" s="92" t="s">
        <v>534</v>
      </c>
      <c r="C18" s="168">
        <v>1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</row>
    <row r="19" spans="1:29">
      <c r="A19" s="92">
        <v>18</v>
      </c>
      <c r="B19" s="92" t="s">
        <v>510</v>
      </c>
      <c r="C19" s="168">
        <v>1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</row>
    <row r="20" spans="1:29">
      <c r="A20" s="92">
        <v>19</v>
      </c>
      <c r="B20" s="92" t="s">
        <v>511</v>
      </c>
      <c r="C20" s="168">
        <v>1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</row>
    <row r="21" spans="1:29">
      <c r="A21" s="92">
        <v>20</v>
      </c>
      <c r="B21" s="92" t="s">
        <v>512</v>
      </c>
      <c r="C21" s="168">
        <v>1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</row>
    <row r="22" spans="1:29">
      <c r="A22" s="92">
        <v>31</v>
      </c>
      <c r="B22" s="92" t="s">
        <v>493</v>
      </c>
      <c r="C22" s="168">
        <v>1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</row>
    <row r="23" spans="1:29">
      <c r="A23" s="94">
        <v>39</v>
      </c>
      <c r="B23" s="94" t="s">
        <v>494</v>
      </c>
      <c r="C23" s="168">
        <v>1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</row>
    <row r="24" spans="1:29">
      <c r="A24" s="94">
        <v>40</v>
      </c>
      <c r="B24" s="94" t="s">
        <v>495</v>
      </c>
      <c r="C24" s="168">
        <v>1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</row>
    <row r="25" spans="1:29">
      <c r="A25" s="94">
        <v>41</v>
      </c>
      <c r="B25" s="94" t="s">
        <v>496</v>
      </c>
      <c r="C25" s="168">
        <v>1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</row>
  </sheetData>
  <conditionalFormatting sqref="A22">
    <cfRule type="duplicateValues" dxfId="98" priority="3"/>
  </conditionalFormatting>
  <conditionalFormatting sqref="B22">
    <cfRule type="duplicateValues" dxfId="97" priority="4"/>
  </conditionalFormatting>
  <conditionalFormatting sqref="B23:B25">
    <cfRule type="duplicateValues" dxfId="96" priority="1"/>
  </conditionalFormatting>
  <conditionalFormatting sqref="A23:A25">
    <cfRule type="duplicateValues" dxfId="95" priority="2"/>
  </conditionalFormatting>
  <conditionalFormatting sqref="B8:B21">
    <cfRule type="duplicateValues" dxfId="94" priority="45"/>
  </conditionalFormatting>
  <conditionalFormatting sqref="A8:A21">
    <cfRule type="duplicateValues" dxfId="93" priority="47"/>
  </conditionalFormatting>
  <dataValidations count="2">
    <dataValidation type="list" allowBlank="1" showInputMessage="1" showErrorMessage="1" sqref="Y3:Y10 Q2:Q10" xr:uid="{00000000-0002-0000-4C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C00-000001000000}">
      <formula1>"Yes,No"</formula1>
    </dataValidation>
  </dataValidations>
  <hyperlinks>
    <hyperlink ref="D2" r:id="rId1" xr:uid="{00000000-0004-0000-4C00-000000000000}"/>
    <hyperlink ref="D3" r:id="rId2" xr:uid="{00000000-0004-0000-4C00-000001000000}"/>
    <hyperlink ref="D4" r:id="rId3" xr:uid="{00000000-0004-0000-4C00-000002000000}"/>
    <hyperlink ref="D6" r:id="rId4" xr:uid="{00000000-0004-0000-4C00-000003000000}"/>
    <hyperlink ref="D7" r:id="rId5" xr:uid="{00000000-0004-0000-4C00-000004000000}"/>
    <hyperlink ref="D5" r:id="rId6" xr:uid="{00000000-0004-0000-4C00-000005000000}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C25"/>
  <sheetViews>
    <sheetView zoomScaleNormal="100" workbookViewId="0">
      <selection activeCell="A2" sqref="A2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9.85546875" style="10" bestFit="1" customWidth="1"/>
    <col min="5" max="5" width="17" style="10" bestFit="1" customWidth="1"/>
    <col min="6" max="6" width="9.42578125" style="10" bestFit="1" customWidth="1"/>
    <col min="7" max="7" width="16.5703125" style="10" bestFit="1" customWidth="1"/>
    <col min="8" max="8" width="6.7109375" style="10" bestFit="1" customWidth="1"/>
    <col min="9" max="9" width="13.85546875" style="10" bestFit="1" customWidth="1"/>
    <col min="10" max="10" width="6" style="10" bestFit="1" customWidth="1"/>
    <col min="11" max="11" width="13.140625" style="10" bestFit="1" customWidth="1"/>
    <col min="12" max="12" width="9.85546875" style="10" bestFit="1" customWidth="1"/>
    <col min="13" max="13" width="17" style="10" bestFit="1" customWidth="1"/>
    <col min="14" max="14" width="13.85546875" style="10" bestFit="1" customWidth="1"/>
    <col min="15" max="15" width="20.28515625" style="10" bestFit="1" customWidth="1"/>
    <col min="16" max="16" width="27.5703125" style="10" bestFit="1" customWidth="1"/>
    <col min="17" max="17" width="28.5703125" style="10" bestFit="1" customWidth="1"/>
    <col min="18" max="18" width="28.14062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5546875" style="10" bestFit="1" customWidth="1"/>
    <col min="23" max="23" width="22.42578125" style="10" bestFit="1" customWidth="1"/>
    <col min="24" max="24" width="30" style="10" bestFit="1" customWidth="1"/>
    <col min="25" max="25" width="30.7109375" style="10" bestFit="1" customWidth="1"/>
    <col min="26" max="26" width="30.28515625" style="10" bestFit="1" customWidth="1"/>
    <col min="27" max="27" width="20" style="10" bestFit="1" customWidth="1"/>
    <col min="28" max="28" width="23.140625" style="10" bestFit="1" customWidth="1"/>
    <col min="29" max="29" width="27.140625" style="10" bestFit="1" customWidth="1"/>
    <col min="30" max="16384" width="8.7109375" style="10"/>
  </cols>
  <sheetData>
    <row r="1" spans="1:29">
      <c r="A1" s="12" t="s">
        <v>34</v>
      </c>
      <c r="B1" s="12" t="s">
        <v>84</v>
      </c>
      <c r="C1" s="12" t="s">
        <v>35</v>
      </c>
      <c r="D1" s="12" t="s">
        <v>59</v>
      </c>
      <c r="E1" s="12" t="s">
        <v>209</v>
      </c>
      <c r="F1" s="12" t="s">
        <v>107</v>
      </c>
      <c r="G1" s="12" t="s">
        <v>210</v>
      </c>
      <c r="H1" s="12" t="s">
        <v>211</v>
      </c>
      <c r="I1" s="12" t="s">
        <v>212</v>
      </c>
      <c r="J1" s="12" t="s">
        <v>67</v>
      </c>
      <c r="K1" s="12" t="s">
        <v>213</v>
      </c>
      <c r="L1" s="12" t="s">
        <v>214</v>
      </c>
      <c r="M1" s="12" t="s">
        <v>215</v>
      </c>
      <c r="N1" s="12" t="s">
        <v>216</v>
      </c>
      <c r="O1" s="12" t="s">
        <v>217</v>
      </c>
      <c r="P1" s="12" t="s">
        <v>218</v>
      </c>
      <c r="Q1" s="12" t="s">
        <v>219</v>
      </c>
      <c r="R1" s="12" t="s">
        <v>220</v>
      </c>
      <c r="S1" s="12" t="s">
        <v>221</v>
      </c>
      <c r="T1" s="12" t="s">
        <v>222</v>
      </c>
      <c r="U1" s="12" t="s">
        <v>223</v>
      </c>
      <c r="V1" s="12" t="s">
        <v>224</v>
      </c>
      <c r="W1" s="12" t="s">
        <v>225</v>
      </c>
      <c r="X1" s="12" t="s">
        <v>226</v>
      </c>
      <c r="Y1" s="12" t="s">
        <v>227</v>
      </c>
      <c r="Z1" s="12" t="s">
        <v>228</v>
      </c>
      <c r="AA1" s="12" t="s">
        <v>229</v>
      </c>
      <c r="AB1" s="12" t="s">
        <v>230</v>
      </c>
      <c r="AC1" s="12" t="s">
        <v>231</v>
      </c>
    </row>
    <row r="2" spans="1:29">
      <c r="A2" s="13">
        <v>15</v>
      </c>
      <c r="B2" s="11" t="s">
        <v>491</v>
      </c>
      <c r="C2" s="11">
        <v>1</v>
      </c>
      <c r="D2" s="11" t="s">
        <v>91</v>
      </c>
      <c r="E2" s="11"/>
      <c r="F2" s="11" t="s">
        <v>91</v>
      </c>
      <c r="G2" s="11"/>
      <c r="H2" s="11" t="s">
        <v>91</v>
      </c>
      <c r="I2" s="11"/>
      <c r="J2" s="11" t="s">
        <v>92</v>
      </c>
      <c r="K2" s="11"/>
      <c r="L2" s="11" t="s">
        <v>92</v>
      </c>
      <c r="M2" s="11"/>
      <c r="N2" s="11" t="s">
        <v>92</v>
      </c>
      <c r="O2" s="11" t="s">
        <v>92</v>
      </c>
      <c r="P2" s="11"/>
      <c r="Q2" s="11"/>
      <c r="R2" s="11"/>
      <c r="S2" s="11"/>
      <c r="T2" s="11"/>
      <c r="U2" s="11"/>
      <c r="V2" s="11" t="s">
        <v>9</v>
      </c>
      <c r="W2" s="11" t="s">
        <v>9</v>
      </c>
      <c r="X2" s="11"/>
      <c r="Y2" s="11"/>
      <c r="Z2" s="11" t="s">
        <v>76</v>
      </c>
      <c r="AA2" s="11"/>
      <c r="AB2" s="11"/>
      <c r="AC2" s="11"/>
    </row>
    <row r="3" spans="1:29">
      <c r="A3" s="13">
        <v>16</v>
      </c>
      <c r="B3" s="11" t="s">
        <v>492</v>
      </c>
      <c r="C3" s="11">
        <v>1</v>
      </c>
      <c r="D3" s="11" t="s">
        <v>91</v>
      </c>
      <c r="E3" s="11"/>
      <c r="F3" s="11" t="s">
        <v>92</v>
      </c>
      <c r="G3" s="11"/>
      <c r="H3" s="11" t="s">
        <v>92</v>
      </c>
      <c r="I3" s="11"/>
      <c r="J3" s="11" t="s">
        <v>92</v>
      </c>
      <c r="K3" s="11"/>
      <c r="L3" s="11" t="s">
        <v>92</v>
      </c>
      <c r="M3" s="11"/>
      <c r="N3" s="11" t="s">
        <v>92</v>
      </c>
      <c r="O3" s="11" t="s">
        <v>92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>
      <c r="A4" s="13">
        <v>17</v>
      </c>
      <c r="B4" s="11" t="s">
        <v>534</v>
      </c>
      <c r="C4" s="11">
        <v>1</v>
      </c>
      <c r="D4" s="11" t="s">
        <v>92</v>
      </c>
      <c r="E4" s="11"/>
      <c r="F4" s="11" t="s">
        <v>91</v>
      </c>
      <c r="G4" s="11"/>
      <c r="H4" s="11" t="s">
        <v>92</v>
      </c>
      <c r="I4" s="11"/>
      <c r="J4" s="11" t="s">
        <v>92</v>
      </c>
      <c r="K4" s="11"/>
      <c r="L4" s="11" t="s">
        <v>92</v>
      </c>
      <c r="M4" s="11"/>
      <c r="N4" s="11" t="s">
        <v>92</v>
      </c>
      <c r="O4" s="11" t="s">
        <v>92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>
      <c r="A5" s="13">
        <v>18</v>
      </c>
      <c r="B5" s="11" t="s">
        <v>510</v>
      </c>
      <c r="C5" s="11">
        <v>1</v>
      </c>
      <c r="D5" s="11" t="s">
        <v>92</v>
      </c>
      <c r="E5" s="11"/>
      <c r="F5" s="11" t="s">
        <v>92</v>
      </c>
      <c r="G5" s="11"/>
      <c r="H5" s="11" t="s">
        <v>92</v>
      </c>
      <c r="I5" s="11"/>
      <c r="J5" s="11" t="s">
        <v>91</v>
      </c>
      <c r="K5" s="11"/>
      <c r="L5" s="11" t="s">
        <v>92</v>
      </c>
      <c r="M5" s="11"/>
      <c r="N5" s="11" t="s">
        <v>92</v>
      </c>
      <c r="O5" s="11" t="s">
        <v>92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>
      <c r="A6" s="13">
        <v>19</v>
      </c>
      <c r="B6" s="11" t="s">
        <v>511</v>
      </c>
      <c r="C6" s="11">
        <v>1</v>
      </c>
      <c r="D6" s="11" t="s">
        <v>92</v>
      </c>
      <c r="E6" s="11"/>
      <c r="F6" s="11" t="s">
        <v>92</v>
      </c>
      <c r="G6" s="11"/>
      <c r="H6" s="11" t="s">
        <v>92</v>
      </c>
      <c r="I6" s="11"/>
      <c r="J6" s="11" t="s">
        <v>92</v>
      </c>
      <c r="K6" s="11"/>
      <c r="L6" s="11" t="s">
        <v>92</v>
      </c>
      <c r="M6" s="11"/>
      <c r="N6" s="11" t="s">
        <v>91</v>
      </c>
      <c r="O6" s="11" t="s">
        <v>91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>
      <c r="A7" s="13">
        <v>20</v>
      </c>
      <c r="B7" s="11" t="s">
        <v>512</v>
      </c>
      <c r="C7" s="11">
        <v>1</v>
      </c>
      <c r="D7" s="11" t="s">
        <v>92</v>
      </c>
      <c r="E7" s="11"/>
      <c r="F7" s="11" t="s">
        <v>92</v>
      </c>
      <c r="G7" s="11"/>
      <c r="H7" s="11" t="s">
        <v>91</v>
      </c>
      <c r="I7" s="11"/>
      <c r="J7" s="11" t="s">
        <v>92</v>
      </c>
      <c r="K7" s="11"/>
      <c r="L7" s="11" t="s">
        <v>92</v>
      </c>
      <c r="M7" s="11"/>
      <c r="N7" s="11" t="s">
        <v>92</v>
      </c>
      <c r="O7" s="11" t="s">
        <v>92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>
      <c r="A8" s="92">
        <v>1</v>
      </c>
      <c r="B8" s="92" t="s">
        <v>482</v>
      </c>
      <c r="C8" s="83">
        <v>1</v>
      </c>
    </row>
    <row r="9" spans="1:29">
      <c r="A9" s="92">
        <v>2</v>
      </c>
      <c r="B9" s="92" t="s">
        <v>483</v>
      </c>
      <c r="C9" s="83">
        <v>1</v>
      </c>
    </row>
    <row r="10" spans="1:29">
      <c r="A10" s="92">
        <v>3</v>
      </c>
      <c r="B10" s="92" t="s">
        <v>484</v>
      </c>
      <c r="C10" s="83">
        <v>1</v>
      </c>
    </row>
    <row r="11" spans="1:29">
      <c r="A11" s="92">
        <v>4</v>
      </c>
      <c r="B11" s="92" t="s">
        <v>485</v>
      </c>
      <c r="C11" s="83">
        <v>1</v>
      </c>
    </row>
    <row r="12" spans="1:29">
      <c r="A12" s="92">
        <v>5</v>
      </c>
      <c r="B12" s="92" t="s">
        <v>486</v>
      </c>
      <c r="C12" s="83">
        <v>1</v>
      </c>
    </row>
    <row r="13" spans="1:29">
      <c r="A13" s="92">
        <v>6</v>
      </c>
      <c r="B13" s="92" t="s">
        <v>487</v>
      </c>
      <c r="C13" s="83">
        <v>1</v>
      </c>
    </row>
    <row r="14" spans="1:29">
      <c r="A14" s="92">
        <v>7</v>
      </c>
      <c r="B14" s="92" t="s">
        <v>488</v>
      </c>
      <c r="C14" s="83">
        <v>1</v>
      </c>
    </row>
    <row r="15" spans="1:29">
      <c r="A15" s="92">
        <v>8</v>
      </c>
      <c r="B15" s="92" t="s">
        <v>489</v>
      </c>
      <c r="C15" s="83">
        <v>1</v>
      </c>
    </row>
    <row r="16" spans="1:29">
      <c r="A16" s="92">
        <v>9</v>
      </c>
      <c r="B16" s="92" t="s">
        <v>490</v>
      </c>
      <c r="C16" s="83">
        <v>1</v>
      </c>
    </row>
    <row r="17" spans="1:3">
      <c r="A17" s="92">
        <v>10</v>
      </c>
      <c r="B17" s="92" t="s">
        <v>505</v>
      </c>
      <c r="C17" s="83">
        <v>1</v>
      </c>
    </row>
    <row r="18" spans="1:3">
      <c r="A18" s="92">
        <v>11</v>
      </c>
      <c r="B18" s="92" t="s">
        <v>506</v>
      </c>
      <c r="C18" s="83">
        <v>1</v>
      </c>
    </row>
    <row r="19" spans="1:3">
      <c r="A19" s="92">
        <v>12</v>
      </c>
      <c r="B19" s="92" t="s">
        <v>507</v>
      </c>
      <c r="C19" s="83">
        <v>1</v>
      </c>
    </row>
    <row r="20" spans="1:3">
      <c r="A20" s="92">
        <v>13</v>
      </c>
      <c r="B20" s="92" t="s">
        <v>508</v>
      </c>
      <c r="C20" s="83">
        <v>1</v>
      </c>
    </row>
    <row r="21" spans="1:3">
      <c r="A21" s="92">
        <v>14</v>
      </c>
      <c r="B21" s="92" t="s">
        <v>509</v>
      </c>
      <c r="C21" s="83">
        <v>1</v>
      </c>
    </row>
    <row r="22" spans="1:3">
      <c r="A22" s="92">
        <v>31</v>
      </c>
      <c r="B22" s="92" t="s">
        <v>493</v>
      </c>
      <c r="C22" s="83">
        <v>1</v>
      </c>
    </row>
    <row r="23" spans="1:3">
      <c r="A23" s="94">
        <v>39</v>
      </c>
      <c r="B23" s="94" t="s">
        <v>494</v>
      </c>
      <c r="C23" s="83">
        <v>1</v>
      </c>
    </row>
    <row r="24" spans="1:3">
      <c r="A24" s="94">
        <v>40</v>
      </c>
      <c r="B24" s="94" t="s">
        <v>495</v>
      </c>
      <c r="C24" s="83">
        <v>1</v>
      </c>
    </row>
    <row r="25" spans="1:3">
      <c r="A25" s="94">
        <v>41</v>
      </c>
      <c r="B25" s="94" t="s">
        <v>496</v>
      </c>
      <c r="C25" s="83">
        <v>1</v>
      </c>
    </row>
  </sheetData>
  <conditionalFormatting sqref="A22">
    <cfRule type="duplicateValues" dxfId="92" priority="3"/>
  </conditionalFormatting>
  <conditionalFormatting sqref="B22">
    <cfRule type="duplicateValues" dxfId="91" priority="4"/>
  </conditionalFormatting>
  <conditionalFormatting sqref="B23:B25">
    <cfRule type="duplicateValues" dxfId="90" priority="1"/>
  </conditionalFormatting>
  <conditionalFormatting sqref="A23:A25">
    <cfRule type="duplicateValues" dxfId="89" priority="2"/>
  </conditionalFormatting>
  <conditionalFormatting sqref="B8:B21">
    <cfRule type="duplicateValues" dxfId="88" priority="28"/>
  </conditionalFormatting>
  <conditionalFormatting sqref="A8:A21">
    <cfRule type="duplicateValues" dxfId="87" priority="29"/>
  </conditionalFormatting>
  <dataValidations count="1">
    <dataValidation type="list" allowBlank="1" showInputMessage="1" showErrorMessage="1" sqref="D2:D1048576 F2:F1048576 H2:H1048576 J2:J1048576 L2:L1048576 N2:O1048576" xr:uid="{00000000-0002-0000-4D00-000000000000}">
      <formula1>"Yes,No"</formula1>
    </dataValidation>
  </dataValidation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2" t="s">
        <v>34</v>
      </c>
      <c r="B1" s="12" t="s">
        <v>84</v>
      </c>
      <c r="C1" s="12" t="s">
        <v>35</v>
      </c>
      <c r="D1" s="12" t="s">
        <v>201</v>
      </c>
      <c r="E1" s="12" t="s">
        <v>177</v>
      </c>
    </row>
    <row r="2" spans="1:5">
      <c r="A2" s="13">
        <v>1</v>
      </c>
      <c r="B2" s="13" t="s">
        <v>482</v>
      </c>
      <c r="C2" s="13">
        <v>1</v>
      </c>
      <c r="D2" s="13" t="s">
        <v>203</v>
      </c>
      <c r="E2" s="13" t="s">
        <v>178</v>
      </c>
    </row>
    <row r="3" spans="1:5">
      <c r="A3" s="13">
        <v>2</v>
      </c>
      <c r="B3" s="13" t="s">
        <v>483</v>
      </c>
      <c r="C3" s="13">
        <v>1</v>
      </c>
      <c r="D3" s="13" t="s">
        <v>203</v>
      </c>
      <c r="E3" s="13" t="s">
        <v>178</v>
      </c>
    </row>
    <row r="4" spans="1:5">
      <c r="A4" s="13">
        <v>3</v>
      </c>
      <c r="B4" s="13" t="s">
        <v>484</v>
      </c>
      <c r="C4" s="13">
        <v>1</v>
      </c>
      <c r="D4" s="13" t="s">
        <v>203</v>
      </c>
      <c r="E4" s="13" t="s">
        <v>178</v>
      </c>
    </row>
    <row r="5" spans="1:5">
      <c r="A5" s="13">
        <v>4</v>
      </c>
      <c r="B5" s="13" t="s">
        <v>485</v>
      </c>
      <c r="C5" s="13">
        <v>1</v>
      </c>
      <c r="D5" s="13" t="s">
        <v>203</v>
      </c>
      <c r="E5" s="13" t="s">
        <v>178</v>
      </c>
    </row>
    <row r="6" spans="1:5">
      <c r="A6" s="13">
        <v>5</v>
      </c>
      <c r="B6" s="13" t="s">
        <v>486</v>
      </c>
      <c r="C6" s="13">
        <v>1</v>
      </c>
      <c r="D6" s="13" t="s">
        <v>203</v>
      </c>
      <c r="E6" s="13" t="s">
        <v>178</v>
      </c>
    </row>
    <row r="7" spans="1:5">
      <c r="A7" s="13">
        <v>6</v>
      </c>
      <c r="B7" s="14" t="s">
        <v>487</v>
      </c>
      <c r="C7" s="13">
        <v>1</v>
      </c>
      <c r="D7" s="13" t="s">
        <v>239</v>
      </c>
      <c r="E7" s="13" t="s">
        <v>178</v>
      </c>
    </row>
    <row r="8" spans="1:5" s="9" customFormat="1">
      <c r="A8" s="13">
        <v>7</v>
      </c>
      <c r="B8" s="13" t="s">
        <v>488</v>
      </c>
      <c r="C8" s="13">
        <v>1</v>
      </c>
      <c r="D8" s="13" t="s">
        <v>239</v>
      </c>
      <c r="E8" s="13" t="s">
        <v>178</v>
      </c>
    </row>
    <row r="9" spans="1:5" s="9" customFormat="1">
      <c r="A9" s="13">
        <v>8</v>
      </c>
      <c r="B9" s="13" t="s">
        <v>489</v>
      </c>
      <c r="C9" s="13">
        <v>1</v>
      </c>
      <c r="D9" s="13" t="s">
        <v>239</v>
      </c>
      <c r="E9" s="13" t="s">
        <v>178</v>
      </c>
    </row>
    <row r="10" spans="1:5">
      <c r="A10" s="13">
        <v>9</v>
      </c>
      <c r="B10" s="13" t="s">
        <v>490</v>
      </c>
      <c r="C10" s="13">
        <v>1</v>
      </c>
      <c r="D10" s="13" t="s">
        <v>204</v>
      </c>
      <c r="E10" s="13" t="s">
        <v>178</v>
      </c>
    </row>
    <row r="11" spans="1:5">
      <c r="A11" s="13">
        <v>10</v>
      </c>
      <c r="B11" s="13" t="s">
        <v>505</v>
      </c>
      <c r="C11" s="13">
        <v>1</v>
      </c>
      <c r="D11" s="13" t="s">
        <v>204</v>
      </c>
      <c r="E11" s="13" t="s">
        <v>178</v>
      </c>
    </row>
    <row r="12" spans="1:5">
      <c r="A12" s="13">
        <v>11</v>
      </c>
      <c r="B12" s="13" t="s">
        <v>207</v>
      </c>
      <c r="C12" s="13">
        <v>1</v>
      </c>
      <c r="D12" s="13" t="s">
        <v>204</v>
      </c>
      <c r="E12" s="13" t="s">
        <v>178</v>
      </c>
    </row>
    <row r="13" spans="1:5">
      <c r="A13" s="13">
        <v>12</v>
      </c>
      <c r="B13" s="13" t="s">
        <v>507</v>
      </c>
      <c r="C13" s="13">
        <v>1</v>
      </c>
      <c r="D13" s="13" t="s">
        <v>204</v>
      </c>
      <c r="E13" s="13" t="s">
        <v>178</v>
      </c>
    </row>
    <row r="14" spans="1:5">
      <c r="A14" s="13">
        <v>13</v>
      </c>
      <c r="B14" s="13" t="s">
        <v>508</v>
      </c>
      <c r="C14" s="13">
        <v>1</v>
      </c>
      <c r="D14" s="13" t="s">
        <v>204</v>
      </c>
      <c r="E14" s="13" t="s">
        <v>178</v>
      </c>
    </row>
    <row r="15" spans="1:5" s="9" customFormat="1">
      <c r="A15" s="13">
        <v>14</v>
      </c>
      <c r="B15" s="13" t="s">
        <v>509</v>
      </c>
      <c r="C15" s="13">
        <v>1</v>
      </c>
      <c r="D15" s="13" t="s">
        <v>204</v>
      </c>
      <c r="E15" s="13" t="s">
        <v>178</v>
      </c>
    </row>
    <row r="16" spans="1:5">
      <c r="A16" s="13">
        <v>15</v>
      </c>
      <c r="B16" s="13" t="s">
        <v>491</v>
      </c>
      <c r="C16" s="13">
        <v>1</v>
      </c>
      <c r="D16" s="13" t="s">
        <v>202</v>
      </c>
      <c r="E16" s="13" t="s">
        <v>178</v>
      </c>
    </row>
    <row r="17" spans="1:5">
      <c r="A17" s="13">
        <v>16</v>
      </c>
      <c r="B17" s="13" t="s">
        <v>492</v>
      </c>
      <c r="C17" s="13">
        <v>1</v>
      </c>
      <c r="D17" s="13" t="s">
        <v>202</v>
      </c>
      <c r="E17" s="13" t="s">
        <v>178</v>
      </c>
    </row>
    <row r="18" spans="1:5">
      <c r="A18" s="13">
        <v>17</v>
      </c>
      <c r="B18" s="13" t="s">
        <v>534</v>
      </c>
      <c r="C18" s="13">
        <v>1</v>
      </c>
      <c r="D18" s="13" t="s">
        <v>202</v>
      </c>
      <c r="E18" s="13" t="s">
        <v>178</v>
      </c>
    </row>
    <row r="19" spans="1:5">
      <c r="A19" s="13">
        <v>18</v>
      </c>
      <c r="B19" s="13" t="s">
        <v>510</v>
      </c>
      <c r="C19" s="13">
        <v>1</v>
      </c>
      <c r="D19" s="13" t="s">
        <v>202</v>
      </c>
      <c r="E19" s="13" t="s">
        <v>178</v>
      </c>
    </row>
    <row r="20" spans="1:5" s="9" customFormat="1">
      <c r="A20" s="17">
        <v>19</v>
      </c>
      <c r="B20" s="13" t="s">
        <v>511</v>
      </c>
      <c r="C20" s="13">
        <v>1</v>
      </c>
      <c r="D20" s="13" t="s">
        <v>202</v>
      </c>
      <c r="E20" s="13" t="s">
        <v>178</v>
      </c>
    </row>
    <row r="21" spans="1:5">
      <c r="A21" s="17">
        <v>20</v>
      </c>
      <c r="B21" s="13" t="s">
        <v>512</v>
      </c>
      <c r="C21" s="13">
        <v>1</v>
      </c>
      <c r="D21" s="13" t="s">
        <v>202</v>
      </c>
      <c r="E21" s="13" t="s">
        <v>178</v>
      </c>
    </row>
    <row r="22" spans="1:5">
      <c r="A22" s="13">
        <v>31</v>
      </c>
      <c r="B22" s="13" t="s">
        <v>493</v>
      </c>
      <c r="C22" s="13">
        <v>1</v>
      </c>
      <c r="D22" s="13" t="s">
        <v>256</v>
      </c>
      <c r="E22" s="13" t="s">
        <v>178</v>
      </c>
    </row>
    <row r="23" spans="1:5">
      <c r="A23" s="40">
        <v>39</v>
      </c>
      <c r="B23" s="40" t="s">
        <v>494</v>
      </c>
      <c r="C23" s="36" t="s">
        <v>87</v>
      </c>
      <c r="D23" s="37" t="s">
        <v>379</v>
      </c>
      <c r="E23" s="36" t="s">
        <v>178</v>
      </c>
    </row>
    <row r="24" spans="1:5">
      <c r="A24" s="40">
        <v>40</v>
      </c>
      <c r="B24" s="40" t="s">
        <v>495</v>
      </c>
      <c r="C24" s="36" t="s">
        <v>87</v>
      </c>
      <c r="D24" s="37" t="s">
        <v>379</v>
      </c>
      <c r="E24" s="36" t="s">
        <v>178</v>
      </c>
    </row>
    <row r="25" spans="1:5">
      <c r="A25" s="40">
        <v>41</v>
      </c>
      <c r="B25" s="40" t="s">
        <v>496</v>
      </c>
      <c r="C25" s="36" t="s">
        <v>87</v>
      </c>
      <c r="D25" s="37" t="s">
        <v>379</v>
      </c>
      <c r="E25" s="36" t="s">
        <v>178</v>
      </c>
    </row>
  </sheetData>
  <conditionalFormatting sqref="A23:A25">
    <cfRule type="duplicateValues" dxfId="86" priority="1"/>
  </conditionalFormatting>
  <conditionalFormatting sqref="B23:B25">
    <cfRule type="duplicateValues" dxfId="85" priority="2"/>
  </conditionalFormatting>
  <dataValidations count="1">
    <dataValidation type="list" allowBlank="1" showInputMessage="1" showErrorMessage="1" sqref="D2:D1048576" xr:uid="{00000000-0002-0000-4E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L21"/>
  <sheetViews>
    <sheetView workbookViewId="0"/>
  </sheetViews>
  <sheetFormatPr defaultColWidth="9.140625" defaultRowHeight="15"/>
  <cols>
    <col min="1" max="1" width="5" style="31" bestFit="1" customWidth="1"/>
    <col min="2" max="2" width="82.140625" style="31" bestFit="1" customWidth="1"/>
    <col min="3" max="3" width="10" style="31" bestFit="1" customWidth="1"/>
    <col min="4" max="4" width="17.28515625" style="31" bestFit="1" customWidth="1"/>
    <col min="5" max="5" width="20.28515625" style="31" bestFit="1" customWidth="1"/>
    <col min="6" max="6" width="12.42578125" style="31" bestFit="1" customWidth="1"/>
    <col min="7" max="7" width="10.5703125" style="31" bestFit="1" customWidth="1"/>
    <col min="8" max="8" width="4" style="31" bestFit="1" customWidth="1"/>
    <col min="9" max="9" width="14.42578125" style="31" bestFit="1" customWidth="1"/>
    <col min="10" max="10" width="8" style="31" bestFit="1" customWidth="1"/>
    <col min="11" max="16384" width="9.140625" style="31"/>
  </cols>
  <sheetData>
    <row r="1" spans="1:10" s="48" customFormat="1">
      <c r="A1" s="120" t="s">
        <v>34</v>
      </c>
      <c r="B1" s="47" t="s">
        <v>84</v>
      </c>
      <c r="C1" s="47" t="s">
        <v>35</v>
      </c>
      <c r="D1" s="47" t="s">
        <v>46</v>
      </c>
      <c r="E1" s="47" t="s">
        <v>47</v>
      </c>
      <c r="F1" s="47" t="s">
        <v>48</v>
      </c>
      <c r="G1" s="47" t="s">
        <v>49</v>
      </c>
      <c r="H1" s="47" t="s">
        <v>50</v>
      </c>
      <c r="I1" s="47" t="s">
        <v>51</v>
      </c>
      <c r="J1" s="47" t="s">
        <v>110</v>
      </c>
    </row>
    <row r="2" spans="1:10" s="48" customFormat="1">
      <c r="A2" s="13">
        <v>26</v>
      </c>
      <c r="B2" s="49" t="s">
        <v>530</v>
      </c>
      <c r="C2" s="49">
        <v>1</v>
      </c>
      <c r="D2" s="49" t="s">
        <v>77</v>
      </c>
      <c r="E2" s="49" t="s">
        <v>80</v>
      </c>
      <c r="F2" s="49" t="s">
        <v>81</v>
      </c>
      <c r="G2" s="49" t="s">
        <v>78</v>
      </c>
      <c r="H2" s="49" t="s">
        <v>79</v>
      </c>
      <c r="I2" s="49" t="s">
        <v>52</v>
      </c>
      <c r="J2" s="49"/>
    </row>
    <row r="3" spans="1:10" s="48" customFormat="1">
      <c r="A3" s="13">
        <v>27</v>
      </c>
      <c r="B3" s="49" t="s">
        <v>529</v>
      </c>
      <c r="C3" s="49">
        <v>1</v>
      </c>
      <c r="D3" s="49" t="s">
        <v>77</v>
      </c>
      <c r="E3" s="49" t="s">
        <v>80</v>
      </c>
      <c r="F3" s="49" t="s">
        <v>81</v>
      </c>
      <c r="G3" s="49" t="s">
        <v>78</v>
      </c>
      <c r="H3" s="49" t="s">
        <v>79</v>
      </c>
      <c r="I3" s="49" t="s">
        <v>52</v>
      </c>
      <c r="J3" s="49"/>
    </row>
    <row r="4" spans="1:10" s="48" customFormat="1">
      <c r="A4" s="13">
        <v>28</v>
      </c>
      <c r="B4" s="49" t="s">
        <v>528</v>
      </c>
      <c r="C4" s="49">
        <v>1</v>
      </c>
      <c r="D4" s="49" t="s">
        <v>77</v>
      </c>
      <c r="E4" s="49" t="s">
        <v>80</v>
      </c>
      <c r="F4" s="49" t="s">
        <v>81</v>
      </c>
      <c r="G4" s="49" t="s">
        <v>78</v>
      </c>
      <c r="H4" s="49" t="s">
        <v>79</v>
      </c>
      <c r="I4" s="49" t="s">
        <v>52</v>
      </c>
      <c r="J4" s="49"/>
    </row>
    <row r="5" spans="1:10" s="48" customFormat="1">
      <c r="A5" s="13">
        <v>29</v>
      </c>
      <c r="B5" s="49" t="s">
        <v>527</v>
      </c>
      <c r="C5" s="49">
        <v>1</v>
      </c>
      <c r="D5" s="49" t="s">
        <v>77</v>
      </c>
      <c r="E5" s="49" t="s">
        <v>80</v>
      </c>
      <c r="F5" s="49" t="s">
        <v>81</v>
      </c>
      <c r="G5" s="49" t="s">
        <v>78</v>
      </c>
      <c r="H5" s="49" t="s">
        <v>79</v>
      </c>
      <c r="I5" s="49" t="s">
        <v>52</v>
      </c>
      <c r="J5" s="49"/>
    </row>
    <row r="6" spans="1:10" s="48" customFormat="1">
      <c r="A6" s="13">
        <v>31</v>
      </c>
      <c r="B6" s="13" t="s">
        <v>493</v>
      </c>
      <c r="C6" s="49">
        <v>1</v>
      </c>
      <c r="D6" s="49" t="s">
        <v>77</v>
      </c>
      <c r="E6" s="49" t="s">
        <v>80</v>
      </c>
      <c r="F6" s="49" t="s">
        <v>81</v>
      </c>
      <c r="G6" s="49" t="s">
        <v>78</v>
      </c>
      <c r="H6" s="49" t="s">
        <v>79</v>
      </c>
      <c r="I6" s="49" t="s">
        <v>52</v>
      </c>
      <c r="J6" s="49"/>
    </row>
    <row r="7" spans="1:10" s="48" customFormat="1">
      <c r="A7" s="13">
        <v>32</v>
      </c>
      <c r="B7" s="49" t="s">
        <v>525</v>
      </c>
      <c r="C7" s="49">
        <v>1</v>
      </c>
      <c r="D7" s="49" t="s">
        <v>77</v>
      </c>
      <c r="E7" s="49" t="s">
        <v>80</v>
      </c>
      <c r="F7" s="49" t="s">
        <v>81</v>
      </c>
      <c r="G7" s="49" t="s">
        <v>78</v>
      </c>
      <c r="H7" s="49" t="s">
        <v>79</v>
      </c>
      <c r="I7" s="49" t="s">
        <v>52</v>
      </c>
      <c r="J7" s="49"/>
    </row>
    <row r="8" spans="1:10" s="48" customFormat="1">
      <c r="A8" s="13">
        <v>33</v>
      </c>
      <c r="B8" s="49" t="s">
        <v>524</v>
      </c>
      <c r="C8" s="49" t="s">
        <v>87</v>
      </c>
      <c r="D8" s="49" t="s">
        <v>77</v>
      </c>
      <c r="E8" s="49" t="s">
        <v>80</v>
      </c>
      <c r="F8" s="49" t="s">
        <v>81</v>
      </c>
      <c r="G8" s="49" t="s">
        <v>78</v>
      </c>
      <c r="H8" s="49" t="s">
        <v>79</v>
      </c>
      <c r="I8" s="49" t="s">
        <v>52</v>
      </c>
      <c r="J8" s="49"/>
    </row>
    <row r="9" spans="1:10">
      <c r="A9" s="31">
        <v>34</v>
      </c>
      <c r="B9" s="31" t="s">
        <v>523</v>
      </c>
      <c r="C9" s="49">
        <v>1</v>
      </c>
      <c r="D9" s="49" t="s">
        <v>77</v>
      </c>
      <c r="E9" s="49" t="s">
        <v>80</v>
      </c>
      <c r="F9" s="49" t="s">
        <v>81</v>
      </c>
      <c r="G9" s="49" t="s">
        <v>78</v>
      </c>
      <c r="H9" s="49" t="s">
        <v>79</v>
      </c>
      <c r="I9" s="49" t="s">
        <v>52</v>
      </c>
      <c r="J9" s="49"/>
    </row>
    <row r="10" spans="1:10">
      <c r="A10" s="49">
        <v>35</v>
      </c>
      <c r="B10" s="31" t="s">
        <v>522</v>
      </c>
      <c r="C10" s="49">
        <v>1</v>
      </c>
      <c r="D10" s="49" t="s">
        <v>77</v>
      </c>
      <c r="E10" s="49" t="s">
        <v>80</v>
      </c>
      <c r="F10" s="49" t="s">
        <v>81</v>
      </c>
      <c r="G10" s="49" t="s">
        <v>78</v>
      </c>
      <c r="H10" s="49" t="s">
        <v>79</v>
      </c>
      <c r="I10" s="49" t="s">
        <v>52</v>
      </c>
    </row>
    <row r="11" spans="1:10">
      <c r="A11" s="49">
        <v>36</v>
      </c>
      <c r="B11" s="31" t="s">
        <v>521</v>
      </c>
      <c r="C11" s="49">
        <v>1</v>
      </c>
      <c r="D11" s="49" t="s">
        <v>77</v>
      </c>
      <c r="E11" s="49" t="s">
        <v>80</v>
      </c>
      <c r="F11" s="49" t="s">
        <v>81</v>
      </c>
      <c r="G11" s="49" t="s">
        <v>78</v>
      </c>
      <c r="H11" s="49" t="s">
        <v>79</v>
      </c>
      <c r="I11" s="49" t="s">
        <v>52</v>
      </c>
    </row>
    <row r="12" spans="1:10">
      <c r="A12" s="49" t="s">
        <v>288</v>
      </c>
      <c r="B12" s="31" t="s">
        <v>494</v>
      </c>
      <c r="C12" s="49">
        <v>1</v>
      </c>
      <c r="D12" s="49" t="s">
        <v>77</v>
      </c>
      <c r="E12" s="49" t="s">
        <v>80</v>
      </c>
      <c r="F12" s="49" t="s">
        <v>81</v>
      </c>
      <c r="G12" s="49" t="s">
        <v>78</v>
      </c>
      <c r="H12" s="49" t="s">
        <v>79</v>
      </c>
      <c r="I12" s="49" t="s">
        <v>52</v>
      </c>
    </row>
    <row r="13" spans="1:10">
      <c r="A13" s="49" t="s">
        <v>400</v>
      </c>
      <c r="B13" s="31" t="s">
        <v>495</v>
      </c>
      <c r="C13" s="49">
        <v>1</v>
      </c>
      <c r="D13" s="49" t="s">
        <v>77</v>
      </c>
      <c r="E13" s="49" t="s">
        <v>80</v>
      </c>
      <c r="F13" s="49" t="s">
        <v>81</v>
      </c>
      <c r="G13" s="49" t="s">
        <v>78</v>
      </c>
      <c r="H13" s="49" t="s">
        <v>79</v>
      </c>
      <c r="I13" s="49" t="s">
        <v>52</v>
      </c>
    </row>
    <row r="14" spans="1:10">
      <c r="A14" s="49" t="s">
        <v>401</v>
      </c>
      <c r="B14" s="31" t="s">
        <v>496</v>
      </c>
      <c r="C14" s="49">
        <v>1</v>
      </c>
      <c r="D14" s="49" t="s">
        <v>77</v>
      </c>
      <c r="E14" s="49" t="s">
        <v>80</v>
      </c>
      <c r="F14" s="49" t="s">
        <v>81</v>
      </c>
      <c r="G14" s="49" t="s">
        <v>78</v>
      </c>
      <c r="H14" s="49" t="s">
        <v>79</v>
      </c>
      <c r="I14" s="49" t="s">
        <v>52</v>
      </c>
    </row>
    <row r="15" spans="1:10">
      <c r="A15" s="109">
        <v>91</v>
      </c>
      <c r="B15" s="94" t="s">
        <v>1011</v>
      </c>
      <c r="C15" s="49">
        <v>1</v>
      </c>
      <c r="D15" s="49" t="s">
        <v>77</v>
      </c>
      <c r="E15" s="49" t="s">
        <v>80</v>
      </c>
      <c r="F15" s="49" t="s">
        <v>81</v>
      </c>
      <c r="G15" s="49" t="s">
        <v>78</v>
      </c>
      <c r="H15" s="49" t="s">
        <v>79</v>
      </c>
      <c r="I15" s="49" t="s">
        <v>52</v>
      </c>
    </row>
    <row r="16" spans="1:10">
      <c r="A16" s="109">
        <v>94</v>
      </c>
      <c r="B16" s="26" t="s">
        <v>878</v>
      </c>
      <c r="C16" s="49">
        <v>1</v>
      </c>
      <c r="D16" s="49" t="s">
        <v>77</v>
      </c>
      <c r="E16" s="49" t="s">
        <v>80</v>
      </c>
      <c r="F16" s="49" t="s">
        <v>81</v>
      </c>
      <c r="G16" s="49" t="s">
        <v>78</v>
      </c>
      <c r="H16" s="49" t="s">
        <v>79</v>
      </c>
      <c r="I16" s="49" t="s">
        <v>52</v>
      </c>
    </row>
    <row r="17" spans="1:12" s="90" customFormat="1">
      <c r="A17" s="109">
        <v>95</v>
      </c>
      <c r="B17" s="94" t="s">
        <v>898</v>
      </c>
      <c r="C17" s="49">
        <v>1</v>
      </c>
      <c r="D17" s="49" t="s">
        <v>77</v>
      </c>
      <c r="E17" s="49" t="s">
        <v>80</v>
      </c>
      <c r="F17" s="49" t="s">
        <v>81</v>
      </c>
      <c r="G17" s="49" t="s">
        <v>78</v>
      </c>
      <c r="H17" s="49" t="s">
        <v>79</v>
      </c>
      <c r="I17" s="49" t="s">
        <v>52</v>
      </c>
    </row>
    <row r="18" spans="1:12" s="90" customFormat="1">
      <c r="A18" s="175">
        <v>98</v>
      </c>
      <c r="B18" s="175" t="s">
        <v>1101</v>
      </c>
      <c r="C18" s="49">
        <v>1</v>
      </c>
      <c r="D18" s="49" t="s">
        <v>77</v>
      </c>
      <c r="E18" s="49" t="s">
        <v>80</v>
      </c>
      <c r="F18" s="49" t="s">
        <v>81</v>
      </c>
      <c r="G18" s="49" t="s">
        <v>78</v>
      </c>
      <c r="H18" s="49" t="s">
        <v>79</v>
      </c>
      <c r="I18" s="49" t="s">
        <v>52</v>
      </c>
    </row>
    <row r="19" spans="1:12" s="164" customFormat="1">
      <c r="A19" s="52">
        <v>99</v>
      </c>
      <c r="B19" s="94" t="s">
        <v>1029</v>
      </c>
      <c r="C19" s="170">
        <v>1</v>
      </c>
      <c r="D19" s="170" t="s">
        <v>77</v>
      </c>
      <c r="E19" s="170" t="s">
        <v>80</v>
      </c>
      <c r="F19" s="170" t="s">
        <v>81</v>
      </c>
      <c r="G19" s="170" t="s">
        <v>78</v>
      </c>
      <c r="H19" s="170" t="s">
        <v>79</v>
      </c>
      <c r="I19" s="170" t="s">
        <v>52</v>
      </c>
    </row>
    <row r="20" spans="1:12" s="164" customFormat="1">
      <c r="A20" s="52">
        <v>99</v>
      </c>
      <c r="B20" s="94" t="s">
        <v>1029</v>
      </c>
      <c r="C20" s="170" t="s">
        <v>90</v>
      </c>
      <c r="D20" s="170" t="s">
        <v>77</v>
      </c>
      <c r="E20" s="170" t="s">
        <v>80</v>
      </c>
      <c r="F20" s="170" t="s">
        <v>81</v>
      </c>
      <c r="G20" s="170" t="s">
        <v>78</v>
      </c>
      <c r="H20" s="170" t="s">
        <v>79</v>
      </c>
      <c r="I20" s="170" t="s">
        <v>52</v>
      </c>
    </row>
    <row r="21" spans="1:12">
      <c r="A21" s="31">
        <v>102</v>
      </c>
      <c r="B21" s="31" t="s">
        <v>1102</v>
      </c>
      <c r="C21" s="170">
        <v>1</v>
      </c>
      <c r="D21" s="170" t="s">
        <v>77</v>
      </c>
      <c r="E21" s="170" t="s">
        <v>80</v>
      </c>
      <c r="F21" s="170" t="s">
        <v>81</v>
      </c>
      <c r="G21" s="170" t="s">
        <v>78</v>
      </c>
      <c r="H21" s="170" t="s">
        <v>79</v>
      </c>
      <c r="I21" s="170" t="s">
        <v>52</v>
      </c>
      <c r="J21" s="164"/>
      <c r="K21" s="164"/>
      <c r="L21" s="164"/>
    </row>
  </sheetData>
  <conditionalFormatting sqref="B12:B14">
    <cfRule type="duplicateValues" dxfId="84" priority="8"/>
  </conditionalFormatting>
  <conditionalFormatting sqref="B15">
    <cfRule type="duplicateValues" dxfId="83" priority="6"/>
  </conditionalFormatting>
  <conditionalFormatting sqref="B17">
    <cfRule type="duplicateValues" dxfId="82" priority="5"/>
  </conditionalFormatting>
  <conditionalFormatting sqref="B19">
    <cfRule type="duplicateValues" dxfId="81" priority="3"/>
  </conditionalFormatting>
  <conditionalFormatting sqref="B20">
    <cfRule type="duplicateValues" dxfId="80" priority="2"/>
  </conditionalFormatting>
  <conditionalFormatting sqref="B18">
    <cfRule type="duplicateValues" dxfId="79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"/>
  <sheetViews>
    <sheetView workbookViewId="0">
      <selection activeCell="A25" sqref="A25:XFD25"/>
    </sheetView>
  </sheetViews>
  <sheetFormatPr defaultColWidth="8.7109375" defaultRowHeight="15"/>
  <cols>
    <col min="1" max="1" width="5" style="89" bestFit="1" customWidth="1"/>
    <col min="2" max="2" width="40.85546875" style="89" bestFit="1" customWidth="1"/>
    <col min="3" max="3" width="10" style="89" bestFit="1" customWidth="1"/>
    <col min="4" max="4" width="14.7109375" style="89" bestFit="1" customWidth="1"/>
    <col min="5" max="5" width="18.42578125" style="89" bestFit="1" customWidth="1"/>
    <col min="6" max="6" width="14.28515625" style="89" bestFit="1" customWidth="1"/>
    <col min="7" max="7" width="16.140625" style="89" bestFit="1" customWidth="1"/>
    <col min="8" max="16384" width="8.7109375" style="89"/>
  </cols>
  <sheetData>
    <row r="1" spans="1:7">
      <c r="A1" s="89" t="s">
        <v>34</v>
      </c>
      <c r="B1" s="67" t="s">
        <v>84</v>
      </c>
      <c r="C1" s="89" t="s">
        <v>35</v>
      </c>
      <c r="D1" s="89" t="s">
        <v>1023</v>
      </c>
      <c r="E1" s="89" t="s">
        <v>1024</v>
      </c>
      <c r="F1" s="89" t="s">
        <v>1025</v>
      </c>
      <c r="G1" s="89" t="s">
        <v>1026</v>
      </c>
    </row>
    <row r="2" spans="1:7">
      <c r="A2" s="214">
        <v>123</v>
      </c>
      <c r="B2" s="160" t="s">
        <v>1104</v>
      </c>
      <c r="C2" s="89" t="s">
        <v>87</v>
      </c>
      <c r="D2" s="89" t="s">
        <v>1027</v>
      </c>
      <c r="G2" s="89" t="s">
        <v>284</v>
      </c>
    </row>
    <row r="3" spans="1:7">
      <c r="A3" s="89">
        <v>124</v>
      </c>
      <c r="B3" s="162" t="s">
        <v>1103</v>
      </c>
      <c r="C3" s="89">
        <v>1</v>
      </c>
      <c r="D3" s="89" t="s">
        <v>1027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24"/>
  <sheetViews>
    <sheetView workbookViewId="0">
      <selection activeCell="A10" sqref="A10"/>
    </sheetView>
  </sheetViews>
  <sheetFormatPr defaultColWidth="9.140625" defaultRowHeight="15"/>
  <cols>
    <col min="1" max="1" width="5" style="164" bestFit="1" customWidth="1"/>
    <col min="2" max="2" width="82.140625" style="164" bestFit="1" customWidth="1"/>
    <col min="3" max="3" width="10" style="164" bestFit="1" customWidth="1"/>
    <col min="4" max="4" width="15.42578125" style="164" bestFit="1" customWidth="1"/>
    <col min="5" max="16384" width="9.140625" style="164"/>
  </cols>
  <sheetData>
    <row r="1" spans="1:4">
      <c r="A1" s="188" t="s">
        <v>34</v>
      </c>
      <c r="B1" s="173" t="s">
        <v>84</v>
      </c>
      <c r="C1" s="173" t="s">
        <v>35</v>
      </c>
      <c r="D1" s="173" t="s">
        <v>36</v>
      </c>
    </row>
    <row r="2" spans="1:4">
      <c r="A2" s="189">
        <v>26</v>
      </c>
      <c r="B2" s="178" t="s">
        <v>530</v>
      </c>
      <c r="C2" s="178">
        <v>1</v>
      </c>
      <c r="D2" s="178" t="s">
        <v>251</v>
      </c>
    </row>
    <row r="3" spans="1:4">
      <c r="A3" s="189">
        <v>27</v>
      </c>
      <c r="B3" s="178" t="s">
        <v>529</v>
      </c>
      <c r="C3" s="178">
        <v>1</v>
      </c>
      <c r="D3" s="178" t="s">
        <v>251</v>
      </c>
    </row>
    <row r="4" spans="1:4">
      <c r="A4" s="189">
        <v>28</v>
      </c>
      <c r="B4" s="178" t="s">
        <v>528</v>
      </c>
      <c r="C4" s="178">
        <v>1</v>
      </c>
      <c r="D4" s="178" t="s">
        <v>251</v>
      </c>
    </row>
    <row r="5" spans="1:4">
      <c r="A5" s="189">
        <v>29</v>
      </c>
      <c r="B5" s="178" t="s">
        <v>527</v>
      </c>
      <c r="C5" s="178">
        <v>1</v>
      </c>
      <c r="D5" s="178" t="s">
        <v>251</v>
      </c>
    </row>
    <row r="6" spans="1:4">
      <c r="A6" s="189">
        <v>30</v>
      </c>
      <c r="B6" s="178" t="s">
        <v>526</v>
      </c>
      <c r="C6" s="178">
        <v>1</v>
      </c>
      <c r="D6" s="189" t="s">
        <v>139</v>
      </c>
    </row>
    <row r="7" spans="1:4">
      <c r="A7" s="178">
        <v>31</v>
      </c>
      <c r="B7" s="178" t="s">
        <v>493</v>
      </c>
      <c r="C7" s="178">
        <v>1</v>
      </c>
      <c r="D7" s="189" t="s">
        <v>251</v>
      </c>
    </row>
    <row r="8" spans="1:4">
      <c r="A8" s="178">
        <v>32</v>
      </c>
      <c r="B8" s="189" t="s">
        <v>525</v>
      </c>
      <c r="C8" s="178">
        <v>1</v>
      </c>
      <c r="D8" s="189" t="s">
        <v>251</v>
      </c>
    </row>
    <row r="9" spans="1:4">
      <c r="A9" s="194">
        <v>33</v>
      </c>
      <c r="B9" s="165" t="s">
        <v>524</v>
      </c>
      <c r="C9" s="178">
        <v>1</v>
      </c>
      <c r="D9" s="189" t="s">
        <v>251</v>
      </c>
    </row>
    <row r="10" spans="1:4">
      <c r="A10" s="194">
        <v>34</v>
      </c>
      <c r="B10" s="165" t="s">
        <v>523</v>
      </c>
      <c r="C10" s="178">
        <v>1</v>
      </c>
      <c r="D10" s="189" t="s">
        <v>251</v>
      </c>
    </row>
    <row r="11" spans="1:4">
      <c r="A11" s="194">
        <v>35</v>
      </c>
      <c r="B11" s="165" t="s">
        <v>522</v>
      </c>
      <c r="C11" s="178">
        <v>1</v>
      </c>
      <c r="D11" s="189" t="s">
        <v>251</v>
      </c>
    </row>
    <row r="12" spans="1:4">
      <c r="A12" s="194">
        <v>36</v>
      </c>
      <c r="B12" s="165" t="s">
        <v>521</v>
      </c>
      <c r="C12" s="178">
        <v>1</v>
      </c>
      <c r="D12" s="189" t="s">
        <v>251</v>
      </c>
    </row>
    <row r="13" spans="1:4">
      <c r="A13" s="165">
        <v>39</v>
      </c>
      <c r="B13" s="165" t="s">
        <v>494</v>
      </c>
      <c r="C13" s="178">
        <v>1</v>
      </c>
      <c r="D13" s="189" t="s">
        <v>251</v>
      </c>
    </row>
    <row r="14" spans="1:4">
      <c r="A14" s="165">
        <v>40</v>
      </c>
      <c r="B14" s="165" t="s">
        <v>495</v>
      </c>
      <c r="C14" s="178">
        <v>1</v>
      </c>
      <c r="D14" s="189" t="s">
        <v>251</v>
      </c>
    </row>
    <row r="15" spans="1:4">
      <c r="A15" s="165">
        <v>41</v>
      </c>
      <c r="B15" s="165" t="s">
        <v>496</v>
      </c>
      <c r="C15" s="178">
        <v>1</v>
      </c>
      <c r="D15" s="189" t="s">
        <v>251</v>
      </c>
    </row>
    <row r="16" spans="1:4">
      <c r="A16" s="184">
        <v>91</v>
      </c>
      <c r="B16" s="165" t="s">
        <v>1011</v>
      </c>
      <c r="C16" s="178">
        <v>1</v>
      </c>
      <c r="D16" s="189" t="s">
        <v>251</v>
      </c>
    </row>
    <row r="17" spans="1:4">
      <c r="A17" s="184">
        <v>94</v>
      </c>
      <c r="B17" s="165" t="s">
        <v>878</v>
      </c>
      <c r="C17" s="178">
        <v>1</v>
      </c>
      <c r="D17" s="189" t="s">
        <v>251</v>
      </c>
    </row>
    <row r="18" spans="1:4">
      <c r="A18" s="184">
        <v>95</v>
      </c>
      <c r="B18" s="165" t="s">
        <v>898</v>
      </c>
      <c r="C18" s="178">
        <v>1</v>
      </c>
      <c r="D18" s="189" t="s">
        <v>251</v>
      </c>
    </row>
    <row r="19" spans="1:4">
      <c r="A19" s="175">
        <v>98</v>
      </c>
      <c r="B19" s="175" t="s">
        <v>1101</v>
      </c>
      <c r="C19" s="179">
        <v>1</v>
      </c>
      <c r="D19" s="189" t="s">
        <v>251</v>
      </c>
    </row>
    <row r="20" spans="1:4">
      <c r="A20" s="165">
        <v>99</v>
      </c>
      <c r="B20" s="165" t="s">
        <v>1029</v>
      </c>
      <c r="C20" s="179">
        <v>1</v>
      </c>
      <c r="D20" s="189" t="s">
        <v>251</v>
      </c>
    </row>
    <row r="21" spans="1:4" ht="15.95" customHeight="1">
      <c r="A21" s="165">
        <v>99</v>
      </c>
      <c r="B21" s="165" t="s">
        <v>1029</v>
      </c>
      <c r="C21" s="179">
        <v>2</v>
      </c>
      <c r="D21" s="189" t="s">
        <v>251</v>
      </c>
    </row>
    <row r="22" spans="1:4" s="160" customFormat="1">
      <c r="A22" s="52">
        <v>100</v>
      </c>
      <c r="B22" s="92" t="s">
        <v>1077</v>
      </c>
      <c r="C22" s="208">
        <v>1</v>
      </c>
      <c r="D22" s="163" t="s">
        <v>139</v>
      </c>
    </row>
    <row r="23" spans="1:4" s="160" customFormat="1">
      <c r="A23" s="52">
        <v>101</v>
      </c>
      <c r="B23" s="92" t="s">
        <v>1080</v>
      </c>
      <c r="C23" s="208">
        <v>1</v>
      </c>
      <c r="D23" s="163" t="s">
        <v>139</v>
      </c>
    </row>
    <row r="24" spans="1:4">
      <c r="A24" s="164">
        <v>102</v>
      </c>
      <c r="B24" s="164" t="s">
        <v>1102</v>
      </c>
      <c r="C24" s="164">
        <v>1</v>
      </c>
      <c r="D24" s="164" t="s">
        <v>251</v>
      </c>
    </row>
  </sheetData>
  <conditionalFormatting sqref="B13:B15">
    <cfRule type="duplicateValues" dxfId="78" priority="10"/>
  </conditionalFormatting>
  <conditionalFormatting sqref="B16">
    <cfRule type="duplicateValues" dxfId="77" priority="8"/>
  </conditionalFormatting>
  <conditionalFormatting sqref="B17">
    <cfRule type="duplicateValues" dxfId="76" priority="7"/>
  </conditionalFormatting>
  <conditionalFormatting sqref="B18">
    <cfRule type="duplicateValues" dxfId="75" priority="6"/>
  </conditionalFormatting>
  <conditionalFormatting sqref="B20">
    <cfRule type="duplicateValues" dxfId="74" priority="4"/>
  </conditionalFormatting>
  <conditionalFormatting sqref="B21">
    <cfRule type="duplicateValues" dxfId="73" priority="3"/>
  </conditionalFormatting>
  <conditionalFormatting sqref="B22:B23">
    <cfRule type="duplicateValues" dxfId="72" priority="2"/>
  </conditionalFormatting>
  <conditionalFormatting sqref="B19">
    <cfRule type="duplicateValues" dxfId="71" priority="1"/>
  </conditionalFormatting>
  <dataValidations count="1">
    <dataValidation type="list" allowBlank="1" showInputMessage="1" showErrorMessage="1" sqref="D2:D1048576" xr:uid="{00000000-0002-0000-5000-000000000000}">
      <formula1>"payUcreditcard,Cash_Deposits"</formula1>
    </dataValidation>
  </dataValidations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Q45"/>
  <sheetViews>
    <sheetView workbookViewId="0">
      <selection activeCell="A6" sqref="A6"/>
    </sheetView>
  </sheetViews>
  <sheetFormatPr defaultColWidth="9.140625" defaultRowHeight="15"/>
  <cols>
    <col min="1" max="1" width="5" style="164" bestFit="1" customWidth="1"/>
    <col min="2" max="2" width="82.140625" style="164" bestFit="1" customWidth="1"/>
    <col min="3" max="3" width="10" style="164" bestFit="1" customWidth="1"/>
    <col min="4" max="4" width="10.5703125" style="164" bestFit="1" customWidth="1"/>
    <col min="5" max="5" width="7.85546875" style="164" bestFit="1" customWidth="1"/>
    <col min="6" max="6" width="17.5703125" style="164" bestFit="1" customWidth="1"/>
    <col min="7" max="7" width="10" style="164" bestFit="1" customWidth="1"/>
    <col min="8" max="8" width="9.42578125" style="164" bestFit="1" customWidth="1"/>
    <col min="9" max="9" width="25.5703125" style="164" bestFit="1" customWidth="1"/>
    <col min="10" max="10" width="8.7109375" style="164" bestFit="1" customWidth="1"/>
    <col min="11" max="11" width="9.42578125" style="164" bestFit="1" customWidth="1"/>
    <col min="12" max="12" width="13.42578125" style="164" bestFit="1" customWidth="1"/>
    <col min="13" max="14" width="11" style="164" bestFit="1" customWidth="1"/>
    <col min="15" max="15" width="40.7109375" style="164" bestFit="1" customWidth="1"/>
    <col min="16" max="16" width="16" style="164" bestFit="1" customWidth="1"/>
    <col min="17" max="16384" width="9.140625" style="164"/>
  </cols>
  <sheetData>
    <row r="1" spans="1:17" s="167" customFormat="1" ht="30">
      <c r="A1" s="188" t="s">
        <v>34</v>
      </c>
      <c r="B1" s="173" t="s">
        <v>84</v>
      </c>
      <c r="C1" s="173" t="s">
        <v>35</v>
      </c>
      <c r="D1" s="173" t="s">
        <v>384</v>
      </c>
      <c r="E1" s="173" t="s">
        <v>385</v>
      </c>
      <c r="F1" s="173" t="s">
        <v>58</v>
      </c>
      <c r="G1" s="173" t="s">
        <v>59</v>
      </c>
      <c r="H1" s="173" t="s">
        <v>60</v>
      </c>
      <c r="I1" s="173" t="s">
        <v>61</v>
      </c>
      <c r="J1" s="173" t="s">
        <v>62</v>
      </c>
      <c r="K1" s="173" t="s">
        <v>63</v>
      </c>
      <c r="L1" s="173" t="s">
        <v>64</v>
      </c>
      <c r="M1" s="173" t="s">
        <v>65</v>
      </c>
      <c r="N1" s="173" t="s">
        <v>66</v>
      </c>
      <c r="O1" s="173" t="s">
        <v>67</v>
      </c>
      <c r="P1" s="173" t="s">
        <v>68</v>
      </c>
      <c r="Q1" s="270"/>
    </row>
    <row r="2" spans="1:17" s="167" customFormat="1">
      <c r="A2" s="189">
        <v>26</v>
      </c>
      <c r="B2" s="190" t="s">
        <v>530</v>
      </c>
      <c r="C2" s="190">
        <v>1</v>
      </c>
      <c r="D2" s="190" t="s">
        <v>554</v>
      </c>
      <c r="E2" s="190" t="s">
        <v>381</v>
      </c>
      <c r="F2" s="190" t="s">
        <v>69</v>
      </c>
      <c r="G2" s="190" t="s">
        <v>70</v>
      </c>
      <c r="H2" s="190" t="s">
        <v>71</v>
      </c>
      <c r="I2" s="84" t="s">
        <v>1202</v>
      </c>
      <c r="J2" s="190" t="s">
        <v>76</v>
      </c>
      <c r="K2" s="190" t="s">
        <v>72</v>
      </c>
      <c r="L2" s="190" t="s">
        <v>73</v>
      </c>
      <c r="M2" s="190">
        <v>2000</v>
      </c>
      <c r="N2" s="190" t="s">
        <v>74</v>
      </c>
      <c r="O2" s="191" t="s">
        <v>630</v>
      </c>
      <c r="P2" s="192" t="s">
        <v>632</v>
      </c>
      <c r="Q2" s="270"/>
    </row>
    <row r="3" spans="1:17" s="167" customFormat="1">
      <c r="A3" s="189">
        <v>27</v>
      </c>
      <c r="B3" s="190" t="s">
        <v>529</v>
      </c>
      <c r="C3" s="190">
        <v>1</v>
      </c>
      <c r="D3" s="190" t="s">
        <v>554</v>
      </c>
      <c r="E3" s="190" t="s">
        <v>381</v>
      </c>
      <c r="F3" s="190" t="s">
        <v>69</v>
      </c>
      <c r="G3" s="190" t="s">
        <v>70</v>
      </c>
      <c r="H3" s="190" t="s">
        <v>71</v>
      </c>
      <c r="I3" s="84" t="s">
        <v>1202</v>
      </c>
      <c r="J3" s="190" t="s">
        <v>76</v>
      </c>
      <c r="K3" s="190" t="s">
        <v>72</v>
      </c>
      <c r="L3" s="190" t="s">
        <v>73</v>
      </c>
      <c r="M3" s="190">
        <v>2000</v>
      </c>
      <c r="N3" s="190" t="s">
        <v>74</v>
      </c>
      <c r="O3" s="191" t="s">
        <v>75</v>
      </c>
      <c r="P3" s="192" t="s">
        <v>113</v>
      </c>
      <c r="Q3" s="270"/>
    </row>
    <row r="4" spans="1:17" s="167" customFormat="1">
      <c r="A4" s="189">
        <v>28</v>
      </c>
      <c r="B4" s="190" t="s">
        <v>528</v>
      </c>
      <c r="C4" s="190">
        <v>1</v>
      </c>
      <c r="D4" s="190" t="s">
        <v>554</v>
      </c>
      <c r="E4" s="190" t="s">
        <v>381</v>
      </c>
      <c r="F4" s="190" t="s">
        <v>69</v>
      </c>
      <c r="G4" s="190" t="s">
        <v>70</v>
      </c>
      <c r="H4" s="190" t="s">
        <v>71</v>
      </c>
      <c r="I4" s="84" t="s">
        <v>1202</v>
      </c>
      <c r="J4" s="190" t="s">
        <v>76</v>
      </c>
      <c r="K4" s="190" t="s">
        <v>72</v>
      </c>
      <c r="L4" s="190" t="s">
        <v>73</v>
      </c>
      <c r="M4" s="190">
        <v>2000</v>
      </c>
      <c r="N4" s="190" t="s">
        <v>74</v>
      </c>
      <c r="O4" s="191" t="s">
        <v>75</v>
      </c>
      <c r="P4" s="192" t="s">
        <v>114</v>
      </c>
      <c r="Q4" s="270"/>
    </row>
    <row r="5" spans="1:17" s="167" customFormat="1">
      <c r="A5" s="175">
        <v>29</v>
      </c>
      <c r="B5" s="226" t="s">
        <v>622</v>
      </c>
      <c r="C5" s="190" t="s">
        <v>87</v>
      </c>
      <c r="D5" s="190" t="s">
        <v>554</v>
      </c>
      <c r="E5" s="190" t="s">
        <v>381</v>
      </c>
      <c r="F5" s="190" t="s">
        <v>69</v>
      </c>
      <c r="G5" s="190" t="s">
        <v>70</v>
      </c>
      <c r="H5" s="190" t="s">
        <v>71</v>
      </c>
      <c r="I5" s="84" t="s">
        <v>1202</v>
      </c>
      <c r="J5" s="190" t="s">
        <v>76</v>
      </c>
      <c r="K5" s="190" t="s">
        <v>72</v>
      </c>
      <c r="L5" s="190" t="s">
        <v>73</v>
      </c>
      <c r="M5" s="190">
        <v>2000</v>
      </c>
      <c r="N5" s="190" t="s">
        <v>74</v>
      </c>
      <c r="O5" s="191" t="s">
        <v>75</v>
      </c>
      <c r="P5" s="192" t="s">
        <v>142</v>
      </c>
      <c r="Q5" s="270"/>
    </row>
    <row r="6" spans="1:17" s="167" customFormat="1">
      <c r="A6" s="175">
        <v>30</v>
      </c>
      <c r="B6" s="226" t="s">
        <v>623</v>
      </c>
      <c r="C6" s="190" t="s">
        <v>87</v>
      </c>
      <c r="D6" s="190" t="s">
        <v>554</v>
      </c>
      <c r="E6" s="190" t="s">
        <v>381</v>
      </c>
      <c r="F6" s="190" t="s">
        <v>640</v>
      </c>
      <c r="G6" s="190" t="s">
        <v>635</v>
      </c>
      <c r="H6" s="190" t="s">
        <v>636</v>
      </c>
      <c r="I6" s="84" t="s">
        <v>1202</v>
      </c>
      <c r="J6" s="190" t="s">
        <v>76</v>
      </c>
      <c r="K6" s="190" t="s">
        <v>347</v>
      </c>
      <c r="L6" s="190" t="s">
        <v>73</v>
      </c>
      <c r="M6" s="190" t="s">
        <v>637</v>
      </c>
      <c r="N6" s="190" t="s">
        <v>74</v>
      </c>
      <c r="O6" s="191" t="s">
        <v>638</v>
      </c>
      <c r="P6" s="192" t="s">
        <v>639</v>
      </c>
      <c r="Q6" s="270"/>
    </row>
    <row r="7" spans="1:17" s="167" customFormat="1" ht="30">
      <c r="A7" s="189">
        <v>31</v>
      </c>
      <c r="B7" s="189" t="s">
        <v>493</v>
      </c>
      <c r="C7" s="190" t="s">
        <v>87</v>
      </c>
      <c r="D7" s="190" t="s">
        <v>554</v>
      </c>
      <c r="E7" s="190" t="s">
        <v>381</v>
      </c>
      <c r="F7" s="190" t="s">
        <v>616</v>
      </c>
      <c r="G7" s="190" t="s">
        <v>614</v>
      </c>
      <c r="H7" s="190" t="s">
        <v>615</v>
      </c>
      <c r="I7" s="84" t="s">
        <v>1202</v>
      </c>
      <c r="J7" s="190" t="s">
        <v>76</v>
      </c>
      <c r="K7" s="190" t="s">
        <v>73</v>
      </c>
      <c r="L7" s="190" t="s">
        <v>612</v>
      </c>
      <c r="M7" s="190" t="s">
        <v>613</v>
      </c>
      <c r="N7" s="190" t="s">
        <v>602</v>
      </c>
      <c r="O7" s="191" t="s">
        <v>617</v>
      </c>
      <c r="P7" s="193" t="s">
        <v>618</v>
      </c>
      <c r="Q7" s="270"/>
    </row>
    <row r="8" spans="1:17" s="167" customFormat="1">
      <c r="A8" s="189">
        <v>32</v>
      </c>
      <c r="B8" s="189" t="s">
        <v>525</v>
      </c>
      <c r="C8" s="190" t="s">
        <v>87</v>
      </c>
      <c r="D8" s="190" t="s">
        <v>554</v>
      </c>
      <c r="E8" s="190" t="s">
        <v>381</v>
      </c>
      <c r="F8" s="190" t="s">
        <v>69</v>
      </c>
      <c r="G8" s="190" t="s">
        <v>798</v>
      </c>
      <c r="H8" s="190" t="s">
        <v>71</v>
      </c>
      <c r="I8" s="190" t="s">
        <v>1198</v>
      </c>
      <c r="J8" s="190" t="s">
        <v>76</v>
      </c>
      <c r="K8" s="190" t="s">
        <v>72</v>
      </c>
      <c r="L8" s="190" t="s">
        <v>73</v>
      </c>
      <c r="M8" s="190">
        <v>2000</v>
      </c>
      <c r="N8" s="190" t="s">
        <v>74</v>
      </c>
      <c r="O8" s="191" t="s">
        <v>75</v>
      </c>
      <c r="P8" s="192" t="s">
        <v>142</v>
      </c>
      <c r="Q8" s="270"/>
    </row>
    <row r="9" spans="1:17" s="167" customFormat="1">
      <c r="A9" s="175">
        <v>33</v>
      </c>
      <c r="B9" s="226" t="s">
        <v>524</v>
      </c>
      <c r="C9" s="165" t="s">
        <v>87</v>
      </c>
      <c r="D9" s="165" t="s">
        <v>380</v>
      </c>
      <c r="E9" s="165" t="s">
        <v>383</v>
      </c>
      <c r="F9" s="190"/>
      <c r="G9" s="190"/>
      <c r="H9" s="190"/>
      <c r="I9" s="190"/>
      <c r="J9" s="190"/>
      <c r="K9" s="190"/>
      <c r="L9" s="190"/>
      <c r="M9" s="190"/>
      <c r="N9" s="190"/>
      <c r="O9" s="191"/>
      <c r="P9" s="192"/>
      <c r="Q9" s="270"/>
    </row>
    <row r="10" spans="1:17">
      <c r="A10" s="194">
        <v>35</v>
      </c>
      <c r="B10" s="165" t="s">
        <v>522</v>
      </c>
      <c r="C10" s="190" t="s">
        <v>87</v>
      </c>
      <c r="D10" s="190" t="s">
        <v>554</v>
      </c>
      <c r="E10" s="190" t="s">
        <v>381</v>
      </c>
      <c r="F10" s="190" t="s">
        <v>69</v>
      </c>
      <c r="G10" s="190" t="s">
        <v>70</v>
      </c>
      <c r="H10" s="190" t="s">
        <v>71</v>
      </c>
      <c r="I10" s="190" t="s">
        <v>74</v>
      </c>
      <c r="J10" s="190" t="s">
        <v>76</v>
      </c>
      <c r="K10" s="190" t="s">
        <v>72</v>
      </c>
      <c r="L10" s="190" t="s">
        <v>73</v>
      </c>
      <c r="M10" s="190">
        <v>2000</v>
      </c>
      <c r="N10" s="190" t="s">
        <v>74</v>
      </c>
      <c r="O10" s="191" t="s">
        <v>164</v>
      </c>
      <c r="P10" s="192" t="s">
        <v>142</v>
      </c>
      <c r="Q10" s="165"/>
    </row>
    <row r="11" spans="1:17">
      <c r="A11" s="165">
        <v>39</v>
      </c>
      <c r="B11" s="165" t="s">
        <v>494</v>
      </c>
      <c r="C11" s="165" t="s">
        <v>87</v>
      </c>
      <c r="D11" s="165" t="s">
        <v>380</v>
      </c>
      <c r="E11" s="165" t="s">
        <v>381</v>
      </c>
      <c r="F11" s="190" t="s">
        <v>629</v>
      </c>
      <c r="G11" s="190" t="s">
        <v>631</v>
      </c>
      <c r="H11" s="190" t="s">
        <v>628</v>
      </c>
      <c r="I11" s="190" t="s">
        <v>625</v>
      </c>
      <c r="J11" s="190" t="s">
        <v>76</v>
      </c>
      <c r="K11" s="190" t="s">
        <v>347</v>
      </c>
      <c r="L11" s="190" t="s">
        <v>73</v>
      </c>
      <c r="M11" s="190" t="s">
        <v>626</v>
      </c>
      <c r="N11" s="190" t="s">
        <v>627</v>
      </c>
      <c r="O11" s="191" t="s">
        <v>1157</v>
      </c>
      <c r="P11" s="192" t="s">
        <v>632</v>
      </c>
      <c r="Q11" s="165"/>
    </row>
    <row r="12" spans="1:17">
      <c r="A12" s="165">
        <v>40</v>
      </c>
      <c r="B12" s="165" t="s">
        <v>495</v>
      </c>
      <c r="C12" s="165" t="s">
        <v>87</v>
      </c>
      <c r="D12" s="165" t="s">
        <v>380</v>
      </c>
      <c r="E12" s="165" t="s">
        <v>383</v>
      </c>
      <c r="F12" s="165"/>
      <c r="G12" s="165"/>
      <c r="H12" s="165"/>
      <c r="I12" s="165"/>
      <c r="J12" s="165"/>
      <c r="K12" s="165"/>
      <c r="L12" s="165"/>
      <c r="M12" s="165"/>
      <c r="N12" s="165"/>
      <c r="O12" s="51" t="s">
        <v>1125</v>
      </c>
      <c r="P12" s="165"/>
      <c r="Q12" s="165"/>
    </row>
    <row r="13" spans="1:17">
      <c r="A13" s="165">
        <v>41</v>
      </c>
      <c r="B13" s="165" t="s">
        <v>496</v>
      </c>
      <c r="C13" s="165" t="s">
        <v>87</v>
      </c>
      <c r="D13" s="165" t="s">
        <v>380</v>
      </c>
      <c r="E13" s="165" t="s">
        <v>381</v>
      </c>
      <c r="F13" s="165" t="s">
        <v>69</v>
      </c>
      <c r="G13" s="165" t="s">
        <v>605</v>
      </c>
      <c r="H13" s="165" t="s">
        <v>606</v>
      </c>
      <c r="I13" s="165" t="s">
        <v>74</v>
      </c>
      <c r="J13" s="165" t="s">
        <v>76</v>
      </c>
      <c r="K13" s="165" t="s">
        <v>72</v>
      </c>
      <c r="L13" s="165" t="s">
        <v>73</v>
      </c>
      <c r="M13" s="165" t="s">
        <v>382</v>
      </c>
      <c r="N13" s="204" t="s">
        <v>1129</v>
      </c>
      <c r="O13" s="51" t="s">
        <v>1125</v>
      </c>
      <c r="P13" s="204" t="s">
        <v>601</v>
      </c>
      <c r="Q13" s="165"/>
    </row>
    <row r="14" spans="1:17">
      <c r="A14" s="165">
        <v>1</v>
      </c>
      <c r="B14" s="189" t="s">
        <v>482</v>
      </c>
      <c r="C14" s="165" t="s">
        <v>87</v>
      </c>
      <c r="D14" s="165" t="s">
        <v>380</v>
      </c>
      <c r="E14" s="165" t="s">
        <v>381</v>
      </c>
      <c r="F14" s="165" t="s">
        <v>69</v>
      </c>
      <c r="G14" s="165" t="s">
        <v>70</v>
      </c>
      <c r="H14" s="165" t="s">
        <v>71</v>
      </c>
      <c r="I14" s="165" t="s">
        <v>74</v>
      </c>
      <c r="J14" s="165" t="s">
        <v>76</v>
      </c>
      <c r="K14" s="165" t="s">
        <v>72</v>
      </c>
      <c r="L14" s="165" t="s">
        <v>73</v>
      </c>
      <c r="M14" s="165" t="s">
        <v>382</v>
      </c>
      <c r="N14" s="165" t="s">
        <v>74</v>
      </c>
      <c r="O14" s="165" t="s">
        <v>164</v>
      </c>
      <c r="P14" s="165" t="s">
        <v>142</v>
      </c>
      <c r="Q14" s="165"/>
    </row>
    <row r="15" spans="1:17">
      <c r="A15" s="189">
        <v>1</v>
      </c>
      <c r="B15" s="189" t="s">
        <v>482</v>
      </c>
      <c r="C15" s="165">
        <v>1</v>
      </c>
      <c r="D15" s="165"/>
      <c r="E15" s="165"/>
      <c r="F15" s="165"/>
      <c r="G15" s="165"/>
      <c r="H15" s="165"/>
      <c r="I15" s="165"/>
      <c r="J15" s="165"/>
      <c r="K15" s="165"/>
      <c r="L15" s="165"/>
      <c r="M15" s="165"/>
      <c r="N15" s="165"/>
      <c r="O15" s="165"/>
      <c r="P15" s="165"/>
      <c r="Q15" s="165"/>
    </row>
    <row r="16" spans="1:17">
      <c r="A16" s="189">
        <v>2</v>
      </c>
      <c r="B16" s="189" t="s">
        <v>483</v>
      </c>
      <c r="C16" s="165">
        <v>1</v>
      </c>
      <c r="D16" s="165"/>
      <c r="E16" s="165"/>
      <c r="F16" s="165"/>
      <c r="G16" s="165"/>
      <c r="H16" s="165"/>
      <c r="I16" s="165"/>
      <c r="J16" s="165"/>
      <c r="K16" s="165"/>
      <c r="L16" s="165"/>
      <c r="M16" s="165"/>
      <c r="N16" s="165"/>
      <c r="O16" s="165"/>
      <c r="P16" s="165"/>
      <c r="Q16" s="165"/>
    </row>
    <row r="17" spans="1:17">
      <c r="A17" s="189">
        <v>3</v>
      </c>
      <c r="B17" s="189" t="s">
        <v>484</v>
      </c>
      <c r="C17" s="165">
        <v>1</v>
      </c>
      <c r="D17" s="165"/>
      <c r="E17" s="165"/>
      <c r="F17" s="165"/>
      <c r="G17" s="165"/>
      <c r="H17" s="165"/>
      <c r="I17" s="165"/>
      <c r="J17" s="165"/>
      <c r="K17" s="165"/>
      <c r="L17" s="165"/>
      <c r="M17" s="165"/>
      <c r="N17" s="165"/>
      <c r="O17" s="165"/>
      <c r="P17" s="165"/>
      <c r="Q17" s="165"/>
    </row>
    <row r="18" spans="1:17">
      <c r="A18" s="189">
        <v>4</v>
      </c>
      <c r="B18" s="189" t="s">
        <v>485</v>
      </c>
      <c r="C18" s="165">
        <v>1</v>
      </c>
      <c r="D18" s="165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  <c r="P18" s="165"/>
      <c r="Q18" s="165"/>
    </row>
    <row r="19" spans="1:17">
      <c r="A19" s="189">
        <v>5</v>
      </c>
      <c r="B19" s="189" t="s">
        <v>486</v>
      </c>
      <c r="C19" s="165">
        <v>1</v>
      </c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/>
      <c r="P19" s="165"/>
      <c r="Q19" s="165"/>
    </row>
    <row r="20" spans="1:17">
      <c r="A20" s="189">
        <v>6</v>
      </c>
      <c r="B20" s="189" t="s">
        <v>487</v>
      </c>
      <c r="C20" s="165">
        <v>1</v>
      </c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5"/>
    </row>
    <row r="21" spans="1:17">
      <c r="A21" s="189">
        <v>7</v>
      </c>
      <c r="B21" s="189" t="s">
        <v>488</v>
      </c>
      <c r="C21" s="165">
        <v>1</v>
      </c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</row>
    <row r="22" spans="1:17">
      <c r="A22" s="189">
        <v>8</v>
      </c>
      <c r="B22" s="189" t="s">
        <v>489</v>
      </c>
      <c r="C22" s="165">
        <v>1</v>
      </c>
      <c r="D22" s="165"/>
      <c r="E22" s="165"/>
      <c r="F22" s="165"/>
      <c r="G22" s="165"/>
      <c r="H22" s="165"/>
      <c r="I22" s="165"/>
      <c r="J22" s="165"/>
      <c r="K22" s="165"/>
      <c r="L22" s="165"/>
      <c r="M22" s="165"/>
      <c r="N22" s="165"/>
      <c r="O22" s="165"/>
      <c r="P22" s="165"/>
      <c r="Q22" s="165"/>
    </row>
    <row r="23" spans="1:17">
      <c r="A23" s="189">
        <v>9</v>
      </c>
      <c r="B23" s="189" t="s">
        <v>490</v>
      </c>
      <c r="C23" s="165">
        <v>1</v>
      </c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5"/>
      <c r="O23" s="165"/>
      <c r="P23" s="165"/>
      <c r="Q23" s="165"/>
    </row>
    <row r="24" spans="1:17">
      <c r="A24" s="189">
        <v>10</v>
      </c>
      <c r="B24" s="189" t="s">
        <v>505</v>
      </c>
      <c r="C24" s="165">
        <v>1</v>
      </c>
      <c r="D24" s="165"/>
      <c r="E24" s="165"/>
      <c r="F24" s="165"/>
      <c r="G24" s="165"/>
      <c r="H24" s="165"/>
      <c r="I24" s="165"/>
      <c r="J24" s="165"/>
      <c r="K24" s="165"/>
      <c r="L24" s="165"/>
      <c r="M24" s="165"/>
      <c r="N24" s="165"/>
      <c r="O24" s="165"/>
      <c r="P24" s="165"/>
      <c r="Q24" s="165"/>
    </row>
    <row r="25" spans="1:17">
      <c r="A25" s="189">
        <v>11</v>
      </c>
      <c r="B25" s="189" t="s">
        <v>506</v>
      </c>
      <c r="C25" s="165">
        <v>1</v>
      </c>
      <c r="D25" s="165"/>
      <c r="E25" s="165"/>
      <c r="F25" s="165"/>
      <c r="G25" s="165"/>
      <c r="H25" s="165"/>
      <c r="I25" s="165"/>
      <c r="J25" s="165"/>
      <c r="K25" s="165"/>
      <c r="L25" s="165"/>
      <c r="M25" s="165"/>
      <c r="N25" s="165"/>
      <c r="O25" s="165"/>
      <c r="P25" s="165"/>
      <c r="Q25" s="165"/>
    </row>
    <row r="26" spans="1:17">
      <c r="A26" s="189">
        <v>12</v>
      </c>
      <c r="B26" s="189" t="s">
        <v>507</v>
      </c>
      <c r="C26" s="165">
        <v>1</v>
      </c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</row>
    <row r="27" spans="1:17">
      <c r="A27" s="189">
        <v>13</v>
      </c>
      <c r="B27" s="189" t="s">
        <v>508</v>
      </c>
      <c r="C27" s="165">
        <v>1</v>
      </c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5"/>
    </row>
    <row r="28" spans="1:17">
      <c r="A28" s="189">
        <v>14</v>
      </c>
      <c r="B28" s="189" t="s">
        <v>509</v>
      </c>
      <c r="C28" s="165">
        <v>1</v>
      </c>
      <c r="D28" s="165"/>
      <c r="E28" s="165"/>
      <c r="F28" s="165"/>
      <c r="G28" s="165"/>
      <c r="H28" s="165"/>
      <c r="I28" s="165"/>
      <c r="J28" s="165"/>
      <c r="K28" s="165"/>
      <c r="L28" s="165"/>
      <c r="M28" s="165"/>
      <c r="N28" s="165"/>
      <c r="O28" s="165"/>
      <c r="P28" s="165"/>
      <c r="Q28" s="165"/>
    </row>
    <row r="29" spans="1:17">
      <c r="A29" s="189">
        <v>15</v>
      </c>
      <c r="B29" s="189" t="s">
        <v>491</v>
      </c>
      <c r="C29" s="165">
        <v>1</v>
      </c>
      <c r="D29" s="165"/>
      <c r="E29" s="165"/>
      <c r="F29" s="165"/>
      <c r="G29" s="165"/>
      <c r="H29" s="165"/>
      <c r="I29" s="165"/>
      <c r="J29" s="165"/>
      <c r="K29" s="165"/>
      <c r="L29" s="165"/>
      <c r="M29" s="165"/>
      <c r="N29" s="165"/>
      <c r="O29" s="165"/>
      <c r="P29" s="165"/>
      <c r="Q29" s="165"/>
    </row>
    <row r="30" spans="1:17">
      <c r="A30" s="189">
        <v>16</v>
      </c>
      <c r="B30" s="189" t="s">
        <v>492</v>
      </c>
      <c r="C30" s="165">
        <v>1</v>
      </c>
      <c r="D30" s="165"/>
      <c r="E30" s="165"/>
      <c r="F30" s="165"/>
      <c r="G30" s="165"/>
      <c r="H30" s="165"/>
      <c r="I30" s="165"/>
      <c r="J30" s="165"/>
      <c r="K30" s="165"/>
      <c r="L30" s="165"/>
      <c r="M30" s="165"/>
      <c r="N30" s="165"/>
      <c r="O30" s="165"/>
      <c r="P30" s="165"/>
      <c r="Q30" s="165"/>
    </row>
    <row r="31" spans="1:17">
      <c r="A31" s="189">
        <v>17</v>
      </c>
      <c r="B31" s="189" t="s">
        <v>534</v>
      </c>
      <c r="C31" s="165">
        <v>1</v>
      </c>
      <c r="D31" s="165"/>
      <c r="E31" s="165"/>
      <c r="F31" s="165"/>
      <c r="G31" s="165"/>
      <c r="H31" s="165"/>
      <c r="I31" s="165"/>
      <c r="J31" s="165"/>
      <c r="K31" s="165"/>
      <c r="L31" s="165"/>
      <c r="M31" s="165"/>
      <c r="N31" s="165"/>
      <c r="O31" s="165"/>
      <c r="P31" s="165"/>
      <c r="Q31" s="165"/>
    </row>
    <row r="32" spans="1:17">
      <c r="A32" s="189">
        <v>18</v>
      </c>
      <c r="B32" s="189" t="s">
        <v>510</v>
      </c>
      <c r="C32" s="165">
        <v>1</v>
      </c>
      <c r="D32" s="165"/>
      <c r="E32" s="165"/>
      <c r="F32" s="165"/>
      <c r="G32" s="165"/>
      <c r="H32" s="165"/>
      <c r="I32" s="165"/>
      <c r="J32" s="165"/>
      <c r="K32" s="165"/>
      <c r="L32" s="165"/>
      <c r="M32" s="165"/>
      <c r="N32" s="165"/>
      <c r="O32" s="165"/>
      <c r="P32" s="165"/>
      <c r="Q32" s="165"/>
    </row>
    <row r="33" spans="1:17">
      <c r="A33" s="189">
        <v>19</v>
      </c>
      <c r="B33" s="189" t="s">
        <v>511</v>
      </c>
      <c r="C33" s="165">
        <v>1</v>
      </c>
      <c r="D33" s="165"/>
      <c r="E33" s="165"/>
      <c r="F33" s="165"/>
      <c r="G33" s="165"/>
      <c r="H33" s="165"/>
      <c r="I33" s="165"/>
      <c r="J33" s="165"/>
      <c r="K33" s="165"/>
      <c r="L33" s="165"/>
      <c r="M33" s="165"/>
      <c r="N33" s="165"/>
      <c r="O33" s="165"/>
      <c r="P33" s="165"/>
      <c r="Q33" s="165"/>
    </row>
    <row r="34" spans="1:17">
      <c r="A34" s="189">
        <v>20</v>
      </c>
      <c r="B34" s="189" t="s">
        <v>512</v>
      </c>
      <c r="C34" s="165">
        <v>1</v>
      </c>
      <c r="D34" s="165"/>
      <c r="E34" s="165"/>
      <c r="F34" s="165"/>
      <c r="G34" s="165"/>
      <c r="H34" s="165"/>
      <c r="I34" s="165"/>
      <c r="J34" s="165"/>
      <c r="K34" s="165"/>
      <c r="L34" s="165"/>
      <c r="M34" s="165"/>
      <c r="N34" s="165"/>
      <c r="O34" s="165"/>
      <c r="P34" s="165"/>
      <c r="Q34" s="165"/>
    </row>
    <row r="35" spans="1:17">
      <c r="A35" s="189">
        <v>36</v>
      </c>
      <c r="B35" s="189" t="s">
        <v>521</v>
      </c>
      <c r="C35" s="165">
        <v>1</v>
      </c>
      <c r="D35" s="190" t="s">
        <v>380</v>
      </c>
      <c r="E35" s="190" t="s">
        <v>383</v>
      </c>
      <c r="F35" s="165"/>
      <c r="G35" s="165"/>
      <c r="H35" s="165"/>
      <c r="I35" s="165"/>
      <c r="J35" s="165"/>
      <c r="K35" s="165"/>
      <c r="L35" s="165"/>
      <c r="M35" s="165"/>
      <c r="N35" s="165"/>
      <c r="O35" s="165"/>
      <c r="P35" s="165"/>
      <c r="Q35" s="165"/>
    </row>
    <row r="36" spans="1:17" s="167" customFormat="1">
      <c r="A36" s="189">
        <v>91</v>
      </c>
      <c r="B36" s="190" t="s">
        <v>1011</v>
      </c>
      <c r="C36" s="190">
        <v>1</v>
      </c>
      <c r="D36" s="190" t="s">
        <v>554</v>
      </c>
      <c r="E36" s="190" t="s">
        <v>381</v>
      </c>
      <c r="F36" s="190" t="s">
        <v>629</v>
      </c>
      <c r="G36" s="190" t="s">
        <v>631</v>
      </c>
      <c r="H36" s="190" t="s">
        <v>628</v>
      </c>
      <c r="I36" s="190" t="s">
        <v>625</v>
      </c>
      <c r="J36" s="190" t="s">
        <v>76</v>
      </c>
      <c r="K36" s="190" t="s">
        <v>347</v>
      </c>
      <c r="L36" s="190" t="s">
        <v>73</v>
      </c>
      <c r="M36" s="190" t="s">
        <v>626</v>
      </c>
      <c r="N36" s="190" t="s">
        <v>627</v>
      </c>
      <c r="O36" s="191" t="s">
        <v>630</v>
      </c>
      <c r="P36" s="192" t="s">
        <v>632</v>
      </c>
      <c r="Q36" s="270"/>
    </row>
    <row r="37" spans="1:17" s="167" customFormat="1">
      <c r="A37" s="189">
        <v>92</v>
      </c>
      <c r="B37" s="190" t="s">
        <v>1014</v>
      </c>
      <c r="C37" s="190">
        <v>1</v>
      </c>
      <c r="D37" s="190" t="s">
        <v>554</v>
      </c>
      <c r="E37" s="190" t="s">
        <v>381</v>
      </c>
      <c r="F37" s="190" t="s">
        <v>629</v>
      </c>
      <c r="G37" s="190" t="s">
        <v>631</v>
      </c>
      <c r="H37" s="190" t="s">
        <v>628</v>
      </c>
      <c r="I37" s="190" t="s">
        <v>625</v>
      </c>
      <c r="J37" s="190" t="s">
        <v>76</v>
      </c>
      <c r="K37" s="190" t="s">
        <v>347</v>
      </c>
      <c r="L37" s="190" t="s">
        <v>73</v>
      </c>
      <c r="M37" s="190" t="s">
        <v>626</v>
      </c>
      <c r="N37" s="190" t="s">
        <v>627</v>
      </c>
      <c r="O37" s="191" t="s">
        <v>630</v>
      </c>
      <c r="P37" s="192" t="s">
        <v>632</v>
      </c>
      <c r="Q37" s="270"/>
    </row>
    <row r="38" spans="1:17">
      <c r="A38" s="189">
        <v>94</v>
      </c>
      <c r="B38" s="261" t="s">
        <v>878</v>
      </c>
      <c r="C38" s="190">
        <v>1</v>
      </c>
      <c r="D38" s="190" t="s">
        <v>380</v>
      </c>
      <c r="E38" s="190" t="s">
        <v>381</v>
      </c>
      <c r="F38" s="190" t="s">
        <v>629</v>
      </c>
      <c r="G38" s="190" t="s">
        <v>631</v>
      </c>
      <c r="H38" s="190" t="s">
        <v>628</v>
      </c>
      <c r="I38" s="190" t="s">
        <v>625</v>
      </c>
      <c r="J38" s="190" t="s">
        <v>76</v>
      </c>
      <c r="K38" s="190" t="s">
        <v>347</v>
      </c>
      <c r="L38" s="190" t="s">
        <v>73</v>
      </c>
      <c r="M38" s="190" t="s">
        <v>626</v>
      </c>
      <c r="N38" s="190" t="s">
        <v>627</v>
      </c>
      <c r="O38" s="191" t="s">
        <v>630</v>
      </c>
      <c r="P38" s="192" t="s">
        <v>632</v>
      </c>
      <c r="Q38" s="270"/>
    </row>
    <row r="39" spans="1:17" s="167" customFormat="1">
      <c r="A39" s="189">
        <v>95</v>
      </c>
      <c r="B39" s="190" t="s">
        <v>898</v>
      </c>
      <c r="C39" s="190">
        <v>1</v>
      </c>
      <c r="D39" s="190" t="s">
        <v>380</v>
      </c>
      <c r="E39" s="190" t="s">
        <v>383</v>
      </c>
      <c r="F39" s="190" t="s">
        <v>629</v>
      </c>
      <c r="G39" s="190" t="s">
        <v>900</v>
      </c>
      <c r="H39" s="190" t="s">
        <v>901</v>
      </c>
      <c r="I39" s="190" t="s">
        <v>625</v>
      </c>
      <c r="J39" s="190" t="s">
        <v>76</v>
      </c>
      <c r="K39" s="190" t="s">
        <v>347</v>
      </c>
      <c r="L39" s="190" t="s">
        <v>73</v>
      </c>
      <c r="M39" s="190" t="s">
        <v>626</v>
      </c>
      <c r="N39" s="190" t="s">
        <v>627</v>
      </c>
      <c r="O39" s="191" t="s">
        <v>902</v>
      </c>
      <c r="P39" s="192" t="s">
        <v>632</v>
      </c>
      <c r="Q39" s="270"/>
    </row>
    <row r="40" spans="1:17" s="167" customFormat="1" ht="30">
      <c r="A40" s="175">
        <v>98</v>
      </c>
      <c r="B40" s="175" t="s">
        <v>1101</v>
      </c>
      <c r="C40" s="190">
        <v>1</v>
      </c>
      <c r="D40" s="190" t="s">
        <v>554</v>
      </c>
      <c r="E40" s="190" t="s">
        <v>381</v>
      </c>
      <c r="F40" s="190" t="s">
        <v>1165</v>
      </c>
      <c r="G40" s="190" t="s">
        <v>1166</v>
      </c>
      <c r="H40" s="190" t="s">
        <v>1167</v>
      </c>
      <c r="I40" s="190" t="s">
        <v>625</v>
      </c>
      <c r="J40" s="190" t="s">
        <v>76</v>
      </c>
      <c r="K40" s="190" t="s">
        <v>1168</v>
      </c>
      <c r="L40" s="190" t="s">
        <v>1169</v>
      </c>
      <c r="M40" s="190" t="s">
        <v>1170</v>
      </c>
      <c r="N40" s="190" t="s">
        <v>627</v>
      </c>
      <c r="O40" s="191" t="s">
        <v>1171</v>
      </c>
      <c r="P40" s="192" t="s">
        <v>632</v>
      </c>
      <c r="Q40" s="270"/>
    </row>
    <row r="41" spans="1:17">
      <c r="A41" s="165">
        <v>99</v>
      </c>
      <c r="B41" s="165" t="s">
        <v>1029</v>
      </c>
      <c r="C41" s="165">
        <v>1</v>
      </c>
      <c r="D41" s="165" t="s">
        <v>380</v>
      </c>
      <c r="E41" s="165" t="s">
        <v>383</v>
      </c>
      <c r="F41" s="165"/>
      <c r="G41" s="165"/>
      <c r="H41" s="165"/>
      <c r="I41" s="165"/>
      <c r="J41" s="165"/>
      <c r="K41" s="165"/>
      <c r="L41" s="165"/>
      <c r="M41" s="165"/>
      <c r="N41" s="165"/>
      <c r="O41" s="165"/>
      <c r="P41" s="165"/>
      <c r="Q41" s="165"/>
    </row>
    <row r="42" spans="1:17">
      <c r="A42" s="165">
        <v>99</v>
      </c>
      <c r="B42" s="165" t="s">
        <v>1029</v>
      </c>
      <c r="C42" s="165">
        <v>2</v>
      </c>
      <c r="D42" s="165" t="s">
        <v>380</v>
      </c>
      <c r="E42" s="165" t="s">
        <v>383</v>
      </c>
      <c r="F42" s="165"/>
      <c r="G42" s="165"/>
      <c r="H42" s="165"/>
      <c r="I42" s="165"/>
      <c r="J42" s="165"/>
      <c r="K42" s="165"/>
      <c r="L42" s="165"/>
      <c r="M42" s="165"/>
      <c r="N42" s="165"/>
      <c r="O42" s="165"/>
      <c r="P42" s="165"/>
      <c r="Q42" s="165"/>
    </row>
    <row r="43" spans="1:17" s="160" customFormat="1">
      <c r="A43" s="52">
        <v>100</v>
      </c>
      <c r="B43" s="92" t="s">
        <v>1077</v>
      </c>
      <c r="C43" s="210">
        <v>1</v>
      </c>
      <c r="D43" s="210" t="s">
        <v>380</v>
      </c>
      <c r="E43" s="210" t="s">
        <v>383</v>
      </c>
      <c r="F43" s="210" t="s">
        <v>1081</v>
      </c>
      <c r="G43" s="210" t="s">
        <v>1082</v>
      </c>
      <c r="H43" s="210" t="s">
        <v>1072</v>
      </c>
      <c r="I43" s="271" t="s">
        <v>1083</v>
      </c>
      <c r="J43" s="210" t="s">
        <v>76</v>
      </c>
      <c r="K43" s="36" t="s">
        <v>612</v>
      </c>
      <c r="L43" s="36" t="s">
        <v>1084</v>
      </c>
      <c r="M43" s="271" t="s">
        <v>1085</v>
      </c>
      <c r="N43" s="36">
        <v>654566</v>
      </c>
      <c r="O43" s="36" t="s">
        <v>1086</v>
      </c>
      <c r="P43" s="211" t="s">
        <v>1087</v>
      </c>
      <c r="Q43" s="36"/>
    </row>
    <row r="44" spans="1:17" s="160" customFormat="1" ht="30">
      <c r="A44" s="52">
        <v>101</v>
      </c>
      <c r="B44" s="92" t="s">
        <v>1080</v>
      </c>
      <c r="C44" s="210">
        <v>1</v>
      </c>
      <c r="D44" s="210" t="s">
        <v>554</v>
      </c>
      <c r="E44" s="210" t="s">
        <v>381</v>
      </c>
      <c r="F44" s="36" t="s">
        <v>1088</v>
      </c>
      <c r="G44" s="210" t="s">
        <v>1089</v>
      </c>
      <c r="H44" s="210" t="s">
        <v>1090</v>
      </c>
      <c r="I44" s="271" t="s">
        <v>1091</v>
      </c>
      <c r="J44" s="210" t="s">
        <v>76</v>
      </c>
      <c r="K44" s="210" t="s">
        <v>919</v>
      </c>
      <c r="L44" s="36" t="s">
        <v>1075</v>
      </c>
      <c r="M44" s="36">
        <v>2191</v>
      </c>
      <c r="N44" s="36">
        <v>45434</v>
      </c>
      <c r="O44" s="172" t="s">
        <v>1092</v>
      </c>
      <c r="P44" s="272" t="s">
        <v>1093</v>
      </c>
      <c r="Q44" s="36"/>
    </row>
    <row r="45" spans="1:17">
      <c r="A45" s="165">
        <v>102</v>
      </c>
      <c r="B45" s="165" t="s">
        <v>1102</v>
      </c>
      <c r="C45" s="165">
        <v>1</v>
      </c>
      <c r="D45" s="165" t="s">
        <v>380</v>
      </c>
      <c r="E45" s="165" t="s">
        <v>383</v>
      </c>
      <c r="F45" s="165"/>
      <c r="G45" s="165"/>
      <c r="H45" s="165"/>
      <c r="I45" s="165"/>
      <c r="J45" s="165"/>
      <c r="K45" s="165"/>
      <c r="L45" s="165"/>
      <c r="M45" s="165"/>
      <c r="N45" s="165"/>
      <c r="O45" s="165"/>
      <c r="P45" s="165"/>
      <c r="Q45" s="165"/>
    </row>
  </sheetData>
  <phoneticPr fontId="8" type="noConversion"/>
  <conditionalFormatting sqref="B11:B13">
    <cfRule type="duplicateValues" dxfId="70" priority="15"/>
  </conditionalFormatting>
  <conditionalFormatting sqref="B14">
    <cfRule type="duplicateValues" dxfId="69" priority="13"/>
  </conditionalFormatting>
  <conditionalFormatting sqref="B41">
    <cfRule type="duplicateValues" dxfId="68" priority="6"/>
  </conditionalFormatting>
  <conditionalFormatting sqref="B42">
    <cfRule type="duplicateValues" dxfId="67" priority="5"/>
  </conditionalFormatting>
  <conditionalFormatting sqref="B43:B44">
    <cfRule type="duplicateValues" dxfId="66" priority="4"/>
  </conditionalFormatting>
  <conditionalFormatting sqref="B40">
    <cfRule type="duplicateValues" dxfId="65" priority="3"/>
  </conditionalFormatting>
  <conditionalFormatting sqref="B9">
    <cfRule type="duplicateValues" dxfId="64" priority="2"/>
  </conditionalFormatting>
  <conditionalFormatting sqref="B15:B35">
    <cfRule type="duplicateValues" dxfId="63" priority="198"/>
  </conditionalFormatting>
  <conditionalFormatting sqref="A15:A35">
    <cfRule type="duplicateValues" dxfId="62" priority="200"/>
  </conditionalFormatting>
  <conditionalFormatting sqref="B5:B6">
    <cfRule type="duplicateValues" dxfId="61" priority="1"/>
  </conditionalFormatting>
  <hyperlinks>
    <hyperlink ref="O2" r:id="rId1" xr:uid="{00000000-0004-0000-5100-000000000000}"/>
    <hyperlink ref="O3" r:id="rId2" xr:uid="{00000000-0004-0000-5100-000001000000}"/>
    <hyperlink ref="O4" r:id="rId3" xr:uid="{00000000-0004-0000-5100-000002000000}"/>
    <hyperlink ref="O5" r:id="rId4" xr:uid="{00000000-0004-0000-5100-000003000000}"/>
    <hyperlink ref="O6" r:id="rId5" xr:uid="{00000000-0004-0000-5100-000005000000}"/>
    <hyperlink ref="O7" r:id="rId6" xr:uid="{00000000-0004-0000-5100-000006000000}"/>
    <hyperlink ref="O10" r:id="rId7" xr:uid="{00000000-0004-0000-5100-000007000000}"/>
    <hyperlink ref="O36" r:id="rId8" xr:uid="{00000000-0004-0000-5100-000008000000}"/>
    <hyperlink ref="O37" r:id="rId9" xr:uid="{00000000-0004-0000-5100-000009000000}"/>
    <hyperlink ref="O39" r:id="rId10" xr:uid="{00000000-0004-0000-5100-00000A000000}"/>
    <hyperlink ref="O38" r:id="rId11" xr:uid="{00000000-0004-0000-5100-00000B000000}"/>
    <hyperlink ref="O40" r:id="rId12" xr:uid="{00000000-0004-0000-5100-00000C000000}"/>
    <hyperlink ref="O44" r:id="rId13" xr:uid="{00000000-0004-0000-5100-00000D000000}"/>
    <hyperlink ref="O11" r:id="rId14" xr:uid="{00000000-0004-0000-5100-00000E000000}"/>
    <hyperlink ref="O13" r:id="rId15" xr:uid="{00000000-0004-0000-5100-00000F000000}"/>
    <hyperlink ref="O12" r:id="rId16" xr:uid="{00000000-0004-0000-5100-000010000000}"/>
    <hyperlink ref="A1" location="IC!A1" display="TCID" xr:uid="{00000000-0004-0000-5100-000011000000}"/>
    <hyperlink ref="O8" r:id="rId17" xr:uid="{86BFAAA9-3A7B-47EA-8A6C-78CDFA1C8A99}"/>
  </hyperlinks>
  <pageMargins left="0.7" right="0.7" top="0.75" bottom="0.75" header="0.3" footer="0.3"/>
  <pageSetup paperSize="9" orientation="portrait" horizontalDpi="300" verticalDpi="300" r:id="rId18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2"/>
    <col min="2" max="2" width="40" customWidth="1"/>
    <col min="3" max="3" width="21.140625" style="22"/>
  </cols>
  <sheetData>
    <row r="1" spans="1:5">
      <c r="A1" s="30" t="s">
        <v>34</v>
      </c>
      <c r="B1" s="30" t="s">
        <v>84</v>
      </c>
      <c r="C1" s="30" t="s">
        <v>35</v>
      </c>
      <c r="D1" s="30" t="s">
        <v>553</v>
      </c>
      <c r="E1" s="30" t="s">
        <v>122</v>
      </c>
    </row>
    <row r="2" spans="1:5" ht="30">
      <c r="A2" s="38">
        <v>1</v>
      </c>
      <c r="B2" s="38" t="s">
        <v>482</v>
      </c>
      <c r="C2" s="22">
        <v>1</v>
      </c>
    </row>
    <row r="3" spans="1:5" ht="30">
      <c r="A3" s="38">
        <v>2</v>
      </c>
      <c r="B3" s="38" t="s">
        <v>483</v>
      </c>
      <c r="C3" s="22">
        <v>1</v>
      </c>
    </row>
    <row r="4" spans="1:5" ht="30">
      <c r="A4" s="38">
        <v>3</v>
      </c>
      <c r="B4" s="38" t="s">
        <v>484</v>
      </c>
      <c r="C4" s="22">
        <v>1</v>
      </c>
    </row>
    <row r="5" spans="1:5" ht="30">
      <c r="A5" s="38">
        <v>4</v>
      </c>
      <c r="B5" s="38" t="s">
        <v>485</v>
      </c>
      <c r="C5" s="22">
        <v>1</v>
      </c>
    </row>
    <row r="6" spans="1:5" ht="30">
      <c r="A6" s="38">
        <v>5</v>
      </c>
      <c r="B6" s="38" t="s">
        <v>486</v>
      </c>
      <c r="C6" s="22">
        <v>1</v>
      </c>
    </row>
    <row r="7" spans="1:5">
      <c r="A7" s="38">
        <v>15</v>
      </c>
      <c r="B7" s="38" t="s">
        <v>491</v>
      </c>
      <c r="C7" s="22">
        <v>1</v>
      </c>
    </row>
    <row r="8" spans="1:5">
      <c r="A8" s="38">
        <v>16</v>
      </c>
      <c r="B8" s="38" t="s">
        <v>492</v>
      </c>
      <c r="C8" s="22">
        <v>1</v>
      </c>
    </row>
    <row r="9" spans="1:5">
      <c r="A9" s="38">
        <v>17</v>
      </c>
      <c r="B9" s="38" t="s">
        <v>534</v>
      </c>
      <c r="C9" s="22">
        <v>1</v>
      </c>
    </row>
    <row r="10" spans="1:5">
      <c r="A10" s="38">
        <v>18</v>
      </c>
      <c r="B10" s="38" t="s">
        <v>510</v>
      </c>
      <c r="C10" s="22">
        <v>1</v>
      </c>
    </row>
    <row r="11" spans="1:5" ht="30">
      <c r="A11" s="38">
        <v>19</v>
      </c>
      <c r="B11" s="38" t="s">
        <v>511</v>
      </c>
      <c r="C11" s="22">
        <v>1</v>
      </c>
    </row>
    <row r="12" spans="1:5">
      <c r="A12" s="38">
        <v>20</v>
      </c>
      <c r="B12" s="38" t="s">
        <v>512</v>
      </c>
      <c r="C12" s="22">
        <v>1</v>
      </c>
    </row>
  </sheetData>
  <conditionalFormatting sqref="B2:B6">
    <cfRule type="duplicateValues" dxfId="60" priority="3"/>
  </conditionalFormatting>
  <conditionalFormatting sqref="A2:A6">
    <cfRule type="duplicateValues" dxfId="59" priority="4"/>
  </conditionalFormatting>
  <conditionalFormatting sqref="B7:B12">
    <cfRule type="duplicateValues" dxfId="58" priority="1"/>
  </conditionalFormatting>
  <conditionalFormatting sqref="A7:A12">
    <cfRule type="duplicateValues" dxfId="57" priority="2"/>
  </conditionalFormatting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L4"/>
  <sheetViews>
    <sheetView topLeftCell="C1" workbookViewId="0">
      <selection activeCell="M1" sqref="M1"/>
    </sheetView>
  </sheetViews>
  <sheetFormatPr defaultColWidth="9.140625" defaultRowHeight="15"/>
  <cols>
    <col min="1" max="1" width="5" style="5" bestFit="1" customWidth="1"/>
    <col min="2" max="2" width="34.5703125" style="24" bestFit="1" customWidth="1"/>
    <col min="3" max="3" width="10" style="5" bestFit="1" customWidth="1"/>
    <col min="4" max="4" width="17.28515625" style="5" bestFit="1" customWidth="1"/>
    <col min="5" max="5" width="13.5703125" style="5" bestFit="1" customWidth="1"/>
    <col min="6" max="6" width="12.85546875" style="5" bestFit="1" customWidth="1"/>
    <col min="7" max="7" width="12.42578125" style="5" bestFit="1" customWidth="1"/>
    <col min="8" max="8" width="23.7109375" style="5" bestFit="1" customWidth="1"/>
    <col min="9" max="9" width="14.42578125" style="5" bestFit="1" customWidth="1"/>
    <col min="10" max="10" width="23.7109375" style="5" bestFit="1" customWidth="1"/>
    <col min="11" max="11" width="22.42578125" style="5" bestFit="1" customWidth="1"/>
    <col min="12" max="12" width="12" style="5" bestFit="1" customWidth="1"/>
    <col min="13" max="16384" width="9.140625" style="5"/>
  </cols>
  <sheetData>
    <row r="1" spans="1:12">
      <c r="A1" s="4" t="s">
        <v>34</v>
      </c>
      <c r="B1" s="25" t="s">
        <v>84</v>
      </c>
      <c r="C1" s="4" t="s">
        <v>35</v>
      </c>
      <c r="D1" s="4" t="s">
        <v>151</v>
      </c>
      <c r="E1" s="4" t="s">
        <v>152</v>
      </c>
      <c r="F1" s="4" t="s">
        <v>153</v>
      </c>
      <c r="G1" s="4" t="s">
        <v>154</v>
      </c>
      <c r="H1" s="4" t="s">
        <v>155</v>
      </c>
      <c r="I1" s="4" t="s">
        <v>156</v>
      </c>
      <c r="J1" s="4" t="s">
        <v>157</v>
      </c>
      <c r="K1" s="4" t="s">
        <v>158</v>
      </c>
      <c r="L1" s="161" t="s">
        <v>953</v>
      </c>
    </row>
    <row r="2" spans="1:12" s="24" customFormat="1">
      <c r="A2" s="23">
        <v>32</v>
      </c>
      <c r="B2" s="21" t="s">
        <v>525</v>
      </c>
      <c r="C2" s="23">
        <v>1</v>
      </c>
      <c r="D2" s="23" t="s">
        <v>92</v>
      </c>
      <c r="E2" s="23" t="s">
        <v>159</v>
      </c>
      <c r="F2" s="23">
        <v>300</v>
      </c>
      <c r="G2" s="23" t="s">
        <v>160</v>
      </c>
      <c r="H2" s="8" t="s">
        <v>164</v>
      </c>
      <c r="I2" s="23" t="s">
        <v>161</v>
      </c>
      <c r="J2" s="8" t="s">
        <v>164</v>
      </c>
      <c r="K2" s="23" t="s">
        <v>162</v>
      </c>
      <c r="L2" s="23" t="s">
        <v>1131</v>
      </c>
    </row>
    <row r="3" spans="1:12">
      <c r="A3" s="23">
        <v>33</v>
      </c>
      <c r="B3" s="24" t="s">
        <v>524</v>
      </c>
      <c r="C3" s="23">
        <v>1</v>
      </c>
      <c r="D3" s="23" t="s">
        <v>92</v>
      </c>
      <c r="E3" s="23" t="s">
        <v>159</v>
      </c>
      <c r="F3" s="23">
        <v>300</v>
      </c>
      <c r="G3" s="23" t="s">
        <v>160</v>
      </c>
      <c r="H3" s="8" t="s">
        <v>164</v>
      </c>
      <c r="I3" s="23" t="s">
        <v>161</v>
      </c>
      <c r="J3" s="8" t="s">
        <v>164</v>
      </c>
      <c r="K3" s="23" t="s">
        <v>162</v>
      </c>
      <c r="L3" s="23" t="s">
        <v>1131</v>
      </c>
    </row>
    <row r="4" spans="1:12">
      <c r="A4" s="23">
        <v>34</v>
      </c>
      <c r="B4" s="24" t="s">
        <v>523</v>
      </c>
      <c r="C4" s="23">
        <v>1</v>
      </c>
      <c r="D4" s="23" t="s">
        <v>92</v>
      </c>
      <c r="E4" s="23" t="s">
        <v>159</v>
      </c>
      <c r="F4" s="23">
        <v>300</v>
      </c>
      <c r="G4" s="23" t="s">
        <v>160</v>
      </c>
      <c r="H4" s="8" t="s">
        <v>164</v>
      </c>
      <c r="I4" s="23" t="s">
        <v>161</v>
      </c>
      <c r="J4" s="8" t="s">
        <v>164</v>
      </c>
      <c r="K4" s="23" t="s">
        <v>162</v>
      </c>
      <c r="L4" s="23" t="s">
        <v>1131</v>
      </c>
    </row>
  </sheetData>
  <hyperlinks>
    <hyperlink ref="J2" r:id="rId1" xr:uid="{00000000-0004-0000-5300-000000000000}"/>
    <hyperlink ref="H2" r:id="rId2" xr:uid="{00000000-0004-0000-5300-000001000000}"/>
    <hyperlink ref="J3" r:id="rId3" xr:uid="{00000000-0004-0000-5300-000002000000}"/>
    <hyperlink ref="H3" r:id="rId4" xr:uid="{00000000-0004-0000-5300-000003000000}"/>
    <hyperlink ref="J4" r:id="rId5" xr:uid="{00000000-0004-0000-5300-000004000000}"/>
    <hyperlink ref="H4" r:id="rId6" xr:uid="{00000000-0004-0000-5300-000005000000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D23"/>
  <sheetViews>
    <sheetView workbookViewId="0"/>
  </sheetViews>
  <sheetFormatPr defaultColWidth="9.140625" defaultRowHeight="15"/>
  <cols>
    <col min="1" max="1" width="5" style="164" bestFit="1" customWidth="1"/>
    <col min="2" max="2" width="82.140625" style="164" bestFit="1" customWidth="1"/>
    <col min="3" max="3" width="10" style="164" bestFit="1" customWidth="1"/>
    <col min="4" max="4" width="11.85546875" style="164" bestFit="1" customWidth="1"/>
    <col min="5" max="16384" width="9.140625" style="164"/>
  </cols>
  <sheetData>
    <row r="1" spans="1:4">
      <c r="A1" s="216" t="s">
        <v>34</v>
      </c>
      <c r="B1" s="217" t="s">
        <v>84</v>
      </c>
      <c r="C1" s="217" t="s">
        <v>35</v>
      </c>
      <c r="D1" s="217" t="s">
        <v>177</v>
      </c>
    </row>
    <row r="2" spans="1:4">
      <c r="A2" s="189">
        <v>26</v>
      </c>
      <c r="B2" s="189" t="s">
        <v>530</v>
      </c>
      <c r="C2" s="189">
        <v>1</v>
      </c>
      <c r="D2" s="189" t="s">
        <v>178</v>
      </c>
    </row>
    <row r="3" spans="1:4">
      <c r="A3" s="189">
        <v>27</v>
      </c>
      <c r="B3" s="189" t="s">
        <v>529</v>
      </c>
      <c r="C3" s="189">
        <v>1</v>
      </c>
      <c r="D3" s="189" t="s">
        <v>178</v>
      </c>
    </row>
    <row r="4" spans="1:4">
      <c r="A4" s="189">
        <v>28</v>
      </c>
      <c r="B4" s="189" t="s">
        <v>528</v>
      </c>
      <c r="C4" s="189">
        <v>1</v>
      </c>
      <c r="D4" s="189" t="s">
        <v>178</v>
      </c>
    </row>
    <row r="5" spans="1:4">
      <c r="A5" s="189">
        <v>29</v>
      </c>
      <c r="B5" s="189" t="s">
        <v>527</v>
      </c>
      <c r="C5" s="189">
        <v>1</v>
      </c>
      <c r="D5" s="189" t="s">
        <v>178</v>
      </c>
    </row>
    <row r="6" spans="1:4">
      <c r="A6" s="189">
        <v>30</v>
      </c>
      <c r="B6" s="189" t="s">
        <v>526</v>
      </c>
      <c r="C6" s="189">
        <v>1</v>
      </c>
      <c r="D6" s="189" t="s">
        <v>178</v>
      </c>
    </row>
    <row r="7" spans="1:4">
      <c r="A7" s="189">
        <v>31</v>
      </c>
      <c r="B7" s="189" t="s">
        <v>493</v>
      </c>
      <c r="C7" s="189">
        <v>1</v>
      </c>
      <c r="D7" s="189" t="s">
        <v>178</v>
      </c>
    </row>
    <row r="8" spans="1:4">
      <c r="A8" s="189">
        <v>32</v>
      </c>
      <c r="B8" s="189" t="s">
        <v>525</v>
      </c>
      <c r="C8" s="189">
        <v>1</v>
      </c>
      <c r="D8" s="189" t="s">
        <v>178</v>
      </c>
    </row>
    <row r="9" spans="1:4">
      <c r="A9" s="189">
        <v>33</v>
      </c>
      <c r="B9" s="189" t="s">
        <v>524</v>
      </c>
      <c r="C9" s="189">
        <v>1</v>
      </c>
      <c r="D9" s="189" t="s">
        <v>178</v>
      </c>
    </row>
    <row r="10" spans="1:4">
      <c r="A10" s="189">
        <v>34</v>
      </c>
      <c r="B10" s="189" t="s">
        <v>523</v>
      </c>
      <c r="C10" s="189">
        <v>1</v>
      </c>
      <c r="D10" s="189" t="s">
        <v>178</v>
      </c>
    </row>
    <row r="11" spans="1:4">
      <c r="A11" s="189">
        <v>35</v>
      </c>
      <c r="B11" s="189" t="s">
        <v>522</v>
      </c>
      <c r="C11" s="189">
        <v>1</v>
      </c>
      <c r="D11" s="189" t="s">
        <v>178</v>
      </c>
    </row>
    <row r="12" spans="1:4">
      <c r="A12" s="189">
        <v>36</v>
      </c>
      <c r="B12" s="189" t="s">
        <v>521</v>
      </c>
      <c r="C12" s="189">
        <v>1</v>
      </c>
      <c r="D12" s="189" t="s">
        <v>178</v>
      </c>
    </row>
    <row r="13" spans="1:4">
      <c r="A13" s="175">
        <v>39</v>
      </c>
      <c r="B13" s="226" t="s">
        <v>494</v>
      </c>
      <c r="C13" s="189">
        <v>1</v>
      </c>
      <c r="D13" s="189" t="s">
        <v>178</v>
      </c>
    </row>
    <row r="14" spans="1:4">
      <c r="A14" s="189">
        <v>40</v>
      </c>
      <c r="B14" s="189" t="s">
        <v>495</v>
      </c>
      <c r="C14" s="189">
        <v>1</v>
      </c>
      <c r="D14" s="189" t="s">
        <v>178</v>
      </c>
    </row>
    <row r="15" spans="1:4">
      <c r="A15" s="165">
        <v>41</v>
      </c>
      <c r="B15" s="189" t="s">
        <v>496</v>
      </c>
      <c r="C15" s="189">
        <v>1</v>
      </c>
      <c r="D15" s="189" t="s">
        <v>178</v>
      </c>
    </row>
    <row r="16" spans="1:4">
      <c r="A16" s="196">
        <v>42</v>
      </c>
      <c r="B16" s="227" t="s">
        <v>497</v>
      </c>
      <c r="C16" s="189">
        <v>1</v>
      </c>
      <c r="D16" s="189" t="s">
        <v>178</v>
      </c>
    </row>
    <row r="17" spans="1:4">
      <c r="A17" s="189">
        <v>1</v>
      </c>
      <c r="B17" s="189" t="s">
        <v>760</v>
      </c>
      <c r="C17" s="189">
        <v>1</v>
      </c>
      <c r="D17" s="189" t="s">
        <v>178</v>
      </c>
    </row>
    <row r="18" spans="1:4">
      <c r="A18" s="189">
        <v>94</v>
      </c>
      <c r="B18" s="195" t="s">
        <v>878</v>
      </c>
      <c r="C18" s="189">
        <v>1</v>
      </c>
      <c r="D18" s="189" t="s">
        <v>178</v>
      </c>
    </row>
    <row r="19" spans="1:4">
      <c r="A19" s="189">
        <v>95</v>
      </c>
      <c r="B19" s="189" t="s">
        <v>898</v>
      </c>
      <c r="C19" s="189">
        <v>1</v>
      </c>
      <c r="D19" s="189" t="s">
        <v>178</v>
      </c>
    </row>
    <row r="20" spans="1:4">
      <c r="A20" s="175">
        <v>98</v>
      </c>
      <c r="B20" s="175" t="s">
        <v>1101</v>
      </c>
      <c r="C20" s="189">
        <v>1</v>
      </c>
      <c r="D20" s="189" t="s">
        <v>178</v>
      </c>
    </row>
    <row r="21" spans="1:4">
      <c r="A21" s="165">
        <v>99</v>
      </c>
      <c r="B21" s="165" t="s">
        <v>1029</v>
      </c>
      <c r="C21" s="189">
        <v>1</v>
      </c>
      <c r="D21" s="189" t="s">
        <v>178</v>
      </c>
    </row>
    <row r="22" spans="1:4">
      <c r="A22" s="165">
        <v>99</v>
      </c>
      <c r="B22" s="165" t="s">
        <v>1029</v>
      </c>
      <c r="C22" s="189">
        <v>2</v>
      </c>
      <c r="D22" s="189" t="s">
        <v>178</v>
      </c>
    </row>
    <row r="23" spans="1:4">
      <c r="A23" s="164">
        <v>102</v>
      </c>
      <c r="B23" s="164" t="s">
        <v>1102</v>
      </c>
      <c r="C23" s="228">
        <v>1</v>
      </c>
      <c r="D23" s="228" t="s">
        <v>178</v>
      </c>
    </row>
  </sheetData>
  <conditionalFormatting sqref="B14:B16">
    <cfRule type="duplicateValues" dxfId="56" priority="5"/>
  </conditionalFormatting>
  <conditionalFormatting sqref="A15:A16">
    <cfRule type="duplicateValues" dxfId="55" priority="6"/>
  </conditionalFormatting>
  <conditionalFormatting sqref="B21">
    <cfRule type="duplicateValues" dxfId="54" priority="4"/>
  </conditionalFormatting>
  <conditionalFormatting sqref="B22">
    <cfRule type="duplicateValues" dxfId="53" priority="3"/>
  </conditionalFormatting>
  <conditionalFormatting sqref="B20">
    <cfRule type="duplicateValues" dxfId="52" priority="2"/>
  </conditionalFormatting>
  <conditionalFormatting sqref="B13">
    <cfRule type="duplicateValues" dxfId="51" priority="1"/>
  </conditionalFormatting>
  <hyperlinks>
    <hyperlink ref="A1" location="EVS!A1" display="TCID" xr:uid="{00000000-0004-0000-5400-000000000000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22"/>
  <sheetViews>
    <sheetView workbookViewId="0">
      <selection activeCell="E15" sqref="E15"/>
    </sheetView>
  </sheetViews>
  <sheetFormatPr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21" t="s">
        <v>34</v>
      </c>
      <c r="B1" s="16" t="s">
        <v>84</v>
      </c>
      <c r="C1" s="16" t="s">
        <v>35</v>
      </c>
      <c r="D1" s="16" t="s">
        <v>112</v>
      </c>
      <c r="E1" s="16" t="s">
        <v>143</v>
      </c>
      <c r="F1" s="16" t="s">
        <v>111</v>
      </c>
    </row>
    <row r="2" spans="1:6">
      <c r="A2" s="13">
        <v>26</v>
      </c>
      <c r="B2" s="13" t="s">
        <v>530</v>
      </c>
      <c r="C2" s="13">
        <v>1</v>
      </c>
      <c r="D2" s="13">
        <v>10</v>
      </c>
      <c r="E2" s="13">
        <v>300</v>
      </c>
      <c r="F2" s="13"/>
    </row>
    <row r="3" spans="1:6">
      <c r="A3" s="13">
        <v>27</v>
      </c>
      <c r="B3" s="13" t="s">
        <v>529</v>
      </c>
      <c r="C3" s="13">
        <v>1</v>
      </c>
      <c r="D3" s="13">
        <v>10</v>
      </c>
      <c r="E3" s="163">
        <v>300</v>
      </c>
      <c r="F3" s="13"/>
    </row>
    <row r="4" spans="1:6" s="1" customFormat="1">
      <c r="A4" s="13">
        <v>28</v>
      </c>
      <c r="B4" s="13" t="s">
        <v>528</v>
      </c>
      <c r="C4" s="13">
        <v>1</v>
      </c>
      <c r="D4" s="13">
        <v>10</v>
      </c>
      <c r="E4" s="163">
        <v>300</v>
      </c>
      <c r="F4" s="13"/>
    </row>
    <row r="5" spans="1:6">
      <c r="A5" s="13">
        <v>29</v>
      </c>
      <c r="B5" s="13" t="s">
        <v>527</v>
      </c>
      <c r="C5" s="13">
        <v>1</v>
      </c>
      <c r="D5" s="13">
        <v>10</v>
      </c>
      <c r="E5" s="163">
        <v>300</v>
      </c>
      <c r="F5" s="13"/>
    </row>
    <row r="6" spans="1:6">
      <c r="A6" s="13">
        <v>30</v>
      </c>
      <c r="B6" s="13" t="s">
        <v>526</v>
      </c>
      <c r="C6" s="13">
        <v>1</v>
      </c>
      <c r="D6" s="13">
        <v>10</v>
      </c>
      <c r="E6" s="163">
        <v>300</v>
      </c>
      <c r="F6" s="13"/>
    </row>
    <row r="7" spans="1:6">
      <c r="A7" s="13">
        <v>31</v>
      </c>
      <c r="B7" s="13" t="s">
        <v>493</v>
      </c>
      <c r="C7" s="13">
        <v>1</v>
      </c>
      <c r="D7" s="13">
        <v>10</v>
      </c>
      <c r="E7" s="163">
        <v>300</v>
      </c>
      <c r="F7" s="13"/>
    </row>
    <row r="8" spans="1:6">
      <c r="A8" s="13">
        <v>32</v>
      </c>
      <c r="B8" s="13" t="s">
        <v>525</v>
      </c>
      <c r="C8" s="13">
        <v>1</v>
      </c>
      <c r="D8" s="13">
        <v>10</v>
      </c>
      <c r="E8" s="163">
        <v>300</v>
      </c>
      <c r="F8" s="13"/>
    </row>
    <row r="9" spans="1:6">
      <c r="A9" s="13">
        <v>33</v>
      </c>
      <c r="B9" s="13" t="s">
        <v>524</v>
      </c>
      <c r="C9" s="13">
        <v>1</v>
      </c>
      <c r="D9" s="13">
        <v>10</v>
      </c>
      <c r="E9" s="163">
        <v>300</v>
      </c>
      <c r="F9" s="13"/>
    </row>
    <row r="10" spans="1:6">
      <c r="A10" s="13">
        <v>34</v>
      </c>
      <c r="B10" s="13" t="s">
        <v>523</v>
      </c>
      <c r="C10" s="13">
        <v>1</v>
      </c>
      <c r="D10" s="13">
        <v>10</v>
      </c>
      <c r="E10" s="163">
        <v>300</v>
      </c>
      <c r="F10" s="13"/>
    </row>
    <row r="11" spans="1:6" s="160" customFormat="1">
      <c r="A11" s="163">
        <v>35</v>
      </c>
      <c r="B11" s="163" t="s">
        <v>522</v>
      </c>
      <c r="C11" s="163">
        <v>1</v>
      </c>
      <c r="D11" s="163">
        <v>10</v>
      </c>
      <c r="E11" s="163">
        <v>300</v>
      </c>
      <c r="F11" s="163"/>
    </row>
    <row r="12" spans="1:6" s="160" customFormat="1">
      <c r="A12" s="163">
        <v>36</v>
      </c>
      <c r="B12" s="163" t="s">
        <v>521</v>
      </c>
      <c r="C12" s="163">
        <v>1</v>
      </c>
      <c r="D12" s="163">
        <v>10</v>
      </c>
      <c r="E12" s="163">
        <v>300</v>
      </c>
      <c r="F12" s="163"/>
    </row>
    <row r="13" spans="1:6">
      <c r="A13" s="35" t="s">
        <v>288</v>
      </c>
      <c r="B13" s="18" t="s">
        <v>494</v>
      </c>
      <c r="C13" s="13">
        <v>1</v>
      </c>
      <c r="D13" s="13">
        <v>10</v>
      </c>
      <c r="E13" s="163">
        <v>300</v>
      </c>
      <c r="F13" s="13"/>
    </row>
    <row r="14" spans="1:6">
      <c r="A14" s="35" t="s">
        <v>400</v>
      </c>
      <c r="B14" s="18" t="s">
        <v>495</v>
      </c>
      <c r="C14" s="13">
        <v>1</v>
      </c>
      <c r="D14" s="13">
        <v>10</v>
      </c>
      <c r="E14" s="163">
        <v>300</v>
      </c>
      <c r="F14" s="13"/>
    </row>
    <row r="15" spans="1:6">
      <c r="A15" s="35" t="s">
        <v>401</v>
      </c>
      <c r="B15" s="18" t="s">
        <v>496</v>
      </c>
      <c r="C15" s="13">
        <v>1</v>
      </c>
      <c r="D15" s="13">
        <v>10</v>
      </c>
      <c r="E15" s="163">
        <v>300</v>
      </c>
      <c r="F15" s="36"/>
    </row>
    <row r="16" spans="1:6">
      <c r="A16" s="109">
        <v>91</v>
      </c>
      <c r="B16" s="94" t="s">
        <v>1011</v>
      </c>
      <c r="C16" s="85">
        <v>1</v>
      </c>
      <c r="D16" s="85">
        <v>10</v>
      </c>
      <c r="E16" s="163">
        <v>300</v>
      </c>
      <c r="F16" s="36"/>
    </row>
    <row r="17" spans="1:6">
      <c r="A17" s="109">
        <v>94</v>
      </c>
      <c r="B17" s="26" t="s">
        <v>878</v>
      </c>
      <c r="C17" s="85">
        <v>1</v>
      </c>
      <c r="D17" s="85">
        <v>10</v>
      </c>
      <c r="E17" s="163">
        <v>300</v>
      </c>
      <c r="F17" s="36"/>
    </row>
    <row r="18" spans="1:6" s="81" customFormat="1">
      <c r="A18" s="109">
        <v>95</v>
      </c>
      <c r="B18" s="94" t="s">
        <v>903</v>
      </c>
      <c r="C18" s="85">
        <v>1</v>
      </c>
      <c r="D18" s="85">
        <v>10</v>
      </c>
      <c r="E18" s="163">
        <v>300</v>
      </c>
      <c r="F18" s="36"/>
    </row>
    <row r="19" spans="1:6" s="81" customFormat="1">
      <c r="A19" s="175">
        <v>98</v>
      </c>
      <c r="B19" s="175" t="s">
        <v>1101</v>
      </c>
      <c r="C19" s="85">
        <v>1</v>
      </c>
      <c r="D19" s="85">
        <v>10</v>
      </c>
      <c r="E19" s="163">
        <v>300</v>
      </c>
      <c r="F19" s="36"/>
    </row>
    <row r="20" spans="1:6" s="160" customFormat="1">
      <c r="A20" s="52">
        <v>99</v>
      </c>
      <c r="B20" s="94" t="s">
        <v>1029</v>
      </c>
      <c r="C20" s="163">
        <v>1</v>
      </c>
      <c r="D20" s="163">
        <v>10</v>
      </c>
      <c r="E20" s="163">
        <v>300</v>
      </c>
      <c r="F20" s="36"/>
    </row>
    <row r="21" spans="1:6" s="160" customFormat="1">
      <c r="A21" s="52">
        <v>99</v>
      </c>
      <c r="B21" s="94" t="s">
        <v>1029</v>
      </c>
      <c r="C21" s="163">
        <v>2</v>
      </c>
      <c r="D21" s="163">
        <v>10</v>
      </c>
      <c r="E21" s="163">
        <v>300</v>
      </c>
      <c r="F21" s="36"/>
    </row>
    <row r="22" spans="1:6">
      <c r="A22" s="1">
        <v>102</v>
      </c>
      <c r="B22" s="9" t="s">
        <v>1102</v>
      </c>
      <c r="C22" s="207">
        <v>1</v>
      </c>
      <c r="D22" s="207">
        <v>10</v>
      </c>
      <c r="E22" s="163">
        <v>300</v>
      </c>
    </row>
  </sheetData>
  <conditionalFormatting sqref="B13:B15">
    <cfRule type="duplicateValues" dxfId="50" priority="8"/>
  </conditionalFormatting>
  <conditionalFormatting sqref="B16">
    <cfRule type="duplicateValues" dxfId="49" priority="7"/>
  </conditionalFormatting>
  <conditionalFormatting sqref="B18">
    <cfRule type="duplicateValues" dxfId="48" priority="5"/>
  </conditionalFormatting>
  <conditionalFormatting sqref="B20">
    <cfRule type="duplicateValues" dxfId="47" priority="3"/>
  </conditionalFormatting>
  <conditionalFormatting sqref="B21">
    <cfRule type="duplicateValues" dxfId="46" priority="2"/>
  </conditionalFormatting>
  <conditionalFormatting sqref="B19">
    <cfRule type="duplicateValues" dxfId="45" priority="1"/>
  </conditionalFormatting>
  <hyperlinks>
    <hyperlink ref="A1" location="IC!A1" display="TCID" xr:uid="{00000000-0004-0000-5500-000000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G24"/>
  <sheetViews>
    <sheetView workbookViewId="0"/>
  </sheetViews>
  <sheetFormatPr defaultColWidth="9.140625" defaultRowHeight="15"/>
  <cols>
    <col min="1" max="1" width="5" style="31" bestFit="1" customWidth="1"/>
    <col min="2" max="2" width="82.140625" style="31" bestFit="1" customWidth="1"/>
    <col min="3" max="3" width="10" style="31" bestFit="1" customWidth="1"/>
    <col min="4" max="4" width="11" style="31" bestFit="1" customWidth="1"/>
    <col min="5" max="5" width="13.5703125" style="31" bestFit="1" customWidth="1"/>
    <col min="6" max="6" width="17.42578125" style="31" customWidth="1"/>
    <col min="7" max="7" width="26.140625" style="31" customWidth="1"/>
    <col min="8" max="16384" width="9.140625" style="31"/>
  </cols>
  <sheetData>
    <row r="1" spans="1:7">
      <c r="A1" s="117" t="s">
        <v>34</v>
      </c>
      <c r="B1" s="30" t="s">
        <v>84</v>
      </c>
      <c r="C1" s="30" t="s">
        <v>35</v>
      </c>
      <c r="D1" s="30" t="s">
        <v>253</v>
      </c>
      <c r="E1" s="30" t="s">
        <v>89</v>
      </c>
      <c r="F1" s="147" t="s">
        <v>988</v>
      </c>
      <c r="G1" s="147" t="s">
        <v>989</v>
      </c>
    </row>
    <row r="2" spans="1:7">
      <c r="A2" s="13">
        <v>26</v>
      </c>
      <c r="B2" s="13" t="s">
        <v>530</v>
      </c>
      <c r="C2" s="13">
        <v>1</v>
      </c>
      <c r="D2" s="13"/>
      <c r="E2" s="13" t="s">
        <v>252</v>
      </c>
    </row>
    <row r="3" spans="1:7">
      <c r="A3" s="13">
        <v>27</v>
      </c>
      <c r="B3" s="13" t="s">
        <v>529</v>
      </c>
      <c r="C3" s="13">
        <v>1</v>
      </c>
      <c r="D3" s="13"/>
      <c r="E3" s="13" t="s">
        <v>252</v>
      </c>
    </row>
    <row r="4" spans="1:7">
      <c r="A4" s="13">
        <v>28</v>
      </c>
      <c r="B4" s="13" t="s">
        <v>528</v>
      </c>
      <c r="C4" s="13">
        <v>1</v>
      </c>
      <c r="D4" s="13"/>
      <c r="E4" s="13" t="s">
        <v>252</v>
      </c>
    </row>
    <row r="5" spans="1:7">
      <c r="A5" s="13">
        <v>29</v>
      </c>
      <c r="B5" s="13" t="s">
        <v>527</v>
      </c>
      <c r="C5" s="13">
        <v>1</v>
      </c>
      <c r="D5" s="13"/>
      <c r="E5" s="13" t="s">
        <v>252</v>
      </c>
    </row>
    <row r="6" spans="1:7" ht="30">
      <c r="A6" s="13">
        <v>30</v>
      </c>
      <c r="B6" s="13" t="s">
        <v>526</v>
      </c>
      <c r="C6" s="13">
        <v>1</v>
      </c>
      <c r="D6" s="13"/>
      <c r="E6" s="13" t="s">
        <v>930</v>
      </c>
    </row>
    <row r="7" spans="1:7">
      <c r="A7" s="13">
        <v>31</v>
      </c>
      <c r="B7" s="13" t="s">
        <v>493</v>
      </c>
      <c r="C7" s="13">
        <v>1</v>
      </c>
      <c r="D7" s="13"/>
      <c r="E7" s="13" t="s">
        <v>252</v>
      </c>
    </row>
    <row r="8" spans="1:7">
      <c r="A8" s="13">
        <v>32</v>
      </c>
      <c r="B8" s="13" t="s">
        <v>525</v>
      </c>
      <c r="C8" s="13">
        <v>1</v>
      </c>
      <c r="D8" s="13"/>
      <c r="E8" s="13" t="s">
        <v>957</v>
      </c>
    </row>
    <row r="9" spans="1:7">
      <c r="A9" s="13">
        <v>33</v>
      </c>
      <c r="B9" s="13" t="s">
        <v>524</v>
      </c>
      <c r="C9" s="13">
        <v>1</v>
      </c>
      <c r="D9" s="13"/>
      <c r="E9" s="13" t="s">
        <v>957</v>
      </c>
    </row>
    <row r="10" spans="1:7">
      <c r="A10" s="13">
        <v>34</v>
      </c>
      <c r="B10" s="13" t="s">
        <v>523</v>
      </c>
      <c r="C10" s="13">
        <v>1</v>
      </c>
      <c r="D10" s="13"/>
      <c r="E10" s="13" t="s">
        <v>252</v>
      </c>
    </row>
    <row r="11" spans="1:7" s="90" customFormat="1">
      <c r="A11" s="85">
        <v>35</v>
      </c>
      <c r="B11" s="85" t="s">
        <v>522</v>
      </c>
      <c r="C11" s="85">
        <v>1</v>
      </c>
      <c r="D11" s="85"/>
      <c r="E11" s="85" t="s">
        <v>252</v>
      </c>
    </row>
    <row r="12" spans="1:7" s="90" customFormat="1">
      <c r="A12" s="85">
        <v>36</v>
      </c>
      <c r="B12" s="85" t="s">
        <v>521</v>
      </c>
      <c r="C12" s="85">
        <v>1</v>
      </c>
      <c r="D12" s="85"/>
      <c r="E12" s="85" t="s">
        <v>252</v>
      </c>
    </row>
    <row r="13" spans="1:7">
      <c r="A13" s="32">
        <v>39</v>
      </c>
      <c r="B13" s="32" t="s">
        <v>494</v>
      </c>
      <c r="C13" s="32" t="s">
        <v>87</v>
      </c>
      <c r="D13" s="32" t="s">
        <v>284</v>
      </c>
      <c r="E13" s="32" t="s">
        <v>252</v>
      </c>
    </row>
    <row r="14" spans="1:7">
      <c r="A14" s="32">
        <v>40</v>
      </c>
      <c r="B14" s="32" t="s">
        <v>495</v>
      </c>
      <c r="C14" s="32" t="s">
        <v>87</v>
      </c>
      <c r="D14" s="32" t="s">
        <v>284</v>
      </c>
      <c r="E14" s="32" t="s">
        <v>252</v>
      </c>
    </row>
    <row r="15" spans="1:7">
      <c r="A15" s="32">
        <v>41</v>
      </c>
      <c r="B15" s="32" t="s">
        <v>496</v>
      </c>
      <c r="C15" s="32" t="s">
        <v>87</v>
      </c>
      <c r="D15" s="32" t="s">
        <v>284</v>
      </c>
      <c r="E15" s="32" t="s">
        <v>252</v>
      </c>
    </row>
    <row r="16" spans="1:7">
      <c r="A16" s="109">
        <v>91</v>
      </c>
      <c r="B16" s="94" t="s">
        <v>1011</v>
      </c>
      <c r="C16" s="91" t="s">
        <v>87</v>
      </c>
      <c r="D16" s="91" t="s">
        <v>284</v>
      </c>
      <c r="E16" s="91" t="s">
        <v>252</v>
      </c>
    </row>
    <row r="17" spans="1:5" s="90" customFormat="1">
      <c r="A17" s="141">
        <v>94</v>
      </c>
      <c r="B17" s="81" t="s">
        <v>878</v>
      </c>
      <c r="C17" s="91" t="s">
        <v>87</v>
      </c>
      <c r="D17" s="91" t="s">
        <v>284</v>
      </c>
      <c r="E17" s="91" t="s">
        <v>252</v>
      </c>
    </row>
    <row r="18" spans="1:5" s="90" customFormat="1">
      <c r="A18" s="109">
        <v>95</v>
      </c>
      <c r="B18" s="94" t="s">
        <v>898</v>
      </c>
      <c r="C18" s="91" t="s">
        <v>87</v>
      </c>
      <c r="D18" s="91" t="s">
        <v>284</v>
      </c>
      <c r="E18" s="91" t="s">
        <v>252</v>
      </c>
    </row>
    <row r="19" spans="1:5" s="90" customFormat="1">
      <c r="A19" s="175">
        <v>98</v>
      </c>
      <c r="B19" s="175" t="s">
        <v>1101</v>
      </c>
      <c r="C19" s="91" t="s">
        <v>87</v>
      </c>
      <c r="D19" s="91" t="s">
        <v>284</v>
      </c>
      <c r="E19" s="91" t="s">
        <v>252</v>
      </c>
    </row>
    <row r="20" spans="1:5" s="164" customFormat="1">
      <c r="A20" s="52">
        <v>99</v>
      </c>
      <c r="B20" s="94" t="s">
        <v>1029</v>
      </c>
      <c r="C20" s="165" t="s">
        <v>87</v>
      </c>
      <c r="D20" s="165" t="s">
        <v>284</v>
      </c>
      <c r="E20" s="165" t="s">
        <v>252</v>
      </c>
    </row>
    <row r="21" spans="1:5" s="164" customFormat="1">
      <c r="A21" s="52">
        <v>99</v>
      </c>
      <c r="B21" s="94" t="s">
        <v>1029</v>
      </c>
      <c r="C21" s="165">
        <v>2</v>
      </c>
      <c r="D21" s="165" t="s">
        <v>284</v>
      </c>
      <c r="E21" s="165" t="s">
        <v>252</v>
      </c>
    </row>
    <row r="22" spans="1:5" s="164" customFormat="1" ht="30">
      <c r="A22" s="209">
        <v>100</v>
      </c>
      <c r="B22" s="134" t="s">
        <v>1077</v>
      </c>
      <c r="C22" s="165">
        <v>1</v>
      </c>
      <c r="E22" s="163" t="s">
        <v>930</v>
      </c>
    </row>
    <row r="23" spans="1:5" s="164" customFormat="1" ht="30">
      <c r="A23" s="212">
        <v>101</v>
      </c>
      <c r="B23" s="135" t="s">
        <v>1080</v>
      </c>
      <c r="C23" s="165">
        <v>1</v>
      </c>
      <c r="E23" s="163" t="s">
        <v>930</v>
      </c>
    </row>
    <row r="24" spans="1:5">
      <c r="A24" s="31">
        <v>102</v>
      </c>
      <c r="B24" s="31" t="s">
        <v>1102</v>
      </c>
      <c r="C24" s="31">
        <v>1</v>
      </c>
      <c r="E24" s="165" t="s">
        <v>252</v>
      </c>
    </row>
  </sheetData>
  <phoneticPr fontId="8" type="noConversion"/>
  <conditionalFormatting sqref="B13:B15">
    <cfRule type="duplicateValues" dxfId="44" priority="8"/>
  </conditionalFormatting>
  <conditionalFormatting sqref="B16">
    <cfRule type="duplicateValues" dxfId="43" priority="7"/>
  </conditionalFormatting>
  <conditionalFormatting sqref="B18">
    <cfRule type="duplicateValues" dxfId="42" priority="5"/>
  </conditionalFormatting>
  <conditionalFormatting sqref="B20">
    <cfRule type="duplicateValues" dxfId="41" priority="3"/>
  </conditionalFormatting>
  <conditionalFormatting sqref="B21">
    <cfRule type="duplicateValues" dxfId="40" priority="2"/>
  </conditionalFormatting>
  <conditionalFormatting sqref="B19">
    <cfRule type="duplicateValues" dxfId="39" priority="1"/>
  </conditionalFormatting>
  <hyperlinks>
    <hyperlink ref="A1" location="IC!A1" display="TCID" xr:uid="{00000000-0004-0000-5600-000000000000}"/>
  </hyperlinks>
  <pageMargins left="0.7" right="0.7" top="0.75" bottom="0.75" header="0.3" footer="0.3"/>
  <pageSetup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D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7" sqref="G7"/>
    </sheetView>
  </sheetViews>
  <sheetFormatPr defaultColWidth="9.140625" defaultRowHeight="15"/>
  <cols>
    <col min="1" max="1" width="5" style="9" bestFit="1" customWidth="1"/>
    <col min="2" max="2" width="64.140625" style="225" bestFit="1" customWidth="1"/>
    <col min="3" max="3" width="10" style="9" bestFit="1" customWidth="1"/>
    <col min="4" max="4" width="7.7109375" style="9" bestFit="1" customWidth="1"/>
    <col min="5" max="16384" width="9.140625" style="9"/>
  </cols>
  <sheetData>
    <row r="1" spans="1:4">
      <c r="A1" s="121" t="s">
        <v>34</v>
      </c>
      <c r="B1" s="224" t="s">
        <v>84</v>
      </c>
      <c r="C1" s="16" t="s">
        <v>35</v>
      </c>
      <c r="D1" s="16" t="s">
        <v>253</v>
      </c>
    </row>
    <row r="2" spans="1:4">
      <c r="A2" s="13">
        <v>26</v>
      </c>
      <c r="B2" s="163" t="s">
        <v>530</v>
      </c>
      <c r="C2" s="13">
        <v>1</v>
      </c>
      <c r="D2" s="13"/>
    </row>
    <row r="3" spans="1:4" ht="30">
      <c r="A3" s="13">
        <v>27</v>
      </c>
      <c r="B3" s="163" t="s">
        <v>529</v>
      </c>
      <c r="C3" s="13">
        <v>1</v>
      </c>
      <c r="D3" s="13"/>
    </row>
    <row r="4" spans="1:4" ht="30">
      <c r="A4" s="13">
        <v>28</v>
      </c>
      <c r="B4" s="163" t="s">
        <v>528</v>
      </c>
      <c r="C4" s="13">
        <v>1</v>
      </c>
      <c r="D4" s="13"/>
    </row>
    <row r="5" spans="1:4">
      <c r="A5" s="13">
        <v>29</v>
      </c>
      <c r="B5" s="163" t="s">
        <v>527</v>
      </c>
      <c r="C5" s="13">
        <v>1</v>
      </c>
      <c r="D5" s="13"/>
    </row>
    <row r="6" spans="1:4">
      <c r="A6" s="13">
        <v>30</v>
      </c>
      <c r="B6" s="163" t="s">
        <v>526</v>
      </c>
      <c r="C6" s="13">
        <v>1</v>
      </c>
      <c r="D6" s="13"/>
    </row>
    <row r="7" spans="1:4">
      <c r="A7" s="13">
        <v>31</v>
      </c>
      <c r="B7" s="163" t="s">
        <v>493</v>
      </c>
      <c r="C7" s="13">
        <v>1</v>
      </c>
      <c r="D7" s="13"/>
    </row>
    <row r="8" spans="1:4" s="81" customFormat="1">
      <c r="A8" s="85">
        <v>32</v>
      </c>
      <c r="B8" s="163" t="s">
        <v>525</v>
      </c>
      <c r="C8" s="85">
        <v>1</v>
      </c>
      <c r="D8" s="85"/>
    </row>
    <row r="9" spans="1:4">
      <c r="A9" s="13">
        <v>33</v>
      </c>
      <c r="B9" s="163" t="s">
        <v>524</v>
      </c>
      <c r="C9" s="13">
        <v>1</v>
      </c>
      <c r="D9" s="13"/>
    </row>
    <row r="10" spans="1:4" s="81" customFormat="1">
      <c r="A10" s="85">
        <v>35</v>
      </c>
      <c r="B10" s="163" t="s">
        <v>522</v>
      </c>
      <c r="C10" s="85">
        <v>1</v>
      </c>
      <c r="D10" s="85"/>
    </row>
    <row r="11" spans="1:4" s="81" customFormat="1">
      <c r="A11" s="85">
        <v>36</v>
      </c>
      <c r="B11" s="163" t="s">
        <v>521</v>
      </c>
      <c r="C11" s="85">
        <v>1</v>
      </c>
      <c r="D11" s="85"/>
    </row>
    <row r="12" spans="1:4">
      <c r="A12" s="13">
        <v>39</v>
      </c>
      <c r="B12" s="163" t="s">
        <v>494</v>
      </c>
      <c r="C12" s="13">
        <v>1</v>
      </c>
      <c r="D12" s="13"/>
    </row>
    <row r="13" spans="1:4">
      <c r="A13" s="13">
        <v>40</v>
      </c>
      <c r="B13" s="163" t="s">
        <v>495</v>
      </c>
      <c r="C13" s="13">
        <v>1</v>
      </c>
      <c r="D13" s="13"/>
    </row>
    <row r="14" spans="1:4" ht="30">
      <c r="A14" s="13">
        <v>41</v>
      </c>
      <c r="B14" s="163" t="s">
        <v>496</v>
      </c>
      <c r="C14" s="13">
        <v>1</v>
      </c>
      <c r="D14" s="13"/>
    </row>
    <row r="15" spans="1:4">
      <c r="A15" s="109">
        <v>91</v>
      </c>
      <c r="B15" s="168" t="s">
        <v>1011</v>
      </c>
      <c r="C15" s="85">
        <v>1</v>
      </c>
      <c r="D15" s="13"/>
    </row>
    <row r="16" spans="1:4">
      <c r="A16" s="109">
        <v>94</v>
      </c>
      <c r="B16" s="168" t="s">
        <v>878</v>
      </c>
      <c r="C16" s="85">
        <v>1</v>
      </c>
      <c r="D16" s="85"/>
    </row>
    <row r="17" spans="1:4" s="81" customFormat="1">
      <c r="A17" s="109">
        <v>95</v>
      </c>
      <c r="B17" s="168" t="s">
        <v>898</v>
      </c>
      <c r="C17" s="85">
        <v>1</v>
      </c>
      <c r="D17" s="85"/>
    </row>
    <row r="18" spans="1:4" s="81" customFormat="1">
      <c r="A18" s="175">
        <v>98</v>
      </c>
      <c r="B18" s="213" t="s">
        <v>1101</v>
      </c>
      <c r="C18" s="85">
        <v>1</v>
      </c>
      <c r="D18" s="85"/>
    </row>
    <row r="19" spans="1:4" s="160" customFormat="1">
      <c r="A19" s="52">
        <v>99</v>
      </c>
      <c r="B19" s="168" t="s">
        <v>1029</v>
      </c>
      <c r="C19" s="163">
        <v>1</v>
      </c>
      <c r="D19" s="163"/>
    </row>
    <row r="20" spans="1:4" s="160" customFormat="1">
      <c r="A20" s="52">
        <v>99</v>
      </c>
      <c r="B20" s="168" t="s">
        <v>1029</v>
      </c>
      <c r="C20" s="163">
        <v>2</v>
      </c>
      <c r="D20" s="163"/>
    </row>
    <row r="21" spans="1:4" s="160" customFormat="1">
      <c r="A21" s="209">
        <v>100</v>
      </c>
      <c r="B21" s="222" t="s">
        <v>1077</v>
      </c>
      <c r="C21" s="163">
        <v>1</v>
      </c>
    </row>
    <row r="22" spans="1:4" s="160" customFormat="1">
      <c r="A22" s="212">
        <v>101</v>
      </c>
      <c r="B22" s="223" t="s">
        <v>1080</v>
      </c>
      <c r="C22" s="163">
        <v>1</v>
      </c>
    </row>
    <row r="23" spans="1:4">
      <c r="A23" s="9">
        <v>102</v>
      </c>
      <c r="B23" s="225" t="s">
        <v>1102</v>
      </c>
      <c r="C23" s="207">
        <v>1</v>
      </c>
    </row>
  </sheetData>
  <conditionalFormatting sqref="B12">
    <cfRule type="duplicateValues" dxfId="38" priority="14"/>
  </conditionalFormatting>
  <conditionalFormatting sqref="B13">
    <cfRule type="duplicateValues" dxfId="37" priority="13"/>
  </conditionalFormatting>
  <conditionalFormatting sqref="B14">
    <cfRule type="duplicateValues" dxfId="36" priority="12"/>
  </conditionalFormatting>
  <conditionalFormatting sqref="B8">
    <cfRule type="duplicateValues" dxfId="35" priority="11"/>
  </conditionalFormatting>
  <conditionalFormatting sqref="B15">
    <cfRule type="duplicateValues" dxfId="34" priority="8"/>
  </conditionalFormatting>
  <conditionalFormatting sqref="B16">
    <cfRule type="duplicateValues" dxfId="33" priority="6"/>
  </conditionalFormatting>
  <conditionalFormatting sqref="B17">
    <cfRule type="duplicateValues" dxfId="32" priority="5"/>
  </conditionalFormatting>
  <conditionalFormatting sqref="B19">
    <cfRule type="duplicateValues" dxfId="31" priority="3"/>
  </conditionalFormatting>
  <conditionalFormatting sqref="B20">
    <cfRule type="duplicateValues" dxfId="30" priority="2"/>
  </conditionalFormatting>
  <conditionalFormatting sqref="B18">
    <cfRule type="duplicateValues" dxfId="29" priority="1"/>
  </conditionalFormatting>
  <hyperlinks>
    <hyperlink ref="A1" location="IC!A1" display="TCID" xr:uid="{00000000-0004-0000-5700-000000000000}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70" t="s">
        <v>34</v>
      </c>
      <c r="B1" s="71" t="s">
        <v>84</v>
      </c>
      <c r="C1" s="70" t="s">
        <v>35</v>
      </c>
      <c r="D1" s="70" t="s">
        <v>573</v>
      </c>
      <c r="E1" s="70" t="s">
        <v>574</v>
      </c>
      <c r="F1" s="70" t="s">
        <v>404</v>
      </c>
    </row>
    <row r="2" spans="1:6">
      <c r="A2" s="70">
        <v>54</v>
      </c>
      <c r="B2" s="72" t="s">
        <v>586</v>
      </c>
      <c r="C2" s="70" t="s">
        <v>87</v>
      </c>
      <c r="D2" s="70" t="s">
        <v>575</v>
      </c>
      <c r="E2" s="69" t="s">
        <v>576</v>
      </c>
      <c r="F2" s="70">
        <v>11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A18"/>
  <sheetViews>
    <sheetView workbookViewId="0">
      <selection activeCell="D20" sqref="D20"/>
    </sheetView>
  </sheetViews>
  <sheetFormatPr defaultRowHeight="15"/>
  <cols>
    <col min="1" max="1" width="31.28515625" style="31" bestFit="1" customWidth="1"/>
  </cols>
  <sheetData>
    <row r="1" spans="1:1">
      <c r="A1" s="30" t="s">
        <v>549</v>
      </c>
    </row>
    <row r="2" spans="1:1">
      <c r="A2" s="36" t="s">
        <v>146</v>
      </c>
    </row>
    <row r="3" spans="1:1">
      <c r="A3" s="36" t="s">
        <v>147</v>
      </c>
    </row>
    <row r="4" spans="1:1">
      <c r="A4" s="36" t="s">
        <v>408</v>
      </c>
    </row>
    <row r="5" spans="1:1">
      <c r="A5" s="36" t="s">
        <v>409</v>
      </c>
    </row>
    <row r="6" spans="1:1">
      <c r="A6" s="36" t="s">
        <v>148</v>
      </c>
    </row>
    <row r="7" spans="1:1">
      <c r="A7" s="36" t="s">
        <v>410</v>
      </c>
    </row>
    <row r="8" spans="1:1">
      <c r="A8" s="36" t="s">
        <v>538</v>
      </c>
    </row>
    <row r="9" spans="1:1">
      <c r="A9" s="36" t="s">
        <v>539</v>
      </c>
    </row>
    <row r="10" spans="1:1">
      <c r="A10" s="36" t="s">
        <v>540</v>
      </c>
    </row>
    <row r="11" spans="1:1">
      <c r="A11" s="36" t="s">
        <v>541</v>
      </c>
    </row>
    <row r="12" spans="1:1">
      <c r="A12" s="36" t="s">
        <v>542</v>
      </c>
    </row>
    <row r="13" spans="1:1">
      <c r="A13" s="36" t="s">
        <v>543</v>
      </c>
    </row>
    <row r="14" spans="1:1">
      <c r="A14" s="36" t="s">
        <v>544</v>
      </c>
    </row>
    <row r="15" spans="1:1">
      <c r="A15" s="36" t="s">
        <v>545</v>
      </c>
    </row>
    <row r="16" spans="1:1">
      <c r="A16" s="36" t="s">
        <v>546</v>
      </c>
    </row>
    <row r="17" spans="1:1">
      <c r="A17" s="36" t="s">
        <v>547</v>
      </c>
    </row>
    <row r="18" spans="1:1">
      <c r="A18" s="36" t="s">
        <v>548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"/>
  <sheetViews>
    <sheetView workbookViewId="0">
      <selection activeCell="B2" sqref="B2"/>
    </sheetView>
  </sheetViews>
  <sheetFormatPr defaultColWidth="9.140625" defaultRowHeight="15"/>
  <cols>
    <col min="1" max="1" width="5" style="160" bestFit="1" customWidth="1"/>
    <col min="2" max="2" width="42.85546875" style="160" bestFit="1" customWidth="1"/>
    <col min="3" max="3" width="10" style="160" bestFit="1" customWidth="1"/>
    <col min="4" max="4" width="23.7109375" style="160" bestFit="1" customWidth="1"/>
    <col min="5" max="5" width="9.85546875" style="160" bestFit="1" customWidth="1"/>
    <col min="6" max="6" width="8.28515625" style="160" bestFit="1" customWidth="1"/>
    <col min="7" max="7" width="28.42578125" style="160" bestFit="1" customWidth="1"/>
    <col min="8" max="8" width="27" style="160" bestFit="1" customWidth="1"/>
    <col min="9" max="9" width="22.140625" style="160" bestFit="1" customWidth="1"/>
    <col min="10" max="10" width="8.140625" style="160" bestFit="1" customWidth="1"/>
    <col min="11" max="11" width="13.28515625" style="160" bestFit="1" customWidth="1"/>
    <col min="12" max="12" width="11.7109375" style="160" bestFit="1" customWidth="1"/>
    <col min="13" max="13" width="42.140625" style="160" bestFit="1" customWidth="1"/>
    <col min="14" max="16384" width="9.140625" style="160"/>
  </cols>
  <sheetData>
    <row r="1" spans="1:13">
      <c r="A1" s="82" t="s">
        <v>34</v>
      </c>
      <c r="B1" s="89" t="s">
        <v>84</v>
      </c>
      <c r="C1" s="89" t="s">
        <v>35</v>
      </c>
      <c r="D1" s="89" t="s">
        <v>169</v>
      </c>
      <c r="E1" s="89" t="s">
        <v>40</v>
      </c>
      <c r="F1" s="89" t="s">
        <v>165</v>
      </c>
      <c r="G1" s="89" t="s">
        <v>172</v>
      </c>
      <c r="H1" s="89" t="s">
        <v>173</v>
      </c>
      <c r="I1" s="89" t="s">
        <v>583</v>
      </c>
      <c r="J1" s="89" t="s">
        <v>167</v>
      </c>
      <c r="K1" s="89" t="s">
        <v>166</v>
      </c>
      <c r="L1" s="89" t="s">
        <v>168</v>
      </c>
      <c r="M1" s="89" t="s">
        <v>1001</v>
      </c>
    </row>
    <row r="2" spans="1:13">
      <c r="A2" s="160">
        <v>113</v>
      </c>
      <c r="B2" s="237" t="s">
        <v>598</v>
      </c>
      <c r="C2" s="89" t="s">
        <v>87</v>
      </c>
      <c r="D2" s="82" t="s">
        <v>164</v>
      </c>
      <c r="E2" s="89" t="s">
        <v>170</v>
      </c>
      <c r="F2" s="89" t="s">
        <v>284</v>
      </c>
      <c r="G2" s="89" t="s">
        <v>284</v>
      </c>
      <c r="H2" s="89" t="s">
        <v>284</v>
      </c>
      <c r="I2" s="89" t="s">
        <v>584</v>
      </c>
      <c r="J2" s="89" t="s">
        <v>284</v>
      </c>
      <c r="K2" s="89" t="s">
        <v>284</v>
      </c>
      <c r="L2" s="89" t="s">
        <v>284</v>
      </c>
    </row>
  </sheetData>
  <hyperlinks>
    <hyperlink ref="D2" r:id="rId1" xr:uid="{00000000-0004-0000-0A00-000000000000}"/>
    <hyperlink ref="A1" location="EVS!A1" display="TCID" xr:uid="{00000000-0004-0000-0A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F4"/>
  <sheetViews>
    <sheetView workbookViewId="0">
      <selection activeCell="G11" sqref="G11"/>
    </sheetView>
  </sheetViews>
  <sheetFormatPr defaultColWidth="9.140625" defaultRowHeight="15"/>
  <cols>
    <col min="1" max="1" width="5" style="24" bestFit="1" customWidth="1"/>
    <col min="2" max="2" width="34" style="24" bestFit="1" customWidth="1"/>
    <col min="3" max="3" width="10" style="24" bestFit="1" customWidth="1"/>
    <col min="4" max="4" width="19.7109375" style="24" bestFit="1" customWidth="1"/>
    <col min="5" max="5" width="11.7109375" style="24" bestFit="1" customWidth="1"/>
    <col min="6" max="16384" width="9.140625" style="24"/>
  </cols>
  <sheetData>
    <row r="1" spans="1:6">
      <c r="A1" s="111" t="s">
        <v>34</v>
      </c>
      <c r="B1" s="19" t="s">
        <v>84</v>
      </c>
      <c r="C1" s="24" t="s">
        <v>35</v>
      </c>
      <c r="D1" s="24" t="s">
        <v>191</v>
      </c>
      <c r="E1" s="24" t="s">
        <v>168</v>
      </c>
      <c r="F1" s="27" t="s">
        <v>673</v>
      </c>
    </row>
    <row r="2" spans="1:6">
      <c r="A2" s="24">
        <v>34</v>
      </c>
      <c r="B2" s="107" t="s">
        <v>523</v>
      </c>
      <c r="C2" s="24">
        <v>1</v>
      </c>
      <c r="D2" s="81" t="s">
        <v>676</v>
      </c>
      <c r="E2" s="81" t="s">
        <v>677</v>
      </c>
      <c r="F2" s="24" t="s">
        <v>674</v>
      </c>
    </row>
    <row r="3" spans="1:6">
      <c r="A3" s="24">
        <v>35</v>
      </c>
      <c r="B3" s="24" t="s">
        <v>522</v>
      </c>
      <c r="C3" s="24">
        <v>1</v>
      </c>
      <c r="D3" s="24" t="s">
        <v>1194</v>
      </c>
      <c r="E3" s="24" t="s">
        <v>1195</v>
      </c>
      <c r="F3" s="24" t="s">
        <v>675</v>
      </c>
    </row>
    <row r="4" spans="1:6">
      <c r="A4" s="27">
        <v>36</v>
      </c>
      <c r="B4" s="24" t="s">
        <v>521</v>
      </c>
      <c r="C4" s="24">
        <v>1</v>
      </c>
      <c r="D4" s="24" t="s">
        <v>1196</v>
      </c>
      <c r="E4" s="24" t="s">
        <v>1197</v>
      </c>
      <c r="F4" s="24" t="s">
        <v>675</v>
      </c>
    </row>
  </sheetData>
  <phoneticPr fontId="8" type="noConversion"/>
  <dataValidations count="1">
    <dataValidation type="list" allowBlank="1" showInputMessage="1" showErrorMessage="1" sqref="F2:F1048576" xr:uid="{00000000-0002-0000-5A00-000000000000}">
      <formula1>"Reuse,Redeem"</formula1>
    </dataValidation>
  </dataValidations>
  <hyperlinks>
    <hyperlink ref="A1" location="IC!A1" display="TCID" xr:uid="{00000000-0004-0000-5A00-000000000000}"/>
  </hyperlinks>
  <pageMargins left="0.7" right="0.7" top="0.75" bottom="0.75" header="0.3" footer="0.3"/>
  <pageSetup orientation="portrait" horizontalDpi="300" verticalDpi="30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6" t="s">
        <v>194</v>
      </c>
      <c r="D1" s="6" t="s">
        <v>195</v>
      </c>
      <c r="E1" s="6" t="s">
        <v>196</v>
      </c>
      <c r="F1" s="6" t="s">
        <v>197</v>
      </c>
    </row>
    <row r="2" spans="1:6">
      <c r="A2" s="1">
        <v>34</v>
      </c>
      <c r="B2" s="1">
        <v>1</v>
      </c>
      <c r="C2">
        <v>100</v>
      </c>
      <c r="D2" s="1" t="s">
        <v>192</v>
      </c>
      <c r="E2" s="1" t="s">
        <v>193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192</v>
      </c>
      <c r="E3" s="1" t="s">
        <v>193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D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0" sqref="B10"/>
    </sheetView>
  </sheetViews>
  <sheetFormatPr defaultColWidth="9.140625" defaultRowHeight="15"/>
  <cols>
    <col min="1" max="1" width="5" style="165" bestFit="1" customWidth="1"/>
    <col min="2" max="2" width="82.140625" style="165" bestFit="1" customWidth="1"/>
    <col min="3" max="3" width="10" style="165" bestFit="1" customWidth="1"/>
    <col min="4" max="4" width="40.140625" style="175" bestFit="1" customWidth="1"/>
    <col min="5" max="16384" width="9.140625" style="165"/>
  </cols>
  <sheetData>
    <row r="1" spans="1:4">
      <c r="A1" s="145" t="s">
        <v>34</v>
      </c>
      <c r="B1" s="67" t="s">
        <v>84</v>
      </c>
      <c r="C1" s="67" t="s">
        <v>35</v>
      </c>
      <c r="D1" s="231" t="s">
        <v>730</v>
      </c>
    </row>
    <row r="2" spans="1:4">
      <c r="A2" s="168">
        <v>15</v>
      </c>
      <c r="B2" s="168" t="s">
        <v>491</v>
      </c>
      <c r="C2" s="168">
        <v>1</v>
      </c>
      <c r="D2" s="229" t="s">
        <v>1138</v>
      </c>
    </row>
    <row r="3" spans="1:4">
      <c r="A3" s="168">
        <v>16</v>
      </c>
      <c r="B3" s="168" t="s">
        <v>492</v>
      </c>
      <c r="C3" s="168">
        <v>1</v>
      </c>
      <c r="D3" s="229" t="s">
        <v>1138</v>
      </c>
    </row>
    <row r="4" spans="1:4">
      <c r="A4" s="168">
        <v>17</v>
      </c>
      <c r="B4" s="168" t="s">
        <v>534</v>
      </c>
      <c r="C4" s="168">
        <v>1</v>
      </c>
      <c r="D4" s="229" t="s">
        <v>1138</v>
      </c>
    </row>
    <row r="5" spans="1:4">
      <c r="A5" s="168">
        <v>18</v>
      </c>
      <c r="B5" s="168" t="s">
        <v>510</v>
      </c>
      <c r="C5" s="168">
        <v>1</v>
      </c>
      <c r="D5" s="229" t="s">
        <v>1137</v>
      </c>
    </row>
    <row r="6" spans="1:4">
      <c r="A6" s="168">
        <v>19</v>
      </c>
      <c r="B6" s="168" t="s">
        <v>511</v>
      </c>
      <c r="C6" s="168">
        <v>1</v>
      </c>
      <c r="D6" s="229" t="s">
        <v>1138</v>
      </c>
    </row>
    <row r="7" spans="1:4">
      <c r="A7" s="168">
        <v>20</v>
      </c>
      <c r="B7" s="168" t="s">
        <v>512</v>
      </c>
      <c r="C7" s="168">
        <v>1</v>
      </c>
      <c r="D7" s="229" t="s">
        <v>1138</v>
      </c>
    </row>
    <row r="8" spans="1:4">
      <c r="A8" s="168">
        <v>33</v>
      </c>
      <c r="B8" s="168" t="s">
        <v>524</v>
      </c>
      <c r="C8" s="168">
        <v>1</v>
      </c>
      <c r="D8" s="229" t="s">
        <v>739</v>
      </c>
    </row>
    <row r="9" spans="1:4">
      <c r="A9" s="168">
        <v>34</v>
      </c>
      <c r="B9" s="168" t="s">
        <v>523</v>
      </c>
      <c r="C9" s="168">
        <v>1</v>
      </c>
      <c r="D9" s="229" t="s">
        <v>739</v>
      </c>
    </row>
    <row r="10" spans="1:4">
      <c r="A10" s="168">
        <v>36</v>
      </c>
      <c r="B10" s="168" t="s">
        <v>521</v>
      </c>
      <c r="C10" s="168">
        <v>1</v>
      </c>
      <c r="D10" s="229" t="s">
        <v>739</v>
      </c>
    </row>
    <row r="11" spans="1:4">
      <c r="A11" s="74">
        <v>46</v>
      </c>
      <c r="B11" s="94" t="s">
        <v>500</v>
      </c>
      <c r="C11" s="168">
        <v>1</v>
      </c>
      <c r="D11" s="229" t="s">
        <v>739</v>
      </c>
    </row>
    <row r="12" spans="1:4">
      <c r="A12" s="74">
        <v>47</v>
      </c>
      <c r="B12" s="95" t="s">
        <v>402</v>
      </c>
      <c r="C12" s="168">
        <v>1</v>
      </c>
      <c r="D12" s="229" t="s">
        <v>739</v>
      </c>
    </row>
    <row r="13" spans="1:4">
      <c r="A13" s="165">
        <v>39</v>
      </c>
      <c r="B13" s="165" t="s">
        <v>494</v>
      </c>
      <c r="C13" s="168">
        <v>1</v>
      </c>
      <c r="D13" s="229" t="s">
        <v>1174</v>
      </c>
    </row>
    <row r="14" spans="1:4">
      <c r="A14" s="165">
        <v>40</v>
      </c>
      <c r="B14" s="165" t="s">
        <v>495</v>
      </c>
      <c r="C14" s="168">
        <v>1</v>
      </c>
      <c r="D14" s="229" t="s">
        <v>739</v>
      </c>
    </row>
    <row r="15" spans="1:4">
      <c r="A15" s="165">
        <v>41</v>
      </c>
      <c r="B15" s="165" t="s">
        <v>496</v>
      </c>
      <c r="C15" s="168">
        <v>1</v>
      </c>
      <c r="D15" s="229" t="s">
        <v>1174</v>
      </c>
    </row>
    <row r="16" spans="1:4">
      <c r="A16" s="165">
        <v>42</v>
      </c>
      <c r="B16" s="165" t="s">
        <v>497</v>
      </c>
      <c r="C16" s="168">
        <v>1</v>
      </c>
      <c r="D16" s="229" t="s">
        <v>739</v>
      </c>
    </row>
    <row r="17" spans="1:4">
      <c r="A17" s="50">
        <v>57</v>
      </c>
      <c r="B17" s="53" t="s">
        <v>649</v>
      </c>
      <c r="C17" s="168">
        <v>1</v>
      </c>
      <c r="D17" s="229" t="s">
        <v>739</v>
      </c>
    </row>
    <row r="18" spans="1:4">
      <c r="A18" s="50">
        <v>58</v>
      </c>
      <c r="B18" s="53" t="s">
        <v>651</v>
      </c>
      <c r="C18" s="168">
        <v>1</v>
      </c>
      <c r="D18" s="229" t="s">
        <v>739</v>
      </c>
    </row>
    <row r="19" spans="1:4">
      <c r="A19" s="50">
        <v>59</v>
      </c>
      <c r="B19" s="53" t="s">
        <v>653</v>
      </c>
      <c r="C19" s="168">
        <v>1</v>
      </c>
      <c r="D19" s="229" t="s">
        <v>739</v>
      </c>
    </row>
    <row r="20" spans="1:4">
      <c r="A20" s="50">
        <v>60</v>
      </c>
      <c r="B20" s="53" t="s">
        <v>655</v>
      </c>
      <c r="C20" s="168">
        <v>1</v>
      </c>
      <c r="D20" s="229" t="s">
        <v>739</v>
      </c>
    </row>
    <row r="21" spans="1:4">
      <c r="A21" s="50">
        <v>61</v>
      </c>
      <c r="B21" s="53" t="s">
        <v>657</v>
      </c>
      <c r="C21" s="168">
        <v>1</v>
      </c>
      <c r="D21" s="229" t="s">
        <v>739</v>
      </c>
    </row>
    <row r="22" spans="1:4" ht="14.1" customHeight="1">
      <c r="A22" s="50">
        <v>64</v>
      </c>
      <c r="B22" s="53" t="s">
        <v>592</v>
      </c>
      <c r="C22" s="168">
        <v>1</v>
      </c>
      <c r="D22" s="229" t="s">
        <v>739</v>
      </c>
    </row>
    <row r="23" spans="1:4">
      <c r="A23" s="50">
        <v>65</v>
      </c>
      <c r="B23" s="53" t="s">
        <v>593</v>
      </c>
      <c r="C23" s="168">
        <v>1</v>
      </c>
      <c r="D23" s="229" t="s">
        <v>739</v>
      </c>
    </row>
    <row r="24" spans="1:4">
      <c r="A24" s="165">
        <v>79</v>
      </c>
      <c r="B24" s="165" t="s">
        <v>662</v>
      </c>
      <c r="C24" s="165">
        <v>1</v>
      </c>
      <c r="D24" s="229" t="s">
        <v>739</v>
      </c>
    </row>
    <row r="25" spans="1:4">
      <c r="A25" s="165">
        <v>79</v>
      </c>
      <c r="B25" s="165" t="s">
        <v>662</v>
      </c>
      <c r="C25" s="165">
        <v>2</v>
      </c>
      <c r="D25" s="229" t="s">
        <v>739</v>
      </c>
    </row>
    <row r="26" spans="1:4">
      <c r="A26" s="184">
        <v>91</v>
      </c>
      <c r="B26" s="94" t="s">
        <v>714</v>
      </c>
      <c r="C26" s="165">
        <v>1</v>
      </c>
      <c r="D26" s="229" t="s">
        <v>739</v>
      </c>
    </row>
    <row r="27" spans="1:4">
      <c r="A27" s="184">
        <v>92</v>
      </c>
      <c r="B27" s="94" t="s">
        <v>715</v>
      </c>
      <c r="C27" s="165">
        <v>1</v>
      </c>
      <c r="D27" s="229" t="s">
        <v>739</v>
      </c>
    </row>
    <row r="28" spans="1:4">
      <c r="A28" s="94">
        <v>93</v>
      </c>
      <c r="B28" s="94" t="s">
        <v>782</v>
      </c>
      <c r="C28" s="165">
        <v>1</v>
      </c>
      <c r="D28" s="229" t="s">
        <v>739</v>
      </c>
    </row>
    <row r="29" spans="1:4">
      <c r="A29" s="165">
        <v>43</v>
      </c>
      <c r="B29" s="93" t="s">
        <v>498</v>
      </c>
      <c r="C29" s="168">
        <v>1</v>
      </c>
      <c r="D29" s="229" t="s">
        <v>739</v>
      </c>
    </row>
    <row r="30" spans="1:4">
      <c r="A30" s="165">
        <v>94</v>
      </c>
      <c r="B30" s="164" t="s">
        <v>878</v>
      </c>
      <c r="C30" s="168">
        <v>1</v>
      </c>
      <c r="D30" s="229" t="s">
        <v>739</v>
      </c>
    </row>
    <row r="31" spans="1:4">
      <c r="A31" s="94">
        <v>95</v>
      </c>
      <c r="B31" s="94" t="s">
        <v>898</v>
      </c>
      <c r="C31" s="165">
        <v>1</v>
      </c>
      <c r="D31" s="229" t="s">
        <v>739</v>
      </c>
    </row>
    <row r="32" spans="1:4">
      <c r="A32" s="175">
        <v>99</v>
      </c>
      <c r="B32" s="175" t="s">
        <v>1029</v>
      </c>
      <c r="C32" s="165">
        <v>1</v>
      </c>
      <c r="D32" s="229" t="s">
        <v>739</v>
      </c>
    </row>
    <row r="33" spans="1:4">
      <c r="A33" s="209">
        <v>100</v>
      </c>
      <c r="B33" s="134" t="s">
        <v>1077</v>
      </c>
      <c r="C33" s="165">
        <v>1</v>
      </c>
      <c r="D33" s="229" t="s">
        <v>739</v>
      </c>
    </row>
    <row r="34" spans="1:4">
      <c r="A34" s="165">
        <v>102</v>
      </c>
      <c r="B34" s="165" t="s">
        <v>1102</v>
      </c>
      <c r="C34" s="165">
        <v>1</v>
      </c>
      <c r="D34" s="143" t="s">
        <v>739</v>
      </c>
    </row>
    <row r="36" spans="1:4">
      <c r="A36" s="175"/>
      <c r="B36" s="54"/>
    </row>
  </sheetData>
  <phoneticPr fontId="8" type="noConversion"/>
  <conditionalFormatting sqref="B13:B16">
    <cfRule type="duplicateValues" dxfId="28" priority="11"/>
  </conditionalFormatting>
  <conditionalFormatting sqref="A11:A12">
    <cfRule type="duplicateValues" dxfId="27" priority="9"/>
  </conditionalFormatting>
  <conditionalFormatting sqref="B11:B12">
    <cfRule type="duplicateValues" dxfId="26" priority="10"/>
  </conditionalFormatting>
  <conditionalFormatting sqref="B19:B21">
    <cfRule type="duplicateValues" dxfId="25" priority="8"/>
  </conditionalFormatting>
  <conditionalFormatting sqref="B26">
    <cfRule type="duplicateValues" dxfId="24" priority="7"/>
  </conditionalFormatting>
  <conditionalFormatting sqref="B27">
    <cfRule type="duplicateValues" dxfId="23" priority="6"/>
  </conditionalFormatting>
  <conditionalFormatting sqref="B28">
    <cfRule type="duplicateValues" dxfId="22" priority="5"/>
  </conditionalFormatting>
  <conditionalFormatting sqref="B31">
    <cfRule type="duplicateValues" dxfId="21" priority="3"/>
  </conditionalFormatting>
  <conditionalFormatting sqref="B32">
    <cfRule type="duplicateValues" dxfId="20" priority="2"/>
  </conditionalFormatting>
  <conditionalFormatting sqref="B36">
    <cfRule type="duplicateValues" dxfId="19" priority="1"/>
  </conditionalFormatting>
  <hyperlinks>
    <hyperlink ref="A1" location="IC!A1" display="TCID" xr:uid="{00000000-0004-0000-5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23"/>
  <sheetViews>
    <sheetView workbookViewId="0"/>
  </sheetViews>
  <sheetFormatPr defaultColWidth="9.140625" defaultRowHeight="15"/>
  <cols>
    <col min="1" max="1" width="5" style="164" bestFit="1" customWidth="1"/>
    <col min="2" max="2" width="82.140625" style="164" bestFit="1" customWidth="1"/>
    <col min="3" max="3" width="10" style="164" bestFit="1" customWidth="1"/>
    <col min="4" max="4" width="9" style="164" bestFit="1" customWidth="1"/>
    <col min="5" max="16384" width="9.140625" style="164"/>
  </cols>
  <sheetData>
    <row r="1" spans="1:4">
      <c r="A1" s="145" t="s">
        <v>34</v>
      </c>
      <c r="B1" s="43" t="s">
        <v>84</v>
      </c>
      <c r="C1" s="43" t="s">
        <v>35</v>
      </c>
      <c r="D1" s="164" t="s">
        <v>603</v>
      </c>
    </row>
    <row r="2" spans="1:4">
      <c r="A2" s="185">
        <v>57</v>
      </c>
      <c r="B2" s="186" t="s">
        <v>649</v>
      </c>
      <c r="C2" s="43">
        <v>1</v>
      </c>
    </row>
    <row r="3" spans="1:4">
      <c r="A3" s="185">
        <v>57</v>
      </c>
      <c r="B3" s="186" t="s">
        <v>649</v>
      </c>
      <c r="C3" s="43">
        <v>2</v>
      </c>
    </row>
    <row r="4" spans="1:4">
      <c r="A4" s="185">
        <v>58</v>
      </c>
      <c r="B4" s="53" t="s">
        <v>651</v>
      </c>
      <c r="C4" s="43">
        <v>1</v>
      </c>
    </row>
    <row r="5" spans="1:4">
      <c r="A5" s="185">
        <v>59</v>
      </c>
      <c r="B5" s="53" t="s">
        <v>653</v>
      </c>
      <c r="C5" s="43">
        <v>1</v>
      </c>
    </row>
    <row r="6" spans="1:4">
      <c r="A6" s="185">
        <v>60</v>
      </c>
      <c r="B6" s="102" t="s">
        <v>655</v>
      </c>
      <c r="C6" s="43">
        <v>1</v>
      </c>
    </row>
    <row r="7" spans="1:4">
      <c r="A7" s="185">
        <v>61</v>
      </c>
      <c r="B7" s="102" t="s">
        <v>657</v>
      </c>
      <c r="C7" s="43">
        <v>1</v>
      </c>
    </row>
    <row r="8" spans="1:4">
      <c r="A8" s="185">
        <v>31</v>
      </c>
      <c r="B8" s="186" t="s">
        <v>604</v>
      </c>
      <c r="C8" s="43">
        <v>1</v>
      </c>
    </row>
    <row r="9" spans="1:4">
      <c r="A9" s="185">
        <v>33</v>
      </c>
      <c r="B9" s="186" t="s">
        <v>524</v>
      </c>
      <c r="C9" s="43">
        <v>1</v>
      </c>
    </row>
    <row r="10" spans="1:4">
      <c r="A10" s="185">
        <v>34</v>
      </c>
      <c r="B10" s="186" t="s">
        <v>523</v>
      </c>
      <c r="C10" s="43">
        <v>1</v>
      </c>
    </row>
    <row r="11" spans="1:4">
      <c r="A11" s="185">
        <v>36</v>
      </c>
      <c r="B11" s="186" t="s">
        <v>521</v>
      </c>
      <c r="C11" s="43">
        <v>1</v>
      </c>
    </row>
    <row r="12" spans="1:4">
      <c r="A12" s="185">
        <v>39</v>
      </c>
      <c r="B12" s="94" t="s">
        <v>494</v>
      </c>
      <c r="C12" s="43">
        <v>1</v>
      </c>
    </row>
    <row r="13" spans="1:4">
      <c r="A13" s="94">
        <v>40</v>
      </c>
      <c r="B13" s="94" t="s">
        <v>495</v>
      </c>
      <c r="C13" s="43">
        <v>1</v>
      </c>
    </row>
    <row r="14" spans="1:4">
      <c r="A14" s="94">
        <v>41</v>
      </c>
      <c r="B14" s="94" t="s">
        <v>496</v>
      </c>
      <c r="C14" s="43">
        <v>1</v>
      </c>
    </row>
    <row r="15" spans="1:4">
      <c r="A15" s="103">
        <v>42</v>
      </c>
      <c r="B15" s="103" t="s">
        <v>497</v>
      </c>
      <c r="C15" s="43">
        <v>1</v>
      </c>
    </row>
    <row r="16" spans="1:4">
      <c r="A16" s="175">
        <v>74</v>
      </c>
      <c r="B16" s="103" t="s">
        <v>650</v>
      </c>
      <c r="C16" s="43">
        <v>1</v>
      </c>
    </row>
    <row r="17" spans="1:3">
      <c r="A17" s="164">
        <v>79</v>
      </c>
      <c r="B17" s="164" t="s">
        <v>662</v>
      </c>
      <c r="C17" s="187">
        <v>1</v>
      </c>
    </row>
    <row r="18" spans="1:3">
      <c r="A18" s="184">
        <v>91</v>
      </c>
      <c r="B18" s="94" t="s">
        <v>714</v>
      </c>
      <c r="C18" s="187">
        <v>1</v>
      </c>
    </row>
    <row r="19" spans="1:3">
      <c r="A19" s="184">
        <v>92</v>
      </c>
      <c r="B19" s="94" t="s">
        <v>715</v>
      </c>
      <c r="C19" s="187">
        <v>1</v>
      </c>
    </row>
    <row r="20" spans="1:3">
      <c r="A20" s="94">
        <v>93</v>
      </c>
      <c r="B20" s="94" t="s">
        <v>782</v>
      </c>
      <c r="C20" s="187">
        <v>1</v>
      </c>
    </row>
    <row r="21" spans="1:3">
      <c r="A21" s="94">
        <v>94</v>
      </c>
      <c r="B21" s="94" t="s">
        <v>878</v>
      </c>
      <c r="C21" s="187">
        <v>1</v>
      </c>
    </row>
    <row r="22" spans="1:3">
      <c r="A22" s="175">
        <v>99</v>
      </c>
      <c r="B22" s="175" t="s">
        <v>1029</v>
      </c>
      <c r="C22" s="187">
        <v>1</v>
      </c>
    </row>
    <row r="23" spans="1:3">
      <c r="A23" s="164">
        <v>102</v>
      </c>
      <c r="B23" s="164" t="s">
        <v>1102</v>
      </c>
      <c r="C23" s="164">
        <v>1</v>
      </c>
    </row>
  </sheetData>
  <conditionalFormatting sqref="B12:B15">
    <cfRule type="duplicateValues" dxfId="18" priority="11"/>
  </conditionalFormatting>
  <conditionalFormatting sqref="A13:A15">
    <cfRule type="duplicateValues" dxfId="17" priority="12"/>
  </conditionalFormatting>
  <conditionalFormatting sqref="B4">
    <cfRule type="duplicateValues" dxfId="16" priority="10"/>
  </conditionalFormatting>
  <conditionalFormatting sqref="B5:B7">
    <cfRule type="duplicateValues" dxfId="15" priority="9"/>
  </conditionalFormatting>
  <conditionalFormatting sqref="B18">
    <cfRule type="duplicateValues" dxfId="14" priority="8"/>
  </conditionalFormatting>
  <conditionalFormatting sqref="B19">
    <cfRule type="duplicateValues" dxfId="13" priority="7"/>
  </conditionalFormatting>
  <conditionalFormatting sqref="B20">
    <cfRule type="duplicateValues" dxfId="12" priority="6"/>
  </conditionalFormatting>
  <conditionalFormatting sqref="B21">
    <cfRule type="duplicateValues" dxfId="11" priority="5"/>
  </conditionalFormatting>
  <conditionalFormatting sqref="B22">
    <cfRule type="duplicateValues" dxfId="10" priority="3"/>
  </conditionalFormatting>
  <conditionalFormatting sqref="B16">
    <cfRule type="duplicateValues" dxfId="9" priority="1"/>
  </conditionalFormatting>
  <hyperlinks>
    <hyperlink ref="A1" location="IC!A1" display="TCID" xr:uid="{00000000-0004-0000-5D00-000000000000}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G6"/>
  <sheetViews>
    <sheetView workbookViewId="0">
      <selection activeCell="M6" sqref="M6"/>
    </sheetView>
  </sheetViews>
  <sheetFormatPr defaultRowHeight="15"/>
  <cols>
    <col min="1" max="1" width="5" bestFit="1" customWidth="1"/>
    <col min="2" max="2" width="35.4257812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76" t="s">
        <v>34</v>
      </c>
      <c r="B1" s="76" t="s">
        <v>84</v>
      </c>
      <c r="C1" s="76" t="s">
        <v>35</v>
      </c>
      <c r="D1" s="76" t="s">
        <v>577</v>
      </c>
      <c r="E1" s="76" t="s">
        <v>82</v>
      </c>
      <c r="F1" s="76" t="s">
        <v>578</v>
      </c>
      <c r="G1" s="76" t="s">
        <v>83</v>
      </c>
    </row>
    <row r="2" spans="1:7">
      <c r="A2" s="175">
        <v>62</v>
      </c>
      <c r="B2" s="54" t="s">
        <v>591</v>
      </c>
      <c r="C2" s="76">
        <v>1</v>
      </c>
      <c r="D2" s="76" t="s">
        <v>8</v>
      </c>
      <c r="E2" s="76" t="s">
        <v>579</v>
      </c>
      <c r="F2" s="76" t="s">
        <v>9</v>
      </c>
      <c r="G2" s="75" t="s">
        <v>163</v>
      </c>
    </row>
    <row r="3" spans="1:7">
      <c r="A3" s="175">
        <v>63</v>
      </c>
      <c r="B3" s="54" t="s">
        <v>641</v>
      </c>
      <c r="C3" s="76">
        <v>1</v>
      </c>
      <c r="D3" s="76" t="s">
        <v>9</v>
      </c>
      <c r="E3" s="76" t="s">
        <v>338</v>
      </c>
      <c r="F3" s="76" t="s">
        <v>91</v>
      </c>
      <c r="G3" s="75" t="s">
        <v>580</v>
      </c>
    </row>
    <row r="6" spans="1:7">
      <c r="A6" s="175"/>
      <c r="B6" s="54"/>
    </row>
  </sheetData>
  <conditionalFormatting sqref="B6">
    <cfRule type="duplicateValues" dxfId="8" priority="3"/>
  </conditionalFormatting>
  <conditionalFormatting sqref="B2">
    <cfRule type="duplicateValues" dxfId="7" priority="2"/>
  </conditionalFormatting>
  <conditionalFormatting sqref="B3">
    <cfRule type="duplicateValues" dxfId="6" priority="1"/>
  </conditionalFormatting>
  <hyperlinks>
    <hyperlink ref="G2" r:id="rId1" xr:uid="{00000000-0004-0000-5E00-000000000000}"/>
    <hyperlink ref="G3" r:id="rId2" xr:uid="{00000000-0004-0000-5E00-000001000000}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79" t="s">
        <v>34</v>
      </c>
      <c r="B1" s="79" t="s">
        <v>84</v>
      </c>
      <c r="C1" s="79" t="s">
        <v>35</v>
      </c>
      <c r="D1" s="79" t="s">
        <v>581</v>
      </c>
      <c r="E1" s="79" t="s">
        <v>582</v>
      </c>
    </row>
    <row r="2" spans="1:5">
      <c r="A2" s="77">
        <v>70</v>
      </c>
      <c r="B2" s="80" t="s">
        <v>598</v>
      </c>
      <c r="C2" s="80">
        <v>1</v>
      </c>
      <c r="D2" s="78" t="s">
        <v>164</v>
      </c>
      <c r="E2" s="79">
        <v>11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2"/>
  <sheetViews>
    <sheetView workbookViewId="0"/>
  </sheetViews>
  <sheetFormatPr defaultColWidth="9.140625" defaultRowHeight="15"/>
  <cols>
    <col min="1" max="1" width="5" style="81" bestFit="1" customWidth="1"/>
    <col min="2" max="2" width="39.85546875" style="81" bestFit="1" customWidth="1"/>
    <col min="3" max="3" width="10" style="81" bestFit="1" customWidth="1"/>
    <col min="4" max="4" width="23.7109375" style="81" bestFit="1" customWidth="1"/>
    <col min="5" max="5" width="9.85546875" style="81" bestFit="1" customWidth="1"/>
    <col min="6" max="6" width="8.28515625" style="81" bestFit="1" customWidth="1"/>
    <col min="7" max="7" width="28.42578125" style="81" bestFit="1" customWidth="1"/>
    <col min="8" max="8" width="27" style="81" bestFit="1" customWidth="1"/>
    <col min="9" max="9" width="22.140625" style="81" bestFit="1" customWidth="1"/>
    <col min="10" max="10" width="8.140625" style="81" bestFit="1" customWidth="1"/>
    <col min="11" max="11" width="13.28515625" style="81" bestFit="1" customWidth="1"/>
    <col min="12" max="12" width="11.7109375" style="81" bestFit="1" customWidth="1"/>
    <col min="13" max="13" width="42.140625" style="81" bestFit="1" customWidth="1"/>
    <col min="14" max="16384" width="9.140625" style="81"/>
  </cols>
  <sheetData>
    <row r="1" spans="1:13">
      <c r="A1" s="82" t="s">
        <v>34</v>
      </c>
      <c r="B1" s="89" t="s">
        <v>84</v>
      </c>
      <c r="C1" s="89" t="s">
        <v>35</v>
      </c>
      <c r="D1" s="89" t="s">
        <v>169</v>
      </c>
      <c r="E1" s="89" t="s">
        <v>40</v>
      </c>
      <c r="F1" s="89" t="s">
        <v>165</v>
      </c>
      <c r="G1" s="89" t="s">
        <v>172</v>
      </c>
      <c r="H1" s="89" t="s">
        <v>173</v>
      </c>
      <c r="I1" s="89" t="s">
        <v>583</v>
      </c>
      <c r="J1" s="89" t="s">
        <v>167</v>
      </c>
      <c r="K1" s="89" t="s">
        <v>166</v>
      </c>
      <c r="L1" s="89" t="s">
        <v>168</v>
      </c>
      <c r="M1" s="89" t="s">
        <v>1001</v>
      </c>
    </row>
    <row r="2" spans="1:13">
      <c r="A2" s="81">
        <v>113</v>
      </c>
      <c r="B2" s="96" t="s">
        <v>598</v>
      </c>
      <c r="C2" s="89" t="s">
        <v>87</v>
      </c>
      <c r="D2" s="82" t="s">
        <v>164</v>
      </c>
      <c r="E2" s="89" t="s">
        <v>170</v>
      </c>
      <c r="F2" s="89" t="s">
        <v>284</v>
      </c>
      <c r="G2" s="89" t="s">
        <v>284</v>
      </c>
      <c r="H2" s="89" t="s">
        <v>284</v>
      </c>
      <c r="I2" s="89" t="s">
        <v>584</v>
      </c>
      <c r="J2" s="89" t="s">
        <v>284</v>
      </c>
      <c r="K2" s="89" t="s">
        <v>284</v>
      </c>
      <c r="L2" s="89" t="s">
        <v>284</v>
      </c>
    </row>
  </sheetData>
  <hyperlinks>
    <hyperlink ref="D2" r:id="rId1" xr:uid="{00000000-0004-0000-6000-000000000000}"/>
    <hyperlink ref="A1" location="EVS!A1" display="TCID" xr:uid="{00000000-0004-0000-6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L2"/>
  <sheetViews>
    <sheetView workbookViewId="0">
      <selection activeCell="D9" sqref="A1:XFD1048576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89" t="s">
        <v>34</v>
      </c>
      <c r="B1" s="89" t="s">
        <v>84</v>
      </c>
      <c r="C1" s="89" t="s">
        <v>35</v>
      </c>
      <c r="D1" s="89" t="s">
        <v>169</v>
      </c>
      <c r="E1" s="89" t="s">
        <v>40</v>
      </c>
      <c r="F1" s="89" t="s">
        <v>165</v>
      </c>
      <c r="G1" s="89" t="s">
        <v>172</v>
      </c>
      <c r="H1" s="89" t="s">
        <v>173</v>
      </c>
      <c r="I1" s="89" t="s">
        <v>583</v>
      </c>
      <c r="J1" s="89" t="s">
        <v>167</v>
      </c>
      <c r="K1" s="89" t="s">
        <v>166</v>
      </c>
      <c r="L1" s="89" t="s">
        <v>168</v>
      </c>
    </row>
    <row r="2" spans="1:12">
      <c r="A2" s="81">
        <v>70</v>
      </c>
      <c r="B2" s="96" t="s">
        <v>598</v>
      </c>
      <c r="C2" s="89" t="s">
        <v>87</v>
      </c>
      <c r="D2" s="82" t="s">
        <v>164</v>
      </c>
      <c r="E2" s="89" t="s">
        <v>170</v>
      </c>
      <c r="F2" s="89" t="s">
        <v>284</v>
      </c>
      <c r="G2" s="89" t="s">
        <v>284</v>
      </c>
      <c r="H2" s="89" t="s">
        <v>284</v>
      </c>
      <c r="I2" s="89" t="s">
        <v>584</v>
      </c>
      <c r="J2" s="89" t="s">
        <v>284</v>
      </c>
      <c r="K2" s="89" t="s">
        <v>284</v>
      </c>
      <c r="L2" s="89" t="s">
        <v>284</v>
      </c>
    </row>
  </sheetData>
  <hyperlinks>
    <hyperlink ref="D2" r:id="rId1" xr:uid="{00000000-0004-0000-6100-000000000000}"/>
  </hyperlink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G6"/>
  <sheetViews>
    <sheetView workbookViewId="0">
      <selection activeCell="F7" sqref="F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7" t="s">
        <v>177</v>
      </c>
      <c r="B1" s="7" t="s">
        <v>176</v>
      </c>
      <c r="C1" s="7" t="s">
        <v>174</v>
      </c>
      <c r="D1" s="7" t="s">
        <v>175</v>
      </c>
      <c r="E1" s="7" t="s">
        <v>82</v>
      </c>
      <c r="F1" s="7" t="s">
        <v>83</v>
      </c>
      <c r="G1" s="7"/>
    </row>
    <row r="2" spans="1:7">
      <c r="A2" s="7" t="s">
        <v>178</v>
      </c>
      <c r="B2" s="7" t="s">
        <v>179</v>
      </c>
      <c r="C2" s="7" t="s">
        <v>180</v>
      </c>
      <c r="D2" s="7">
        <v>30215</v>
      </c>
      <c r="E2" s="7">
        <v>225505</v>
      </c>
      <c r="F2" s="82" t="s">
        <v>778</v>
      </c>
      <c r="G2" s="7"/>
    </row>
    <row r="3" spans="1:7">
      <c r="A3" s="7" t="s">
        <v>181</v>
      </c>
      <c r="B3" s="7"/>
      <c r="C3" s="7"/>
      <c r="D3" s="7"/>
      <c r="E3" s="7"/>
      <c r="F3" s="7"/>
      <c r="G3" s="7"/>
    </row>
    <row r="4" spans="1:7">
      <c r="A4" s="7" t="s">
        <v>182</v>
      </c>
      <c r="B4" s="7" t="s">
        <v>183</v>
      </c>
      <c r="C4" s="7" t="s">
        <v>184</v>
      </c>
      <c r="D4" s="7" t="s">
        <v>185</v>
      </c>
      <c r="E4" s="7" t="s">
        <v>186</v>
      </c>
      <c r="F4" s="7" t="s">
        <v>779</v>
      </c>
      <c r="G4" s="7"/>
    </row>
    <row r="5" spans="1:7">
      <c r="A5" s="7" t="s">
        <v>187</v>
      </c>
      <c r="B5" s="7"/>
      <c r="C5" s="7"/>
      <c r="D5" s="7"/>
      <c r="E5" s="7"/>
      <c r="F5" s="7"/>
      <c r="G5" s="7"/>
    </row>
    <row r="6" spans="1:7">
      <c r="A6" s="26" t="s">
        <v>702</v>
      </c>
      <c r="B6" s="26" t="s">
        <v>179</v>
      </c>
      <c r="C6" s="26" t="s">
        <v>701</v>
      </c>
      <c r="D6">
        <v>30515</v>
      </c>
      <c r="E6" s="26" t="s">
        <v>700</v>
      </c>
      <c r="F6" s="82" t="s">
        <v>906</v>
      </c>
    </row>
  </sheetData>
  <hyperlinks>
    <hyperlink ref="F2" r:id="rId1" display="Welc0me@2021" xr:uid="{00000000-0004-0000-6200-000000000000}"/>
    <hyperlink ref="F6" r:id="rId2" xr:uid="{00000000-0004-0000-62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169</v>
      </c>
      <c r="D1" s="1" t="s">
        <v>40</v>
      </c>
      <c r="E1" t="s">
        <v>165</v>
      </c>
      <c r="F1" s="1" t="s">
        <v>172</v>
      </c>
      <c r="G1" s="1" t="s">
        <v>173</v>
      </c>
      <c r="H1" s="1" t="s">
        <v>171</v>
      </c>
      <c r="I1" s="1" t="s">
        <v>167</v>
      </c>
      <c r="J1" s="1" t="s">
        <v>166</v>
      </c>
      <c r="K1" s="1" t="s">
        <v>168</v>
      </c>
    </row>
    <row r="2" spans="1:11" s="1" customFormat="1">
      <c r="A2" s="1">
        <v>15</v>
      </c>
      <c r="B2" s="1">
        <v>1</v>
      </c>
      <c r="C2" s="82" t="s">
        <v>164</v>
      </c>
      <c r="D2" s="1" t="s">
        <v>170</v>
      </c>
      <c r="H2" s="1">
        <v>500</v>
      </c>
    </row>
    <row r="3" spans="1:11">
      <c r="A3" s="1">
        <v>16</v>
      </c>
      <c r="B3" s="1">
        <v>1</v>
      </c>
      <c r="C3" s="1" t="s">
        <v>164</v>
      </c>
      <c r="D3" s="1" t="s">
        <v>170</v>
      </c>
      <c r="H3" s="1">
        <v>500</v>
      </c>
    </row>
    <row r="4" spans="1:11" s="81" customFormat="1">
      <c r="A4" s="81">
        <v>67</v>
      </c>
      <c r="B4" s="81">
        <v>1</v>
      </c>
      <c r="C4" s="82" t="s">
        <v>164</v>
      </c>
      <c r="D4" s="81" t="s">
        <v>170</v>
      </c>
      <c r="H4" s="81">
        <v>500</v>
      </c>
    </row>
    <row r="5" spans="1:11" s="81" customFormat="1">
      <c r="A5" s="81">
        <v>70</v>
      </c>
      <c r="B5" s="81">
        <v>1</v>
      </c>
      <c r="C5" s="82" t="s">
        <v>164</v>
      </c>
      <c r="D5" s="81" t="s">
        <v>170</v>
      </c>
      <c r="H5" s="81">
        <v>500</v>
      </c>
    </row>
  </sheetData>
  <hyperlinks>
    <hyperlink ref="C2" r:id="rId1" xr:uid="{00000000-0004-0000-6300-000000000000}"/>
    <hyperlink ref="C4" r:id="rId2" xr:uid="{00000000-0004-0000-6300-000001000000}"/>
    <hyperlink ref="C5" r:id="rId3" xr:uid="{00000000-0004-0000-6300-000002000000}"/>
  </hyperlinks>
  <pageMargins left="0.7" right="0.7" top="0.75" bottom="0.75" header="0.3" footer="0.3"/>
  <pageSetup paperSize="9" orientation="portrait" horizontalDpi="300" verticalDpi="300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109</vt:i4>
      </vt:variant>
    </vt:vector>
  </HeadingPairs>
  <TitlesOfParts>
    <vt:vector size="109" baseType="lpstr">
      <vt:lpstr>Suites</vt:lpstr>
      <vt:lpstr>IC</vt:lpstr>
      <vt:lpstr>EVS</vt:lpstr>
      <vt:lpstr>URL++</vt:lpstr>
      <vt:lpstr>Login_magento++</vt:lpstr>
      <vt:lpstr>evs_Magento_LaunchPortal++</vt:lpstr>
      <vt:lpstr>EVS_LaunchPortal++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EVS_Login_magento++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2021-08-10T13:04:29Z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