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CAD08DE8-57B2-41DB-9493-03E0206A3943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uites" sheetId="22" r:id="rId1"/>
    <sheet name="IC" sheetId="23" r:id="rId2"/>
    <sheet name="EVS" sheetId="82" r:id="rId3"/>
    <sheet name="URL++" sheetId="83" r:id="rId4"/>
    <sheet name="ic_Magento_LaunchPortal++" sheetId="131" r:id="rId5"/>
    <sheet name="icVerifyForgotPass++" sheetId="134" r:id="rId6"/>
    <sheet name="evs_Magento_LaunchPortal++" sheetId="132" r:id="rId7"/>
    <sheet name="EVS_LaunchPortal++" sheetId="109" r:id="rId8"/>
    <sheet name="evs_admin_reOrder++" sheetId="133" r:id="rId9"/>
    <sheet name="evs_RedeemGiftCard++" sheetId="121" r:id="rId10"/>
    <sheet name="evs_giftCardReport++" sheetId="129" r:id="rId11"/>
    <sheet name="evsGiftCardVerificationSender++" sheetId="127" r:id="rId12"/>
    <sheet name="evs_ResetForgottenPassword++" sheetId="126" r:id="rId13"/>
    <sheet name="evs_ForgotPassword++" sheetId="125" r:id="rId14"/>
    <sheet name="evs_EmailSentVerification++" sheetId="124" r:id="rId15"/>
    <sheet name="evs_GiftCardPurchase++" sheetId="122" r:id="rId16"/>
    <sheet name="evs_PopularSearch++" sheetId="118" r:id="rId17"/>
    <sheet name="evs_SearchNoResultsReturned++" sheetId="119" r:id="rId18"/>
    <sheet name="evs_SearchTextResults++" sheetId="120" r:id="rId19"/>
    <sheet name="evs_validatePaymentOption++" sheetId="117" r:id="rId20"/>
    <sheet name="evs_InvalidEmailNewsLetter++" sheetId="113" r:id="rId21"/>
    <sheet name="evs_CreateaccountBackend++" sheetId="100" r:id="rId22"/>
    <sheet name="evs_SapCustomer++" sheetId="99" r:id="rId23"/>
    <sheet name="evs_SAP_OrderRelated++" sheetId="93" r:id="rId24"/>
    <sheet name="evs_OrderStatusSearch++" sheetId="92" r:id="rId25"/>
    <sheet name="EVS_Login_magento++" sheetId="94" r:id="rId26"/>
    <sheet name="Login_magento++" sheetId="35" r:id="rId27"/>
    <sheet name="adminReorder++" sheetId="130" r:id="rId28"/>
    <sheet name="LaunchPortal++" sheetId="108" r:id="rId29"/>
    <sheet name="srs_salesOrder_DeliverStatus++" sheetId="112" r:id="rId30"/>
    <sheet name="SRSLogonStore++" sheetId="111" r:id="rId31"/>
    <sheet name="srs_Login++" sheetId="110" r:id="rId32"/>
    <sheet name="icPopularSearch++" sheetId="107" r:id="rId33"/>
    <sheet name="evs_Magento_UserInfoVerify++" sheetId="98" r:id="rId34"/>
    <sheet name="validatePaymentOption++" sheetId="95" r:id="rId35"/>
    <sheet name="evs_SubscribeNews_DupEmailID++" sheetId="115" r:id="rId36"/>
    <sheet name="evs_SubscribeNewsletter++" sheetId="114" r:id="rId37"/>
    <sheet name="evs_WishlistToCart++" sheetId="106" r:id="rId38"/>
    <sheet name="evs_RemoveFromcart++" sheetId="105" r:id="rId39"/>
    <sheet name="evs_ClearWishList++" sheetId="104" r:id="rId40"/>
    <sheet name="evs_NavigetoWishlist++" sheetId="103" r:id="rId41"/>
    <sheet name="evs_adminUserUpdate++" sheetId="102" r:id="rId42"/>
    <sheet name="evs_UpdateUser++" sheetId="101" r:id="rId43"/>
    <sheet name="evs_invalidCredslogin++" sheetId="97" r:id="rId44"/>
    <sheet name="parallel_evs_Login++" sheetId="96" r:id="rId45"/>
    <sheet name="evs_RetriveOrderID++" sheetId="91" r:id="rId46"/>
    <sheet name="evs_PayUPagePayment++" sheetId="90" r:id="rId47"/>
    <sheet name="evs_CheckoutpaymentOption++" sheetId="89" r:id="rId48"/>
    <sheet name="evs_GenerateOrderSAPnumber++" sheetId="88" r:id="rId49"/>
    <sheet name="evs_DeliveryPopulation++" sheetId="87" r:id="rId50"/>
    <sheet name="evs_AccountCreation++" sheetId="86" r:id="rId51"/>
    <sheet name="evs_ProductSearch++" sheetId="85" r:id="rId52"/>
    <sheet name="ProductSearch++" sheetId="33" r:id="rId53"/>
    <sheet name="accountCreation++" sheetId="39" r:id="rId54"/>
    <sheet name="parallel_ic_Login++" sheetId="84" r:id="rId55"/>
    <sheet name="evs_Login++" sheetId="81" r:id="rId56"/>
    <sheet name="EVS_SapRSIGetDataFromSAPDB++" sheetId="116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  <externalReference r:id="rId110"/>
    <externalReference r:id="rId111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4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<sst xmlns="http://schemas.openxmlformats.org/spreadsheetml/2006/main" count="6787" uniqueCount="1206">
  <si>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</si>
  <si>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</si>
  <si>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</si>
  <si>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</si>
  <si>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</si>
  <si>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</si>
  <si>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</si>
  <si>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</si>
  <si>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</si>
  <si>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</si>
  <si>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</si>
  <si>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</si>
  <si>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</si>
  <si>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</si>
  <si>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</si>
  <si>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</si>
  <si>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</si>
  <si>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</si>
  <si>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</si>
  <si>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</si>
  <si>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</si>
  <si>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</si>
  <si>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</si>
  <si>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</si>
  <si>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</si>
  <si>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</si>
  <si>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</si>
  <si>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</si>
  <si>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</si>
  <si>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</si>
  <si>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</si>
  <si>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</si>
  <si>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</si>
  <si>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</si>
  <si>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</si>
  <si>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</si>
  <si>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</si>
  <si>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</si>
  <si>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</si>
  <si>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</si>
  <si>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</si>
  <si>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</si>
  <si>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</si>
  <si>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</si>
  <si>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</si>
  <si>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</si>
  <si>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</si>
  <si>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</si>
  <si>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</si>
  <si>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</si>
  <si>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</si>
  <si>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</si>
  <si>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</si>
  <si>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</si>
  <si>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</si>
  <si>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</si>
  <si>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</si>
  <si>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</si>
  <si>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</si>
  <si>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</si>
  <si>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</si>
  <si>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</si>
  <si>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</si>
  <si>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</si>
  <si>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</si>
  <si>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</si>
  <si>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</si>
  <si>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</si>
  <si>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</si>
  <si>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</si>
  <si>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</si>
  <si>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</si>
  <si>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</si>
  <si>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</si>
  <si>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</si>
  <si>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</si>
  <si>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</si>
  <si>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</si>
  <si>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</si>
  <si>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</si>
  <si>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</si>
  <si>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</si>
  <si>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</si>
  <si>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</si>
  <si>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</si>
  <si>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</si>
  <si>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</si>
  <si>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</si>
  <si>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</si>
  <si>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</si>
  <si>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</si>
  <si>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</si>
  <si>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</si>
  <si>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</si>
  <si>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</si>
  <si>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</si>
  <si>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</si>
  <si>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</si>
  <si>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</si>
  <si>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</si>
  <si>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</si>
  <si>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</si>
  <si>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</si>
  <si>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</si>
  <si>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</si>
  <si>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</si>
  <si>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</si>
  <si>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</si>
  <si>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</si>
  <si>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</si>
  <si>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</si>
  <si>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</si>
  <si>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</si>
  <si>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</si>
  <si>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</si>
  <si>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</si>
  <si>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</si>
  <si>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</si>
  <si>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</si>
  <si>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</si>
  <si>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</si>
  <si>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</si>
  <si>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</si>
  <si>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</si>
  <si>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</si>
  <si>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</si>
  <si>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</si>
  <si>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</si>
  <si>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</si>
  <si>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</si>
  <si>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</si>
  <si>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</si>
  <si>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</si>
  <si>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</si>
  <si>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</si>
  <si>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</si>
  <si>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</si>
  <si>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</si>
  <si>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</si>
  <si>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</si>
  <si>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</si>
  <si>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</si>
  <si>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</si>
  <si>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</si>
  <si>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</si>
  <si>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</si>
  <si>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</si>
  <si>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</si>
  <si>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</si>
  <si>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</si>
  <si>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</si>
  <si>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</si>
  <si>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</si>
  <si>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</si>
  <si>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</si>
  <si>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</si>
  <si>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</si>
  <si>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</si>
  <si>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</si>
  <si>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</si>
  <si>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</si>
  <si>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</si>
  <si>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</si>
  <si>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</si>
  <si>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</si>
  <si>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</si>
  <si>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</si>
  <si>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</si>
  <si>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</si>
  <si>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</si>
  <si>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</si>
  <si>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</si>
  <si>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</si>
  <si>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</si>
  <si>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</si>
  <si>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</si>
  <si>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</si>
  <si>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</si>
  <si>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</si>
  <si>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</si>
  <si>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</si>
  <si>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</si>
  <si>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</si>
  <si>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</si>
  <si>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</si>
  <si>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</si>
  <si>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</si>
  <si>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</si>
  <si>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</si>
  <si>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</si>
  <si>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</si>
  <si>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</si>
  <si>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</si>
  <si>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</si>
  <si>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</si>
  <si>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</si>
  <si>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</si>
  <si>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</si>
  <si>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</si>
  <si>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</si>
  <si>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</si>
  <si>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</si>
  <si>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</si>
  <si>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</si>
  <si>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</si>
  <si>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</si>
  <si>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</si>
  <si>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</si>
  <si>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</si>
  <si>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</si>
  <si>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</si>
  <si>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</si>
  <si>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</si>
  <si>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</si>
  <si>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</si>
  <si>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</si>
  <si>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</si>
  <si>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</si>
  <si>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</si>
  <si>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</si>
  <si>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</si>
  <si>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</si>
  <si>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</si>
  <si>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</si>
  <si>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</si>
  <si>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</si>
  <si>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</si>
  <si>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</si>
  <si>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</si>
  <si>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</si>
  <si>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</si>
  <si>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</si>
  <si>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</si>
  <si>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</si>
  <si>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</si>
  <si>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</si>
  <si>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</si>
  <si>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</si>
  <si>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</si>
  <si>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</si>
  <si>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</si>
  <si>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</si>
  <si>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</si>
  <si>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</si>
  <si>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</si>
  <si>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</si>
  <si>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</si>
  <si>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</si>
  <si>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</si>
  <si>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</si>
  <si>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</si>
  <si>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</si>
  <si>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</si>
  <si>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</si>
  <si>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</si>
  <si>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</si>
  <si>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</si>
  <si>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</si>
  <si>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</si>
  <si>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</si>
  <si>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</si>
  <si>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</si>
  <si>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</si>
  <si>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</si>
  <si>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</si>
  <si>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</si>
  <si>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</si>
  <si>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</si>
  <si>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</si>
  <si>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</si>
  <si>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</si>
  <si>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</si>
  <si>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</si>
  <si>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</si>
  <si>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</si>
  <si>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</si>
  <si>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</si>
  <si>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</si>
  <si>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</si>
  <si>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</si>
  <si>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</si>
  <si>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</si>
  <si>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</si>
  <si>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</si>
  <si>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</si>
  <si>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</si>
  <si>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</si>
  <si>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</si>
  <si>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</si>
  <si>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</si>
  <si>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</si>
  <si>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</si>
  <si>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</si>
  <si>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</si>
  <si>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</si>
  <si>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</si>
  <si>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</si>
  <si>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</si>
  <si>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</si>
  <si>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</si>
  <si>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</si>
  <si>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</si>
  <si>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</si>
  <si>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</si>
  <si>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</si>
  <si>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</si>
  <si>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</si>
  <si>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</si>
  <si>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</si>
  <si>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</si>
  <si>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</si>
  <si>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</si>
  <si>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</si>
  <si>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</si>
  <si>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</si>
  <si>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</si>
  <si>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</si>
  <si>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</si>
  <si>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</si>
  <si>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</si>
  <si>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</si>
  <si>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</si>
  <si>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</si>
  <si>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</si>
  <si>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</si>
  <si>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</si>
  <si>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</si>
  <si>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</si>
  <si>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</si>
  <si>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</si>
  <si>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</si>
  <si>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</si>
  <si>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</si>
  <si>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</si>
  <si>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</si>
  <si>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</si>
  <si>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</si>
  <si>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</si>
  <si>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</si>
  <si>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</si>
  <si>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</si>
  <si>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</si>
  <si>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</si>
  <si>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</si>
  <si>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</si>
  <si>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</si>
  <si>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</si>
  <si>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</si>
  <si>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</si>
  <si>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</si>
  <si>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</si>
  <si>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</si>
  <si>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</si>
  <si>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</si>
  <si>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</si>
  <si>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</si>
  <si>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</si>
  <si>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</si>
  <si>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</si>
  <si>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</si>
  <si>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</si>
  <si>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</si>
  <si>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</si>
  <si>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</si>
  <si>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</si>
  <si>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</si>
  <si>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</si>
  <si>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</si>
  <si>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</si>
  <si>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</si>
  <si>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</si>
  <si>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</si>
  <si>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</si>
  <si>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</si>
  <si>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</si>
  <si>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</si>
  <si>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</si>
  <si>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</si>
  <si>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</si>
  <si>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</si>
  <si>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</si>
  <si>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</si>
  <si>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</si>
  <si>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</si>
  <si>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</si>
  <si>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</si>
  <si>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</si>
  <si>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</si>
  <si>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</si>
  <si>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</si>
  <si>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</si>
  <si>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</si>
  <si>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</si>
  <si>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</si>
  <si>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</si>
  <si>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</si>
  <si>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</si>
  <si>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</si>
  <si>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</si>
  <si>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</si>
  <si>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</si>
  <si>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</si>
  <si>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</si>
  <si>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</si>
  <si>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</si>
  <si>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</si>
  <si>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</si>
  <si>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</si>
  <si>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</si>
  <si>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</si>
  <si>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</si>
  <si>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</si>
  <si>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</si>
  <si>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</si>
  <si>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</si>
  <si>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</si>
  <si>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</si>
  <si>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</si>
  <si>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</si>
  <si>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</si>
  <si>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</si>
  <si>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</si>
  <si>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</si>
  <si>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</si>
  <si>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</si>
  <si>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</si>
  <si>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</si>
  <si>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</si>
  <si>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</si>
  <si>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</si>
  <si>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</si>
  <si>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</si>
  <si>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</si>
  <si>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</si>
  <si>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</si>
  <si>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</si>
  <si>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</si>
  <si>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</si>
  <si>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</si>
  <si>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</si>
  <si>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</si>
  <si>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</si>
  <si>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</si>
  <si>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</si>
  <si>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</si>
  <si>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</si>
  <si>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</si>
  <si>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</si>
  <si>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</si>
  <si>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</si>
  <si>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</si>
  <si>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</si>
  <si>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</si>
  <si>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</si>
  <si>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</si>
  <si>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</si>
  <si>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</si>
  <si>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</si>
  <si>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</si>
  <si>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</si>
  <si>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</si>
  <si>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</si>
  <si>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</si>
  <si>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</si>
  <si>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</si>
  <si>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</si>
  <si>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</si>
  <si>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</si>
  <si>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</si>
  <si>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</si>
  <si>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</si>
  <si>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</si>
  <si>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</si>
  <si>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</si>
  <si>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</si>
  <si>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</si>
  <si>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</si>
  <si>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</si>
  <si>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</si>
  <si>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</si>
  <si>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</si>
  <si>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</si>
  <si>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</si>
  <si>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</si>
  <si>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</si>
  <si>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</si>
  <si>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</si>
  <si>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</si>
  <si>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</si>
  <si>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</si>
  <si>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</si>
  <si>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</si>
  <si>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</si>
  <si>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</si>
  <si>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</si>
  <si>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</si>
  <si>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</si>
  <si>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</si>
  <si>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</si>
  <si>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</si>
  <si>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</si>
  <si>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</si>
  <si>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</si>
  <si>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</si>
  <si>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</si>
  <si>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</si>
  <si>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</si>
  <si>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</si>
  <si>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</si>
  <si>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</si>
  <si>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</si>
  <si>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</si>
  <si>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</si>
  <si>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</si>
  <si>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</si>
  <si>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</si>
  <si>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</si>
  <si>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</si>
  <si>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</si>
  <si>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</si>
  <si>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</si>
  <si>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</si>
  <si>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</si>
  <si>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</si>
  <si>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</si>
  <si>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</si>
  <si>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</si>
  <si>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</si>
  <si>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</si>
  <si>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</si>
  <si>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</si>
  <si>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</si>
  <si>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</si>
  <si>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</si>
  <si>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</si>
  <si>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</si>
  <si>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</si>
  <si>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</si>
  <si>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</si>
  <si>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</si>
  <si>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</si>
  <si>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</si>
  <si>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</si>
  <si>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</si>
  <si>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</si>
  <si>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</si>
  <si>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</si>
  <si>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</si>
  <si>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</si>
  <si>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</si>
  <si>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</si>
  <si>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</si>
  <si>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</si>
  <si>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</si>
  <si>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</si>
  <si>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</si>
  <si>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</si>
  <si>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</si>
  <si>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</si>
  <si>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</si>
  <si>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</si>
  <si>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</si>
  <si>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</si>
  <si>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</si>
  <si>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</si>
  <si>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</si>
  <si>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</si>
  <si>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</si>
  <si>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</si>
  <si>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</si>
  <si>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</si>
  <si>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</si>
  <si>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</si>
  <si>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</si>
  <si>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</si>
  <si>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</si>
  <si>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</si>
  <si>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</si>
  <si>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</si>
  <si>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</si>
  <si>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</si>
  <si>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</si>
  <si>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</si>
  <si>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</si>
  <si>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</si>
  <si>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</si>
  <si>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</si>
  <si>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</si>
  <si>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</si>
  <si>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</si>
  <si>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</si>
  <si>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</si>
  <si>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</si>
  <si>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</si>
  <si>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</si>
  <si>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</si>
  <si>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</si>
  <si>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</si>
  <si>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</si>
  <si>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</si>
  <si>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</si>
  <si>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</si>
  <si>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</si>
  <si>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</si>
  <si>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</si>
  <si>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</si>
  <si>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</si>
  <si>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</si>
  <si>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</si>
  <si>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</si>
  <si>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</si>
  <si>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</si>
  <si>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</si>
  <si>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</si>
  <si>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</si>
  <si>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</si>
  <si>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</si>
  <si>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</si>
  <si>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</si>
  <si>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</si>
  <si>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</si>
  <si>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</si>
  <si>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</si>
  <si>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</si>
  <si>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</si>
  <si>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</si>
  <si>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</si>
  <si>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</si>
  <si>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</si>
  <si>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</si>
  <si>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</si>
  <si>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</si>
  <si>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</si>
  <si>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</si>
  <si>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</si>
  <si>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</si>
  <si>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</si>
  <si>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</si>
  <si>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</si>
  <si>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</si>
  <si>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</si>
  <si>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</si>
  <si>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</si>
  <si>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</si>
  <si>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</si>
  <si>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</si>
  <si>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</si>
  <si>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</si>
  <si>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</si>
  <si>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</si>
  <si>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</si>
  <si>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</si>
  <si>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</si>
  <si>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</si>
  <si>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</si>
  <si>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</si>
  <si>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</si>
  <si>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</si>
  <si>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</si>
  <si>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</si>
  <si>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</si>
  <si>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</si>
  <si>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</si>
  <si>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</si>
  <si>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</si>
  <si>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</si>
  <si>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</si>
  <si>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</si>
  <si>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</si>
  <si>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</si>
  <si>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</si>
  <si>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</si>
  <si>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</si>
  <si>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</si>
  <si>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</si>
  <si>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</si>
  <si>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</si>
  <si>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</si>
  <si>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</si>
  <si>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</si>
  <si>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</si>
  <si>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</si>
  <si>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</si>
  <si>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</si>
  <si>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</si>
  <si>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</si>
  <si>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</si>
  <si>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</si>
  <si>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</si>
  <si>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</si>
  <si>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</si>
  <si>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</si>
  <si>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</si>
  <si>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</si>
  <si>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</si>
  <si>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</si>
  <si>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</si>
  <si>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</si>
  <si>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</si>
  <si>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</si>
  <si>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</si>
  <si>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</si>
  <si>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</si>
  <si>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</si>
  <si>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</si>
  <si>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</si>
  <si>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</si>
  <si>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</si>
  <si>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</si>
  <si>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</si>
  <si>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</si>
  <si>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</si>
  <si>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</si>
  <si>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</si>
  <si>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</si>
  <si>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</si>
  <si>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</si>
  <si>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</si>
  <si>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</si>
  <si>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</si>
  <si>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</si>
  <si>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</si>
  <si>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</si>
  <si>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</si>
  <si>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</si>
  <si>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</si>
  <si>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</si>
  <si>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</si>
  <si>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</si>
  <si>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</si>
  <si>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</si>
  <si>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</si>
  <si>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</si>
  <si>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</si>
  <si>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</si>
  <si>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</si>
  <si>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</si>
  <si>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</si>
  <si>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</si>
  <si>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</si>
  <si>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</si>
  <si>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</si>
  <si>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</si>
  <si>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</si>
  <si>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</si>
  <si>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</si>
  <si>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</si>
  <si>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</si>
  <si>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</si>
  <si>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</si>
  <si>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</si>
  <si>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</si>
  <si>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</si>
  <si>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</si>
  <si>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</si>
  <si>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</si>
  <si>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</si>
  <si>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</si>
  <si>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</si>
  <si>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</si>
  <si>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</si>
  <si>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</si>
  <si>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</si>
  <si>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</si>
  <si>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</si>
  <si>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</si>
  <si>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</si>
  <si>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</si>
  <si>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</si>
  <si>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</si>
  <si>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</si>
  <si>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</si>
  <si>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</si>
  <si>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</si>
  <si>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</si>
  <si>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</si>
  <si>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</si>
  <si>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</si>
  <si>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</si>
  <si>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</si>
  <si>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</si>
  <si>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</si>
  <si>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</si>
  <si>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</si>
  <si>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</si>
  <si>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</si>
  <si>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</si>
  <si>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</si>
  <si>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</si>
  <si>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</si>
  <si>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</si>
  <si>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</si>
  <si>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</si>
  <si>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</si>
  <si>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</si>
  <si>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</si>
  <si>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</si>
  <si>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</si>
  <si>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</si>
  <si>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</si>
  <si>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</si>
  <si>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</si>
  <si>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</si>
  <si>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</si>
  <si>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</si>
  <si>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</si>
  <si>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</si>
  <si>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</si>
  <si>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</si>
  <si>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</si>
  <si>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</si>
  <si>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</si>
  <si>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</si>
  <si>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</si>
  <si>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</si>
  <si>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</si>
  <si>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</si>
  <si>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</si>
  <si>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</si>
  <si>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</si>
  <si>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</si>
  <si>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</si>
  <si>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</si>
  <si>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</si>
  <si>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</si>
  <si>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</si>
  <si>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</si>
  <si>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</si>
  <si>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</si>
  <si>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</si>
  <si>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</si>
  <si>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</si>
  <si>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</si>
  <si>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</si>
  <si>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</si>
  <si>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</si>
  <si>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</si>
  <si>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</si>
  <si>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</si>
  <si>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</si>
  <si>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</si>
  <si>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</si>
  <si>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</si>
  <si>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</si>
  <si>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</si>
  <si>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</si>
  <si>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</si>
  <si>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</si>
  <si>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</si>
  <si>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</si>
  <si>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</si>
  <si>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</si>
  <si>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</si>
  <si>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</si>
  <si>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</si>
  <si>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</si>
  <si>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</si>
  <si>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</si>
  <si>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</si>
  <si>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</si>
  <si>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</si>
  <si>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</si>
  <si>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</si>
  <si>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</si>
  <si>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</si>
  <si>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</si>
  <si>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</si>
  <si>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</si>
  <si>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</si>
  <si>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</si>
  <si>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</si>
  <si>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</si>
  <si>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</si>
  <si>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</si>
  <si>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</si>
  <si>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</si>
  <si>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</si>
  <si>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</si>
  <si>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</si>
  <si>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</si>
  <si>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</si>
  <si>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</si>
  <si>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</si>
  <si>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</si>
  <si>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</si>
  <si>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</si>
  <si>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</si>
  <si>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</si>
  <si>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</si>
  <si>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</si>
  <si>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</si>
  <si>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</si>
  <si>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</si>
  <si>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</si>
  <si>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</si>
  <si>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</si>
  <si>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</si>
  <si>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</si>
  <si>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</si>
  <si>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</si>
  <si>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</si>
  <si>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</si>
  <si>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</si>
  <si>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</si>
  <si>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</si>
  <si>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</si>
  <si>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</si>
  <si>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</si>
  <si>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</si>
  <si>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</si>
  <si>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</si>
  <si>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</si>
  <si>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</si>
  <si>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</si>
  <si>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</si>
  <si>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</si>
  <si>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</si>
  <si>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</si>
  <si>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</si>
  <si>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</si>
  <si>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</si>
  <si>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</si>
  <si>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</si>
  <si>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</si>
  <si>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</si>
  <si>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</si>
  <si>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</si>
  <si>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</si>
  <si>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</si>
  <si>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</si>
  <si>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</si>
  <si>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</si>
  <si>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</si>
  <si>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</si>
  <si>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</si>
  <si>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</si>
  <si>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</si>
  <si>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</si>
  <si>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</si>
  <si>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</si>
  <si>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</si>
  <si>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</si>
  <si>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</si>
  <si>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</si>
  <si>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</si>
  <si>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</si>
  <si>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</si>
  <si>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</si>
  <si>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</si>
  <si>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</si>
  <si>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</si>
  <si>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</si>
  <si>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</si>
  <si>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</si>
  <si>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</si>
  <si>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</si>
  <si>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</si>
  <si>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</si>
  <si>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</si>
  <si>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</si>
  <si>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</si>
  <si>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</si>
  <si>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</si>
  <si>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</si>
  <si>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</si>
  <si>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</si>
  <si>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</si>
  <si>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</si>
  <si>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</si>
  <si>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</si>
  <si>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</si>
  <si>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</si>
  <si>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</si>
  <si>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</si>
  <si>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</si>
  <si>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</si>
  <si>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</si>
  <si>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</si>
  <si>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</si>
  <si>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</si>
  <si>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</si>
  <si>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</si>
  <si>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</si>
  <si>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</si>
  <si>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</si>
  <si>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</si>
  <si>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</si>
  <si>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</si>
  <si>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</si>
  <si>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</si>
  <si>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</si>
  <si>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</si>
  <si>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</si>
  <si>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</si>
  <si>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</si>
  <si>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</si>
  <si>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</si>
  <si>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</si>
  <si>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</si>
  <si>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</si>
  <si>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</si>
  <si>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</si>
  <si>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</si>
  <si>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</si>
  <si>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</si>
  <si>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</si>
  <si>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</si>
  <si>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</si>
  <si>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</si>
  <si>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</si>
  <si>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</si>
  <si>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</si>
  <si>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</si>
  <si>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</si>
  <si>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</si>
  <si>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</si>
  <si>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</si>
  <si>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</si>
  <si>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</si>
  <si>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</si>
  <si>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</si>
  <si>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</si>
  <si>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</si>
  <si>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</si>
  <si>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</si>
  <si>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</si>
  <si>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</si>
  <si>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</si>
  <si>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</si>
  <si>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</si>
  <si>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</si>
  <si>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</si>
  <si>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</si>
  <si>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</si>
  <si>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</si>
  <si>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</si>
  <si>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</si>
  <si>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</si>
  <si>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</si>
  <si>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</si>
  <si>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</si>
  <si>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</si>
  <si>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</si>
  <si>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</si>
  <si>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</si>
  <si>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</si>
  <si>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</si>
  <si>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</si>
  <si>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</si>
  <si>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</si>
  <si>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</si>
  <si>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</si>
  <si>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</si>
  <si>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</si>
  <si>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</si>
  <si>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</si>
  <si>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</si>
  <si>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</si>
  <si>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</si>
  <si>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</si>
  <si>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</si>
  <si>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</si>
  <si>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</si>
  <si>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</si>
  <si>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</si>
  <si>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</si>
  <si>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</si>
  <si>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</si>
  <si>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</si>
  <si>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</si>
  <si>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</si>
  <si>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</si>
  <si>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</si>
  <si>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</si>
  <si>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</si>
  <si>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</si>
  <si>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</si>
  <si>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</si>
  <si>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</si>
  <si>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</si>
  <si>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</si>
  <si>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</si>
  <si>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</si>
  <si>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</si>
  <si>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</si>
  <si>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</si>
  <si>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</si>
  <si>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</si>
  <si>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</si>
  <si>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</si>
  <si>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</si>
  <si>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</si>
  <si>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</si>
  <si>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</si>
  <si>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</si>
  <si>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</si>
  <si>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</si>
  <si>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</si>
  <si>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</si>
  <si>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</si>
  <si>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</si>
  <si>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</si>
  <si>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</si>
  <si>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</si>
  <si>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</si>
  <si>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</si>
  <si>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</si>
  <si>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</si>
  <si>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</si>
  <si>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</si>
  <si>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</si>
  <si>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</si>
  <si>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</si>
  <si>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</si>
  <si>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</si>
  <si>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</si>
  <si>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</si>
  <si>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</si>
  <si>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</si>
  <si>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</si>
  <si>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</si>
  <si>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</si>
  <si>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</si>
  <si>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</si>
  <si>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</si>
  <si>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</si>
  <si>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</si>
  <si>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</si>
  <si>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</si>
  <si>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</si>
  <si>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</si>
  <si>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</si>
  <si>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</si>
  <si>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</si>
  <si>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</si>
  <si>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</si>
  <si>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</si>
  <si>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</si>
  <si>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</si>
  <si>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</si>
  <si>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</si>
  <si>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</si>
  <si>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</si>
  <si>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</si>
  <si>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</si>
  <si>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</si>
  <si>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</si>
  <si>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</si>
  <si>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</si>
  <si>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</si>
  <si>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</si>
  <si>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</si>
  <si>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</si>
  <si>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</si>
  <si>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</si>
  <si>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</si>
  <si>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</si>
  <si>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</si>
  <si>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</si>
  <si>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</si>
  <si>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</si>
  <si>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</si>
  <si>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</si>
  <si>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</si>
  <si>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</si>
  <si>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</si>
  <si>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</si>
  <si>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</si>
  <si>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</si>
  <si>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</si>
  <si>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</si>
  <si>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</si>
  <si>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</si>
  <si>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</si>
  <si>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</si>
  <si>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</si>
  <si>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</si>
  <si>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</si>
  <si>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</si>
  <si>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</si>
  <si>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</si>
  <si>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</si>
  <si>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</si>
  <si>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</si>
  <si>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</si>
  <si>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</si>
  <si>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</si>
  <si>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</si>
  <si>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</si>
  <si>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</si>
  <si>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Snug Car Juice 3.4A Charger Light Cable - Black#Snug 8000mAh Powerbank LCD Quick Charge Black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</si>
  <si>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</si>
  <si>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</si>
  <si>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</si>
  <si>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</si>
  <si>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</si>
  <si>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</si>
  <si>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</si>
  <si>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</si>
  <si>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</si>
  <si>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BarryJThompson@jourrapide.com</t>
  </si>
  <si>
    <t>Update emailAddress field under adminUserUpdate before each execution</t>
  </si>
  <si>
    <t>Update username field --&gt;IC_frontend_QA_email Update under URL sheet</t>
  </si>
  <si>
    <t>EdwardSPhillips@dayrep.com</t>
  </si>
  <si>
    <t>IC_frontend_QA_Customer email Update</t>
  </si>
  <si>
    <t>IC_frontend_QA_Customer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</si>
</sst>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0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16" fillId="0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0" fillId="5" borderId="1" xfId="2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0" fillId="0" borderId="1" xfId="2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5" fillId="12" borderId="1" xfId="0" applyFont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2.xml"/><Relationship Id="rId115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LarryAGibbs@jourrapide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https://JDGroup:JDGr0up2021@staging-incredibleconnection-m23.vaimo.net/" TargetMode="External"/><Relationship Id="rId17" Type="http://schemas.openxmlformats.org/officeDocument/2006/relationships/hyperlink" Target="https://staging-everyshop.vaimo.net/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EdwardSPhillips@dayrep.com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Test@123" TargetMode="External"/><Relationship Id="rId10" Type="http://schemas.openxmlformats.org/officeDocument/2006/relationships/hyperlink" Target="https://JDGroup:JDGr0up2021@staging-incredibleconnection-m23.vaimo.net/" TargetMode="External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fake482475636247185@automationjdg.co.za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0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BarryJThompson@jourrapide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18" Type="http://schemas.openxmlformats.org/officeDocument/2006/relationships/printerSettings" Target="../printerSettings/printerSettings24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/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5" t="s">
        <v>7</v>
      </c>
      <c r="C2" s="84" t="s">
        <v>8</v>
      </c>
      <c r="D2" s="1" t="s">
        <v>9</v>
      </c>
      <c r="E2" s="1" t="s">
        <v>8</v>
      </c>
      <c r="F2" s="1" t="s">
        <v>9</v>
      </c>
      <c r="G2" s="1"/>
    </row>
    <row r="3" spans="1:7" s="84" customFormat="1" ht="15.75" customHeight="1">
      <c r="A3" s="84">
        <v>2</v>
      </c>
      <c r="B3" s="85" t="s">
        <v>755</v>
      </c>
      <c r="C3" s="84" t="s">
        <v>9</v>
      </c>
      <c r="D3" s="84" t="s">
        <v>9</v>
      </c>
      <c r="E3" s="84" t="s">
        <v>8</v>
      </c>
      <c r="F3" s="84" t="s">
        <v>9</v>
      </c>
    </row>
    <row r="4" spans="1:7" s="1" customFormat="1" ht="15.75" customHeight="1">
      <c r="A4" s="84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4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4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4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4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/>
  </sheetViews>
  <sheetFormatPr defaultColWidth="9.140625" defaultRowHeight="15"/>
  <cols>
    <col min="1" max="1" width="5" style="24" bestFit="1" customWidth="1"/>
    <col min="2" max="2" width="38.42578125" style="24" bestFit="1" customWidth="1"/>
    <col min="3" max="3" width="10" style="24" bestFit="1" customWidth="1"/>
    <col min="4" max="4" width="30.85546875" style="24" bestFit="1" customWidth="1"/>
    <col min="5" max="5" width="11.7109375" style="24" bestFit="1" customWidth="1"/>
    <col min="6" max="6" width="10.5703125" style="24" bestFit="1" customWidth="1"/>
    <col min="7" max="16384" width="9.140625" style="24"/>
  </cols>
  <sheetData>
    <row r="1" spans="1:6">
      <c r="A1" s="121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704</v>
      </c>
    </row>
    <row r="2" spans="1:6">
      <c r="A2" s="110">
        <v>104</v>
      </c>
      <c r="B2" s="99" t="s">
        <v>528</v>
      </c>
      <c r="C2" s="24">
        <v>1</v>
      </c>
      <c r="D2" s="24" t="s">
        <v>994</v>
      </c>
      <c r="E2" s="24" t="s">
        <v>708</v>
      </c>
      <c r="F2" s="24" t="s">
        <v>705</v>
      </c>
    </row>
    <row r="3" spans="1:6">
      <c r="A3" s="108">
        <v>111</v>
      </c>
      <c r="B3" s="95" t="s">
        <v>1043</v>
      </c>
      <c r="C3" s="24">
        <v>1</v>
      </c>
      <c r="D3" s="24" t="s">
        <v>1046</v>
      </c>
      <c r="F3" s="24" t="s">
        <v>706</v>
      </c>
    </row>
    <row r="4" spans="1:6">
      <c r="A4" s="108">
        <v>112</v>
      </c>
      <c r="B4" s="95" t="s">
        <v>1045</v>
      </c>
      <c r="C4" s="24">
        <v>1</v>
      </c>
      <c r="D4" s="24" t="s">
        <v>1047</v>
      </c>
      <c r="F4" s="24" t="s">
        <v>706</v>
      </c>
    </row>
  </sheetData>
  <conditionalFormatting sqref="A2">
    <cfRule type="duplicateValues" dxfId="375" priority="10"/>
  </conditionalFormatting>
  <conditionalFormatting sqref="B2">
    <cfRule type="duplicateValues" dxfId="374" priority="11"/>
  </conditionalFormatting>
  <conditionalFormatting sqref="A3:A4">
    <cfRule type="duplicateValues" dxfId="373" priority="3"/>
  </conditionalFormatting>
  <conditionalFormatting sqref="B4">
    <cfRule type="duplicateValues" dxfId="372" priority="2"/>
  </conditionalFormatting>
  <conditionalFormatting sqref="B3">
    <cfRule type="duplicateValues" dxfId="371" priority="1"/>
  </conditionalFormatting>
  <dataValidations count="1">
    <dataValidation type="list" allowBlank="1" showInputMessage="1" showErrorMessage="1" sqref="F2" xr:uid="{00000000-0002-0000-0800-000000000000}">
      <formula1>"Reuse,Redeem"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637</v>
      </c>
      <c r="E2" s="13" t="s">
        <v>629</v>
      </c>
      <c r="F2" s="15" t="s">
        <v>126</v>
      </c>
      <c r="G2" s="13" t="s">
        <v>128</v>
      </c>
      <c r="H2" s="20" t="s">
        <v>638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671</v>
      </c>
      <c r="E3" s="13" t="s">
        <v>672</v>
      </c>
      <c r="F3" s="15" t="s">
        <v>126</v>
      </c>
      <c r="G3" s="13" t="s">
        <v>128</v>
      </c>
      <c r="H3" s="20" t="s">
        <v>670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494</v>
      </c>
      <c r="C4" s="13">
        <v>1</v>
      </c>
      <c r="D4" s="13" t="s">
        <v>641</v>
      </c>
      <c r="E4" s="13" t="s">
        <v>639</v>
      </c>
      <c r="F4" s="15" t="s">
        <v>126</v>
      </c>
      <c r="G4" s="13" t="s">
        <v>117</v>
      </c>
      <c r="H4" s="20"/>
      <c r="I4" s="20" t="s">
        <v>640</v>
      </c>
      <c r="J4" s="13" t="s">
        <v>127</v>
      </c>
      <c r="K4" s="13">
        <v>11</v>
      </c>
      <c r="L4" s="13"/>
    </row>
    <row r="5" spans="1:12">
      <c r="A5" s="95">
        <v>1</v>
      </c>
      <c r="B5" s="95" t="s">
        <v>487</v>
      </c>
      <c r="C5" s="86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5">
        <v>2</v>
      </c>
      <c r="B6" s="95" t="s">
        <v>488</v>
      </c>
      <c r="C6" s="86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5">
        <v>3</v>
      </c>
      <c r="B7" s="95" t="s">
        <v>489</v>
      </c>
      <c r="C7" s="86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5">
        <v>4</v>
      </c>
      <c r="B8" s="95" t="s">
        <v>490</v>
      </c>
      <c r="C8" s="86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5">
        <v>5</v>
      </c>
      <c r="B9" s="95" t="s">
        <v>491</v>
      </c>
      <c r="C9" s="86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5">
        <v>9</v>
      </c>
      <c r="B10" s="95" t="s">
        <v>495</v>
      </c>
      <c r="C10" s="86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5">
        <v>10</v>
      </c>
      <c r="B11" s="95" t="s">
        <v>510</v>
      </c>
      <c r="C11" s="86">
        <v>1</v>
      </c>
    </row>
    <row r="12" spans="1:12">
      <c r="A12" s="95">
        <v>11</v>
      </c>
      <c r="B12" s="95" t="s">
        <v>511</v>
      </c>
      <c r="C12" s="86">
        <v>1</v>
      </c>
    </row>
    <row r="13" spans="1:12">
      <c r="A13" s="95">
        <v>12</v>
      </c>
      <c r="B13" s="95" t="s">
        <v>512</v>
      </c>
      <c r="C13" s="86">
        <v>1</v>
      </c>
    </row>
    <row r="14" spans="1:12">
      <c r="A14" s="95">
        <v>13</v>
      </c>
      <c r="B14" s="95" t="s">
        <v>513</v>
      </c>
      <c r="C14" s="86">
        <v>1</v>
      </c>
    </row>
    <row r="15" spans="1:12">
      <c r="A15" s="95">
        <v>14</v>
      </c>
      <c r="B15" s="95" t="s">
        <v>514</v>
      </c>
      <c r="C15" s="86">
        <v>1</v>
      </c>
    </row>
    <row r="16" spans="1:12">
      <c r="A16" s="95">
        <v>15</v>
      </c>
      <c r="B16" s="95" t="s">
        <v>496</v>
      </c>
      <c r="C16" s="86">
        <v>1</v>
      </c>
    </row>
    <row r="17" spans="1:3">
      <c r="A17" s="95">
        <v>16</v>
      </c>
      <c r="B17" s="95" t="s">
        <v>497</v>
      </c>
      <c r="C17" s="86">
        <v>1</v>
      </c>
    </row>
    <row r="18" spans="1:3">
      <c r="A18" s="95">
        <v>17</v>
      </c>
      <c r="B18" s="95" t="s">
        <v>539</v>
      </c>
      <c r="C18" s="86">
        <v>1</v>
      </c>
    </row>
    <row r="19" spans="1:3">
      <c r="A19" s="95">
        <v>18</v>
      </c>
      <c r="B19" s="95" t="s">
        <v>515</v>
      </c>
      <c r="C19" s="86">
        <v>1</v>
      </c>
    </row>
    <row r="20" spans="1:3">
      <c r="A20" s="95">
        <v>19</v>
      </c>
      <c r="B20" s="95" t="s">
        <v>516</v>
      </c>
      <c r="C20" s="86">
        <v>1</v>
      </c>
    </row>
    <row r="21" spans="1:3">
      <c r="A21" s="95">
        <v>20</v>
      </c>
      <c r="B21" s="95" t="s">
        <v>517</v>
      </c>
      <c r="C21" s="86">
        <v>1</v>
      </c>
    </row>
    <row r="22" spans="1:3">
      <c r="A22" s="95">
        <v>31</v>
      </c>
      <c r="B22" s="95" t="s">
        <v>498</v>
      </c>
      <c r="C22" s="86">
        <v>1</v>
      </c>
    </row>
    <row r="23" spans="1:3">
      <c r="A23" s="99">
        <v>39</v>
      </c>
      <c r="B23" s="99" t="s">
        <v>499</v>
      </c>
      <c r="C23" s="86">
        <v>1</v>
      </c>
    </row>
    <row r="24" spans="1:3">
      <c r="A24" s="99">
        <v>40</v>
      </c>
      <c r="B24" s="99" t="s">
        <v>500</v>
      </c>
      <c r="C24" s="86">
        <v>1</v>
      </c>
    </row>
    <row r="25" spans="1:3">
      <c r="A25" s="99">
        <v>41</v>
      </c>
      <c r="B25" s="99" t="s">
        <v>501</v>
      </c>
      <c r="C25" s="86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700</v>
      </c>
    </row>
    <row r="2" spans="1:3">
      <c r="A2">
        <v>44</v>
      </c>
      <c r="B2">
        <v>1</v>
      </c>
      <c r="C2" t="s">
        <v>701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4" customFormat="1">
      <c r="A1" s="84" t="s">
        <v>34</v>
      </c>
      <c r="B1" s="84" t="s">
        <v>84</v>
      </c>
      <c r="C1" s="84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 s="84" customFormat="1">
      <c r="A2" s="104">
        <v>114</v>
      </c>
      <c r="B2" s="95" t="s">
        <v>525</v>
      </c>
      <c r="C2" s="84">
        <v>1</v>
      </c>
      <c r="D2" s="26" t="s">
        <v>270</v>
      </c>
      <c r="E2" s="26" t="s">
        <v>271</v>
      </c>
    </row>
    <row r="3" spans="1:10" s="84" customFormat="1">
      <c r="A3" s="104">
        <v>115</v>
      </c>
      <c r="B3" s="95" t="s">
        <v>524</v>
      </c>
      <c r="C3" s="84">
        <v>1</v>
      </c>
      <c r="D3" s="26" t="s">
        <v>270</v>
      </c>
      <c r="E3" s="26" t="s">
        <v>271</v>
      </c>
    </row>
  </sheetData>
  <conditionalFormatting sqref="A2:A3">
    <cfRule type="duplicateValues" dxfId="370" priority="1"/>
  </conditionalFormatting>
  <conditionalFormatting sqref="B2:B3">
    <cfRule type="duplicateValues" dxfId="369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D3" sqref="D3"/>
    </sheetView>
  </sheetViews>
  <sheetFormatPr defaultRowHeight="15"/>
  <cols>
    <col min="1" max="1" width="5" style="84" bestFit="1" customWidth="1"/>
    <col min="2" max="2" width="39" style="84" bestFit="1" customWidth="1"/>
    <col min="3" max="3" width="11.28515625" style="84" bestFit="1" customWidth="1"/>
    <col min="4" max="4" width="23.7109375" style="84" bestFit="1" customWidth="1"/>
    <col min="5" max="5" width="10.140625" style="84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t="s">
        <v>173</v>
      </c>
      <c r="G1" t="s">
        <v>169</v>
      </c>
      <c r="H1" t="s">
        <v>168</v>
      </c>
      <c r="I1" s="6" t="s">
        <v>170</v>
      </c>
    </row>
    <row r="2" spans="1:9">
      <c r="A2" s="108">
        <v>105</v>
      </c>
      <c r="B2" s="98" t="s">
        <v>995</v>
      </c>
      <c r="C2" s="200">
        <v>1</v>
      </c>
      <c r="D2" s="85" t="s">
        <v>166</v>
      </c>
      <c r="E2" s="92" t="s">
        <v>172</v>
      </c>
      <c r="F2">
        <v>500</v>
      </c>
    </row>
    <row r="3" spans="1:9">
      <c r="A3" s="179">
        <v>106</v>
      </c>
      <c r="B3" s="124" t="s">
        <v>998</v>
      </c>
      <c r="C3" s="200">
        <v>1</v>
      </c>
      <c r="D3" s="85" t="s">
        <v>166</v>
      </c>
      <c r="E3" s="92" t="s">
        <v>172</v>
      </c>
      <c r="F3" s="84">
        <v>500</v>
      </c>
      <c r="G3" s="84"/>
      <c r="H3" s="84"/>
      <c r="I3" s="84"/>
    </row>
  </sheetData>
  <conditionalFormatting sqref="C2">
    <cfRule type="duplicateValues" dxfId="368" priority="5"/>
  </conditionalFormatting>
  <conditionalFormatting sqref="A2:A3">
    <cfRule type="duplicateValues" dxfId="367" priority="3"/>
  </conditionalFormatting>
  <conditionalFormatting sqref="B2">
    <cfRule type="duplicateValues" dxfId="366" priority="4"/>
  </conditionalFormatting>
  <conditionalFormatting sqref="B3">
    <cfRule type="duplicateValues" dxfId="365" priority="2"/>
  </conditionalFormatting>
  <conditionalFormatting sqref="C3">
    <cfRule type="duplicateValues" dxfId="364" priority="1"/>
  </conditionalFormatting>
  <hyperlinks>
    <hyperlink ref="A1" location="EVS!A1" display="TCID" xr:uid="{00000000-0004-0000-0A00-000000000000}"/>
    <hyperlink ref="D2" r:id="rId1" xr:uid="{00000000-0004-0000-0A00-000001000000}"/>
    <hyperlink ref="D3" r:id="rId2" xr:uid="{00000000-0004-0000-0A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D2" sqref="D2"/>
    </sheetView>
  </sheetViews>
  <sheetFormatPr defaultRowHeight="15"/>
  <cols>
    <col min="1" max="1" width="9.140625" style="84"/>
    <col min="2" max="2" width="54.85546875" style="84" customWidth="1"/>
    <col min="3" max="3" width="11.28515625" style="84" bestFit="1" customWidth="1"/>
    <col min="4" max="4" width="23.7109375" style="84" bestFit="1" customWidth="1"/>
    <col min="5" max="5" width="25.5703125" bestFit="1" customWidth="1"/>
  </cols>
  <sheetData>
    <row r="1" spans="1:5">
      <c r="A1" s="8" t="s">
        <v>34</v>
      </c>
      <c r="B1" s="25" t="s">
        <v>84</v>
      </c>
      <c r="C1" s="6" t="s">
        <v>35</v>
      </c>
      <c r="D1" s="23" t="s">
        <v>1056</v>
      </c>
      <c r="E1" t="s">
        <v>1057</v>
      </c>
    </row>
    <row r="2" spans="1:5">
      <c r="A2" s="108">
        <v>113</v>
      </c>
      <c r="B2" s="98" t="s">
        <v>995</v>
      </c>
      <c r="C2" s="200">
        <v>1</v>
      </c>
      <c r="D2" s="85" t="s">
        <v>166</v>
      </c>
      <c r="E2" s="6" t="s">
        <v>1058</v>
      </c>
    </row>
  </sheetData>
  <conditionalFormatting sqref="B2:C2">
    <cfRule type="duplicateValues" dxfId="363" priority="1"/>
  </conditionalFormatting>
  <conditionalFormatting sqref="A2">
    <cfRule type="duplicateValues" dxfId="362" priority="2"/>
  </conditionalFormatting>
  <hyperlinks>
    <hyperlink ref="A1" location="EVS!A1" display="TCID" xr:uid="{00000000-0004-0000-0B00-000000000000}"/>
    <hyperlink ref="D2" r:id="rId1" xr:uid="{00000000-0004-0000-0B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2" sqref="D2"/>
    </sheetView>
  </sheetViews>
  <sheetFormatPr defaultRowHeight="15"/>
  <cols>
    <col min="1" max="1" width="5" style="84" bestFit="1" customWidth="1"/>
    <col min="2" max="2" width="34.5703125" style="84" bestFit="1" customWidth="1"/>
    <col min="3" max="3" width="11.28515625" style="84" bestFit="1" customWidth="1"/>
    <col min="4" max="4" width="25.5703125" style="84" bestFit="1" customWidth="1"/>
  </cols>
  <sheetData>
    <row r="1" spans="1:4">
      <c r="A1" s="8" t="s">
        <v>34</v>
      </c>
      <c r="B1" s="25" t="s">
        <v>84</v>
      </c>
      <c r="C1" s="23" t="s">
        <v>35</v>
      </c>
      <c r="D1" s="23" t="s">
        <v>39</v>
      </c>
    </row>
    <row r="2" spans="1:4">
      <c r="A2" s="18">
        <v>20</v>
      </c>
      <c r="B2" s="54" t="s">
        <v>866</v>
      </c>
      <c r="C2" s="200">
        <v>1</v>
      </c>
      <c r="D2" s="6" t="s">
        <v>166</v>
      </c>
    </row>
    <row r="3" spans="1:4">
      <c r="A3" s="108">
        <v>113</v>
      </c>
      <c r="B3" s="98" t="s">
        <v>995</v>
      </c>
      <c r="C3" s="200">
        <v>1</v>
      </c>
      <c r="D3" s="6" t="s">
        <v>166</v>
      </c>
    </row>
  </sheetData>
  <conditionalFormatting sqref="B3:C3">
    <cfRule type="duplicateValues" dxfId="361" priority="4"/>
  </conditionalFormatting>
  <conditionalFormatting sqref="A3">
    <cfRule type="duplicateValues" dxfId="360" priority="5"/>
  </conditionalFormatting>
  <conditionalFormatting sqref="B2">
    <cfRule type="duplicateValues" dxfId="359" priority="3"/>
  </conditionalFormatting>
  <conditionalFormatting sqref="C2">
    <cfRule type="duplicateValues" dxfId="358" priority="2"/>
  </conditionalFormatting>
  <hyperlinks>
    <hyperlink ref="A1" location="EVS!A1" display="TCID" xr:uid="{00000000-0004-0000-0C00-000000000000}"/>
    <hyperlink ref="D3" r:id="rId1" xr:uid="{00000000-0004-0000-0C00-000001000000}"/>
    <hyperlink ref="D2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>
      <selection activeCell="D2" sqref="D2"/>
    </sheetView>
  </sheetViews>
  <sheetFormatPr defaultRowHeight="15"/>
  <cols>
    <col min="1" max="1" width="9.140625" style="84"/>
    <col min="2" max="2" width="54.85546875" style="84" customWidth="1"/>
    <col min="3" max="3" width="11.28515625" style="84" bestFit="1" customWidth="1"/>
    <col min="4" max="4" width="23.7109375" style="84" bestFit="1" customWidth="1"/>
    <col min="5" max="5" width="9.85546875" style="84" bestFit="1" customWidth="1"/>
    <col min="6" max="6" width="42.140625" bestFit="1" customWidth="1"/>
  </cols>
  <sheetData>
    <row r="1" spans="1:6">
      <c r="A1" s="8" t="s">
        <v>34</v>
      </c>
      <c r="B1" s="25" t="s">
        <v>84</v>
      </c>
      <c r="C1" s="6" t="s">
        <v>35</v>
      </c>
      <c r="D1" s="23" t="s">
        <v>39</v>
      </c>
      <c r="E1" s="23" t="s">
        <v>40</v>
      </c>
      <c r="F1" s="6" t="s">
        <v>1055</v>
      </c>
    </row>
    <row r="2" spans="1:6">
      <c r="A2" s="108">
        <v>113</v>
      </c>
      <c r="B2" s="98" t="s">
        <v>995</v>
      </c>
      <c r="C2" s="200">
        <v>1</v>
      </c>
      <c r="D2" s="85" t="s">
        <v>166</v>
      </c>
      <c r="E2" s="92" t="s">
        <v>172</v>
      </c>
      <c r="F2" s="92" t="s">
        <v>595</v>
      </c>
    </row>
  </sheetData>
  <conditionalFormatting sqref="B2:C2">
    <cfRule type="duplicateValues" dxfId="357" priority="3"/>
  </conditionalFormatting>
  <conditionalFormatting sqref="A2">
    <cfRule type="duplicateValues" dxfId="356" priority="169"/>
  </conditionalFormatting>
  <hyperlinks>
    <hyperlink ref="A1" location="EVS!A1" display="TCID" xr:uid="{00000000-0004-0000-0D00-000000000000}"/>
    <hyperlink ref="D2" r:id="rId1" xr:uid="{00000000-0004-0000-0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J1" sqref="J1"/>
    </sheetView>
  </sheetViews>
  <sheetFormatPr defaultColWidth="9.140625" defaultRowHeight="15"/>
  <cols>
    <col min="1" max="1" width="5" style="84" bestFit="1" customWidth="1"/>
    <col min="2" max="2" width="39" style="84" bestFit="1" customWidth="1"/>
    <col min="3" max="3" width="10" style="84" bestFit="1" customWidth="1"/>
    <col min="4" max="4" width="12.85546875" style="84" bestFit="1" customWidth="1"/>
    <col min="5" max="5" width="12.42578125" style="84" bestFit="1" customWidth="1"/>
    <col min="6" max="6" width="23.7109375" style="84" bestFit="1" customWidth="1"/>
    <col min="7" max="7" width="14.42578125" style="84" bestFit="1" customWidth="1"/>
    <col min="8" max="8" width="23.7109375" style="84" bestFit="1" customWidth="1"/>
    <col min="9" max="9" width="13.7109375" style="84" bestFit="1" customWidth="1"/>
    <col min="10" max="10" width="11.7109375" style="84" bestFit="1" customWidth="1"/>
    <col min="11" max="16384" width="9.140625" style="84"/>
  </cols>
  <sheetData>
    <row r="1" spans="1:10" s="24" customFormat="1">
      <c r="A1" s="8" t="s">
        <v>34</v>
      </c>
      <c r="B1" s="25" t="s">
        <v>84</v>
      </c>
      <c r="C1" s="23" t="s">
        <v>35</v>
      </c>
      <c r="D1" s="23" t="s">
        <v>154</v>
      </c>
      <c r="E1" s="23" t="s">
        <v>155</v>
      </c>
      <c r="F1" s="23" t="s">
        <v>156</v>
      </c>
      <c r="G1" s="23" t="s">
        <v>157</v>
      </c>
      <c r="H1" s="23" t="s">
        <v>158</v>
      </c>
      <c r="I1" s="23" t="s">
        <v>159</v>
      </c>
      <c r="J1" s="24" t="s">
        <v>1000</v>
      </c>
    </row>
    <row r="2" spans="1:10" s="93" customFormat="1">
      <c r="A2" s="108">
        <v>105</v>
      </c>
      <c r="B2" s="98" t="s">
        <v>995</v>
      </c>
      <c r="C2" s="93">
        <v>1</v>
      </c>
      <c r="D2" s="93">
        <v>100</v>
      </c>
      <c r="E2" s="93" t="s">
        <v>946</v>
      </c>
      <c r="F2" s="93" t="s">
        <v>166</v>
      </c>
      <c r="G2" s="93" t="s">
        <v>1001</v>
      </c>
      <c r="H2" s="178" t="s">
        <v>166</v>
      </c>
      <c r="I2" s="93" t="s">
        <v>1002</v>
      </c>
      <c r="J2" s="93" t="s">
        <v>1003</v>
      </c>
    </row>
    <row r="3" spans="1:10">
      <c r="A3" s="179">
        <v>106</v>
      </c>
      <c r="B3" s="124" t="s">
        <v>998</v>
      </c>
      <c r="C3" s="93">
        <v>1</v>
      </c>
      <c r="D3" s="93">
        <v>150</v>
      </c>
      <c r="E3" s="93" t="s">
        <v>946</v>
      </c>
      <c r="F3" s="93" t="s">
        <v>166</v>
      </c>
      <c r="G3" s="93" t="s">
        <v>1001</v>
      </c>
      <c r="H3" s="178" t="s">
        <v>166</v>
      </c>
      <c r="I3" s="93" t="s">
        <v>1002</v>
      </c>
      <c r="J3" s="93" t="s">
        <v>1003</v>
      </c>
    </row>
  </sheetData>
  <conditionalFormatting sqref="A2:A3">
    <cfRule type="duplicateValues" dxfId="355" priority="2"/>
  </conditionalFormatting>
  <conditionalFormatting sqref="B2">
    <cfRule type="duplicateValues" dxfId="354" priority="3"/>
  </conditionalFormatting>
  <conditionalFormatting sqref="B3">
    <cfRule type="duplicateValues" dxfId="353" priority="1"/>
  </conditionalFormatting>
  <hyperlinks>
    <hyperlink ref="A1" location="EVS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.140625" defaultRowHeight="15"/>
  <cols>
    <col min="1" max="1" width="5" style="84" bestFit="1" customWidth="1"/>
    <col min="2" max="2" width="27" style="84" bestFit="1" customWidth="1"/>
    <col min="3" max="3" width="10" style="84" bestFit="1" customWidth="1"/>
    <col min="4" max="4" width="17" style="84" bestFit="1" customWidth="1"/>
    <col min="5" max="16384" width="9.140625" style="84"/>
  </cols>
  <sheetData>
    <row r="1" spans="1:4" s="43" customFormat="1">
      <c r="A1" s="51" t="s">
        <v>34</v>
      </c>
      <c r="B1" s="73" t="s">
        <v>84</v>
      </c>
      <c r="C1" s="73" t="s">
        <v>35</v>
      </c>
      <c r="D1" s="43" t="s">
        <v>919</v>
      </c>
    </row>
    <row r="2" spans="1:4" s="43" customFormat="1">
      <c r="A2" s="108">
        <v>99</v>
      </c>
      <c r="B2" s="98" t="s">
        <v>503</v>
      </c>
      <c r="C2" s="73">
        <v>1</v>
      </c>
      <c r="D2" s="73" t="s">
        <v>762</v>
      </c>
    </row>
  </sheetData>
  <conditionalFormatting sqref="A2">
    <cfRule type="duplicateValues" dxfId="352" priority="1"/>
  </conditionalFormatting>
  <conditionalFormatting sqref="B2">
    <cfRule type="duplicateValues" dxfId="351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4" bestFit="1" customWidth="1"/>
    <col min="2" max="2" width="32.140625" style="84" bestFit="1" customWidth="1"/>
    <col min="3" max="3" width="11.5703125" style="84" bestFit="1" customWidth="1"/>
    <col min="4" max="16384" width="9.140625" style="84"/>
  </cols>
  <sheetData>
    <row r="1" spans="1:3">
      <c r="A1" s="84" t="s">
        <v>34</v>
      </c>
      <c r="B1" s="84" t="s">
        <v>35</v>
      </c>
      <c r="C1" s="84" t="s">
        <v>700</v>
      </c>
    </row>
    <row r="2" spans="1:3">
      <c r="A2" s="108">
        <v>100</v>
      </c>
      <c r="B2" s="98">
        <v>1</v>
      </c>
      <c r="C2" s="84" t="s">
        <v>991</v>
      </c>
    </row>
  </sheetData>
  <conditionalFormatting sqref="A2">
    <cfRule type="duplicateValues" dxfId="350" priority="1"/>
  </conditionalFormatting>
  <conditionalFormatting sqref="B2">
    <cfRule type="duplicateValues" dxfId="349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4" bestFit="1" customWidth="1"/>
    <col min="2" max="2" width="10" style="84" bestFit="1" customWidth="1"/>
    <col min="3" max="3" width="15" style="84" bestFit="1" customWidth="1"/>
    <col min="4" max="16384" width="9.140625" style="84"/>
  </cols>
  <sheetData>
    <row r="1" spans="1:3">
      <c r="A1" s="177" t="s">
        <v>34</v>
      </c>
      <c r="B1" s="84" t="s">
        <v>35</v>
      </c>
      <c r="C1" s="84" t="s">
        <v>700</v>
      </c>
    </row>
    <row r="2" spans="1:3">
      <c r="A2" s="84">
        <v>101</v>
      </c>
      <c r="B2" s="84">
        <v>1</v>
      </c>
      <c r="C2" s="84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2"/>
  <sheetViews>
    <sheetView tabSelected="1" zoomScaleNormal="100" workbookViewId="0">
      <pane xSplit="2" topLeftCell="E1" activePane="topRight" state="frozen"/>
      <selection pane="topRight" activeCell="E1" sqref="E1"/>
    </sheetView>
  </sheetViews>
  <sheetFormatPr defaultColWidth="25.7109375" defaultRowHeight="15"/>
  <cols>
    <col min="1" max="1" width="10.7109375" style="258" bestFit="1" customWidth="1"/>
    <col min="2" max="2" width="85.42578125" style="326" bestFit="1" customWidth="1"/>
    <col min="3" max="3" width="13.7109375" style="258" hidden="1" customWidth="1"/>
    <col min="4" max="4" width="82.140625" style="258" hidden="1" customWidth="1"/>
    <col min="5" max="5" width="31" style="258" customWidth="1"/>
    <col min="6" max="6" width="8" style="258" bestFit="1" customWidth="1"/>
    <col min="7" max="7" width="24.85546875" style="258" bestFit="1" customWidth="1"/>
    <col min="8" max="8" width="41" style="258" bestFit="1" customWidth="1"/>
    <col min="9" max="9" width="31.85546875" style="258" bestFit="1" customWidth="1"/>
    <col min="10" max="10" width="29.140625" style="258" bestFit="1" customWidth="1"/>
    <col min="11" max="11" width="28.42578125" style="258" bestFit="1" customWidth="1"/>
    <col min="12" max="12" width="23.7109375" style="258" bestFit="1" customWidth="1"/>
    <col min="13" max="13" width="19.85546875" style="258" bestFit="1" customWidth="1"/>
    <col min="14" max="16" width="25.28515625" style="258" bestFit="1" customWidth="1"/>
    <col min="17" max="17" width="27.5703125" style="258" bestFit="1" customWidth="1"/>
    <col min="18" max="18" width="28.42578125" style="258" bestFit="1" customWidth="1"/>
    <col min="19" max="19" width="17.7109375" style="258" bestFit="1" customWidth="1"/>
    <col min="20" max="20" width="12.7109375" style="258" bestFit="1" customWidth="1"/>
    <col min="21" max="21" width="18.28515625" style="258" bestFit="1" customWidth="1"/>
    <col min="22" max="22" width="27.42578125" style="258" bestFit="1" customWidth="1"/>
    <col min="23" max="23" width="17.85546875" style="258" bestFit="1" customWidth="1"/>
    <col min="24" max="24" width="17" style="258" bestFit="1" customWidth="1"/>
    <col min="25" max="25" width="24.140625" style="258" bestFit="1" customWidth="1"/>
    <col min="26" max="26" width="17.7109375" style="258" bestFit="1" customWidth="1"/>
    <col min="27" max="27" width="25.28515625" style="258" bestFit="1" customWidth="1"/>
    <col min="28" max="28" width="17.7109375" style="258" bestFit="1" customWidth="1"/>
    <col min="29" max="46" width="8.7109375" style="258" bestFit="1" customWidth="1"/>
    <col min="47" max="16384" width="25.7109375" style="258"/>
  </cols>
  <sheetData>
    <row r="1" spans="1:47">
      <c r="A1" s="346" t="s">
        <v>15</v>
      </c>
      <c r="B1" s="346" t="s">
        <v>509</v>
      </c>
      <c r="C1" s="346" t="s">
        <v>211</v>
      </c>
      <c r="D1" s="346" t="s">
        <v>16</v>
      </c>
      <c r="E1" s="346" t="s">
        <v>85</v>
      </c>
      <c r="F1" s="346" t="s">
        <v>2</v>
      </c>
      <c r="G1" s="346" t="s">
        <v>17</v>
      </c>
      <c r="H1" s="346" t="s">
        <v>18</v>
      </c>
      <c r="I1" s="346" t="s">
        <v>19</v>
      </c>
      <c r="J1" s="346" t="s">
        <v>20</v>
      </c>
      <c r="K1" s="346" t="s">
        <v>21</v>
      </c>
      <c r="L1" s="346" t="s">
        <v>22</v>
      </c>
      <c r="M1" s="346" t="s">
        <v>23</v>
      </c>
      <c r="N1" s="346" t="s">
        <v>24</v>
      </c>
      <c r="O1" s="346" t="s">
        <v>25</v>
      </c>
      <c r="P1" s="346" t="s">
        <v>26</v>
      </c>
      <c r="Q1" s="346" t="s">
        <v>290</v>
      </c>
      <c r="R1" s="346" t="s">
        <v>656</v>
      </c>
      <c r="S1" s="346" t="s">
        <v>657</v>
      </c>
      <c r="T1" s="346" t="s">
        <v>720</v>
      </c>
      <c r="U1" s="346" t="s">
        <v>931</v>
      </c>
      <c r="V1" s="346" t="s">
        <v>932</v>
      </c>
      <c r="W1" s="346" t="s">
        <v>933</v>
      </c>
      <c r="X1" s="346" t="s">
        <v>934</v>
      </c>
      <c r="Y1" s="346" t="s">
        <v>1093</v>
      </c>
      <c r="Z1" s="346" t="s">
        <v>1094</v>
      </c>
      <c r="AA1" s="346" t="s">
        <v>1095</v>
      </c>
      <c r="AB1" s="346" t="s">
        <v>1096</v>
      </c>
      <c r="AC1" s="346" t="s">
        <v>1097</v>
      </c>
      <c r="AD1" s="346" t="s">
        <v>1098</v>
      </c>
      <c r="AE1" s="346" t="s">
        <v>1099</v>
      </c>
      <c r="AF1" s="346" t="s">
        <v>1100</v>
      </c>
      <c r="AG1" s="346" t="s">
        <v>1101</v>
      </c>
      <c r="AH1" s="346" t="s">
        <v>1102</v>
      </c>
      <c r="AI1" s="346" t="s">
        <v>1103</v>
      </c>
      <c r="AJ1" s="346" t="s">
        <v>1104</v>
      </c>
      <c r="AK1" s="346" t="s">
        <v>1105</v>
      </c>
      <c r="AL1" s="346" t="s">
        <v>1106</v>
      </c>
      <c r="AM1" s="346" t="s">
        <v>1107</v>
      </c>
      <c r="AN1" s="346" t="s">
        <v>1108</v>
      </c>
      <c r="AO1" s="346" t="s">
        <v>1109</v>
      </c>
      <c r="AP1" s="346" t="s">
        <v>1110</v>
      </c>
      <c r="AQ1" s="346" t="s">
        <v>1111</v>
      </c>
      <c r="AR1" s="346" t="s">
        <v>1112</v>
      </c>
      <c r="AS1" s="346" t="s">
        <v>1113</v>
      </c>
      <c r="AT1" s="346" t="s">
        <v>1114</v>
      </c>
      <c r="AU1" s="334"/>
    </row>
    <row r="2" spans="1:47">
      <c r="A2" s="305">
        <v>1</v>
      </c>
      <c r="B2" s="336" t="s">
        <v>487</v>
      </c>
      <c r="C2" s="337" t="s">
        <v>243</v>
      </c>
      <c r="D2" s="305" t="s">
        <v>121</v>
      </c>
      <c r="E2" s="305" t="s">
        <v>486</v>
      </c>
      <c r="F2" s="305" t="s">
        <v>9</v>
      </c>
      <c r="G2" s="329" t="s">
        <v>921</v>
      </c>
      <c r="H2" s="329" t="s">
        <v>108</v>
      </c>
      <c r="I2" s="329" t="s">
        <v>86</v>
      </c>
      <c r="J2" s="338" t="s">
        <v>289</v>
      </c>
      <c r="K2" s="329" t="s">
        <v>287</v>
      </c>
      <c r="L2" s="338" t="s">
        <v>202</v>
      </c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5"/>
      <c r="AM2" s="305"/>
      <c r="AN2" s="305"/>
      <c r="AO2" s="305"/>
      <c r="AP2" s="305"/>
      <c r="AQ2" s="305"/>
      <c r="AR2" s="305"/>
      <c r="AS2" s="305"/>
      <c r="AT2" s="305"/>
      <c r="AU2" s="334"/>
    </row>
    <row r="3" spans="1:47">
      <c r="A3" s="305">
        <v>2</v>
      </c>
      <c r="B3" s="336" t="s">
        <v>488</v>
      </c>
      <c r="C3" s="337" t="s">
        <v>247</v>
      </c>
      <c r="D3" s="305" t="s">
        <v>120</v>
      </c>
      <c r="E3" s="305" t="s">
        <v>486</v>
      </c>
      <c r="F3" s="305" t="s">
        <v>9</v>
      </c>
      <c r="G3" s="329" t="s">
        <v>921</v>
      </c>
      <c r="H3" s="329" t="s">
        <v>108</v>
      </c>
      <c r="I3" s="329" t="s">
        <v>86</v>
      </c>
      <c r="J3" s="338" t="s">
        <v>289</v>
      </c>
      <c r="K3" s="329" t="s">
        <v>287</v>
      </c>
      <c r="L3" s="338" t="s">
        <v>202</v>
      </c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05"/>
      <c r="AH3" s="305"/>
      <c r="AI3" s="305"/>
      <c r="AJ3" s="305"/>
      <c r="AK3" s="305"/>
      <c r="AL3" s="305"/>
      <c r="AM3" s="305"/>
      <c r="AN3" s="305"/>
      <c r="AO3" s="305"/>
      <c r="AP3" s="305"/>
      <c r="AQ3" s="305"/>
      <c r="AR3" s="305"/>
      <c r="AS3" s="305"/>
      <c r="AT3" s="305"/>
      <c r="AU3" s="334"/>
    </row>
    <row r="4" spans="1:47">
      <c r="A4" s="305">
        <v>3</v>
      </c>
      <c r="B4" s="336" t="s">
        <v>489</v>
      </c>
      <c r="C4" s="337" t="s">
        <v>246</v>
      </c>
      <c r="D4" s="305" t="s">
        <v>119</v>
      </c>
      <c r="E4" s="305" t="s">
        <v>486</v>
      </c>
      <c r="F4" s="305" t="s">
        <v>9</v>
      </c>
      <c r="G4" s="329" t="s">
        <v>921</v>
      </c>
      <c r="H4" s="329" t="s">
        <v>108</v>
      </c>
      <c r="I4" s="329" t="s">
        <v>86</v>
      </c>
      <c r="J4" s="338" t="s">
        <v>289</v>
      </c>
      <c r="K4" s="329" t="s">
        <v>287</v>
      </c>
      <c r="L4" s="338"/>
      <c r="M4" s="305"/>
      <c r="N4" s="305"/>
      <c r="O4" s="305"/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5"/>
      <c r="AA4" s="305"/>
      <c r="AB4" s="305"/>
      <c r="AC4" s="305"/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  <c r="AT4" s="305"/>
      <c r="AU4" s="334"/>
    </row>
    <row r="5" spans="1:47">
      <c r="A5" s="305">
        <v>4</v>
      </c>
      <c r="B5" s="336" t="s">
        <v>490</v>
      </c>
      <c r="C5" s="337" t="s">
        <v>245</v>
      </c>
      <c r="D5" s="305" t="s">
        <v>118</v>
      </c>
      <c r="E5" s="305" t="s">
        <v>486</v>
      </c>
      <c r="F5" s="305" t="s">
        <v>9</v>
      </c>
      <c r="G5" s="329" t="s">
        <v>921</v>
      </c>
      <c r="H5" s="329" t="s">
        <v>108</v>
      </c>
      <c r="I5" s="329" t="s">
        <v>86</v>
      </c>
      <c r="J5" s="338" t="s">
        <v>289</v>
      </c>
      <c r="K5" s="329" t="s">
        <v>287</v>
      </c>
      <c r="L5" s="338" t="s">
        <v>202</v>
      </c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05"/>
      <c r="AF5" s="305"/>
      <c r="AG5" s="305"/>
      <c r="AH5" s="305"/>
      <c r="AI5" s="305"/>
      <c r="AJ5" s="305"/>
      <c r="AK5" s="305"/>
      <c r="AL5" s="305"/>
      <c r="AM5" s="305"/>
      <c r="AN5" s="305"/>
      <c r="AO5" s="305"/>
      <c r="AP5" s="305"/>
      <c r="AQ5" s="305"/>
      <c r="AR5" s="305"/>
      <c r="AS5" s="305"/>
      <c r="AT5" s="305"/>
      <c r="AU5" s="334"/>
    </row>
    <row r="6" spans="1:47">
      <c r="A6" s="305">
        <v>5</v>
      </c>
      <c r="B6" s="336" t="s">
        <v>491</v>
      </c>
      <c r="C6" s="337" t="s">
        <v>244</v>
      </c>
      <c r="D6" s="305" t="s">
        <v>125</v>
      </c>
      <c r="E6" s="305" t="s">
        <v>486</v>
      </c>
      <c r="F6" s="305" t="s">
        <v>9</v>
      </c>
      <c r="G6" s="329" t="s">
        <v>921</v>
      </c>
      <c r="H6" s="329" t="s">
        <v>108</v>
      </c>
      <c r="I6" s="329" t="s">
        <v>86</v>
      </c>
      <c r="J6" s="338" t="s">
        <v>289</v>
      </c>
      <c r="K6" s="329" t="s">
        <v>287</v>
      </c>
      <c r="L6" s="338" t="s">
        <v>202</v>
      </c>
      <c r="M6" s="305"/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05"/>
      <c r="AB6" s="305"/>
      <c r="AC6" s="305"/>
      <c r="AD6" s="305"/>
      <c r="AE6" s="305"/>
      <c r="AF6" s="305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  <c r="AT6" s="305"/>
      <c r="AU6" s="334"/>
    </row>
    <row r="7" spans="1:47">
      <c r="A7" s="305">
        <v>6</v>
      </c>
      <c r="B7" s="336" t="s">
        <v>492</v>
      </c>
      <c r="C7" s="337" t="s">
        <v>248</v>
      </c>
      <c r="D7" s="136" t="s">
        <v>135</v>
      </c>
      <c r="E7" s="337" t="s">
        <v>136</v>
      </c>
      <c r="F7" s="305" t="s">
        <v>9</v>
      </c>
      <c r="G7" s="329" t="s">
        <v>86</v>
      </c>
      <c r="H7" s="329" t="s">
        <v>137</v>
      </c>
      <c r="I7" s="329" t="s">
        <v>287</v>
      </c>
      <c r="J7" s="338" t="s">
        <v>202</v>
      </c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  <c r="AR7" s="305"/>
      <c r="AS7" s="305"/>
      <c r="AT7" s="305"/>
      <c r="AU7" s="334"/>
    </row>
    <row r="8" spans="1:47">
      <c r="A8" s="305">
        <v>7</v>
      </c>
      <c r="B8" s="336" t="s">
        <v>493</v>
      </c>
      <c r="C8" s="337" t="s">
        <v>248</v>
      </c>
      <c r="D8" s="305" t="s">
        <v>120</v>
      </c>
      <c r="E8" s="305" t="s">
        <v>486</v>
      </c>
      <c r="F8" s="305" t="s">
        <v>9</v>
      </c>
      <c r="G8" s="329" t="s">
        <v>86</v>
      </c>
      <c r="H8" s="329" t="s">
        <v>137</v>
      </c>
      <c r="I8" s="329" t="s">
        <v>287</v>
      </c>
      <c r="J8" s="338" t="s">
        <v>202</v>
      </c>
      <c r="K8" s="305"/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305"/>
      <c r="AO8" s="305"/>
      <c r="AP8" s="305"/>
      <c r="AQ8" s="305"/>
      <c r="AR8" s="305"/>
      <c r="AS8" s="305"/>
      <c r="AT8" s="305"/>
      <c r="AU8" s="334"/>
    </row>
    <row r="9" spans="1:47">
      <c r="A9" s="305">
        <v>8</v>
      </c>
      <c r="B9" s="336" t="s">
        <v>494</v>
      </c>
      <c r="C9" s="337" t="s">
        <v>248</v>
      </c>
      <c r="D9" s="305" t="s">
        <v>119</v>
      </c>
      <c r="E9" s="305" t="s">
        <v>486</v>
      </c>
      <c r="F9" s="305" t="s">
        <v>9</v>
      </c>
      <c r="G9" s="329" t="s">
        <v>86</v>
      </c>
      <c r="H9" s="329" t="s">
        <v>137</v>
      </c>
      <c r="I9" s="329" t="s">
        <v>287</v>
      </c>
      <c r="J9" s="338"/>
      <c r="K9" s="305"/>
      <c r="L9" s="305"/>
      <c r="M9" s="305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305"/>
      <c r="AO9" s="305"/>
      <c r="AP9" s="305"/>
      <c r="AQ9" s="305"/>
      <c r="AR9" s="305"/>
      <c r="AS9" s="305"/>
      <c r="AT9" s="305"/>
      <c r="AU9" s="334"/>
    </row>
    <row r="10" spans="1:47">
      <c r="A10" s="305">
        <v>9</v>
      </c>
      <c r="B10" s="336" t="s">
        <v>495</v>
      </c>
      <c r="C10" s="337" t="s">
        <v>249</v>
      </c>
      <c r="D10" s="305" t="s">
        <v>208</v>
      </c>
      <c r="E10" s="337" t="s">
        <v>191</v>
      </c>
      <c r="F10" s="305" t="s">
        <v>9</v>
      </c>
      <c r="G10" s="329" t="s">
        <v>86</v>
      </c>
      <c r="H10" s="329" t="s">
        <v>203</v>
      </c>
      <c r="I10" s="329" t="s">
        <v>287</v>
      </c>
      <c r="J10" s="338" t="s">
        <v>202</v>
      </c>
      <c r="K10" s="305"/>
      <c r="L10" s="305"/>
      <c r="M10" s="305"/>
      <c r="N10" s="305"/>
      <c r="O10" s="305"/>
      <c r="P10" s="305"/>
      <c r="Q10" s="305"/>
      <c r="R10" s="305"/>
      <c r="S10" s="305"/>
      <c r="T10" s="305"/>
      <c r="U10" s="305"/>
      <c r="V10" s="305"/>
      <c r="W10" s="305"/>
      <c r="X10" s="305"/>
      <c r="Y10" s="305"/>
      <c r="Z10" s="305"/>
      <c r="AA10" s="305"/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05"/>
      <c r="AN10" s="305"/>
      <c r="AO10" s="305"/>
      <c r="AP10" s="305"/>
      <c r="AQ10" s="305"/>
      <c r="AR10" s="305"/>
      <c r="AS10" s="305"/>
      <c r="AT10" s="305"/>
      <c r="AU10" s="334"/>
    </row>
    <row r="11" spans="1:47">
      <c r="A11" s="305">
        <v>10</v>
      </c>
      <c r="B11" s="336" t="s">
        <v>510</v>
      </c>
      <c r="C11" s="337" t="s">
        <v>249</v>
      </c>
      <c r="D11" s="305" t="s">
        <v>209</v>
      </c>
      <c r="E11" s="337" t="s">
        <v>191</v>
      </c>
      <c r="F11" s="305" t="s">
        <v>9</v>
      </c>
      <c r="G11" s="329" t="s">
        <v>86</v>
      </c>
      <c r="H11" s="329" t="s">
        <v>203</v>
      </c>
      <c r="I11" s="329" t="s">
        <v>287</v>
      </c>
      <c r="J11" s="338" t="s">
        <v>202</v>
      </c>
      <c r="K11" s="305"/>
      <c r="L11" s="305"/>
      <c r="M11" s="305"/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305"/>
      <c r="AT11" s="305"/>
      <c r="AU11" s="334"/>
    </row>
    <row r="12" spans="1:47">
      <c r="A12" s="305">
        <v>11</v>
      </c>
      <c r="B12" s="336" t="s">
        <v>511</v>
      </c>
      <c r="C12" s="337" t="s">
        <v>249</v>
      </c>
      <c r="D12" s="305" t="s">
        <v>210</v>
      </c>
      <c r="E12" s="337" t="s">
        <v>191</v>
      </c>
      <c r="F12" s="305" t="s">
        <v>9</v>
      </c>
      <c r="G12" s="329" t="s">
        <v>86</v>
      </c>
      <c r="H12" s="329" t="s">
        <v>203</v>
      </c>
      <c r="I12" s="329" t="s">
        <v>287</v>
      </c>
      <c r="J12" s="338" t="s">
        <v>202</v>
      </c>
      <c r="K12" s="305"/>
      <c r="L12" s="305"/>
      <c r="M12" s="305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34"/>
    </row>
    <row r="13" spans="1:47" ht="45">
      <c r="A13" s="305">
        <v>12</v>
      </c>
      <c r="B13" s="336" t="s">
        <v>512</v>
      </c>
      <c r="C13" s="337" t="s">
        <v>249</v>
      </c>
      <c r="D13" s="305" t="s">
        <v>512</v>
      </c>
      <c r="E13" s="339" t="s">
        <v>1201</v>
      </c>
      <c r="F13" s="305" t="s">
        <v>9</v>
      </c>
      <c r="G13" s="329" t="s">
        <v>86</v>
      </c>
      <c r="H13" s="329" t="s">
        <v>203</v>
      </c>
      <c r="I13" s="329" t="s">
        <v>287</v>
      </c>
      <c r="J13" s="338" t="s">
        <v>202</v>
      </c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34"/>
    </row>
    <row r="14" spans="1:47">
      <c r="A14" s="305">
        <v>13</v>
      </c>
      <c r="B14" s="336" t="s">
        <v>513</v>
      </c>
      <c r="C14" s="337" t="s">
        <v>249</v>
      </c>
      <c r="D14" s="305" t="s">
        <v>513</v>
      </c>
      <c r="E14" s="337" t="s">
        <v>191</v>
      </c>
      <c r="F14" s="305" t="s">
        <v>9</v>
      </c>
      <c r="G14" s="329" t="s">
        <v>86</v>
      </c>
      <c r="H14" s="329" t="s">
        <v>203</v>
      </c>
      <c r="I14" s="329" t="s">
        <v>287</v>
      </c>
      <c r="J14" s="338" t="s">
        <v>202</v>
      </c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305"/>
      <c r="AT14" s="305"/>
      <c r="AU14" s="334"/>
    </row>
    <row r="15" spans="1:47">
      <c r="A15" s="305">
        <v>14</v>
      </c>
      <c r="B15" s="336" t="s">
        <v>514</v>
      </c>
      <c r="C15" s="337" t="s">
        <v>249</v>
      </c>
      <c r="D15" s="305" t="s">
        <v>542</v>
      </c>
      <c r="E15" s="337" t="s">
        <v>191</v>
      </c>
      <c r="F15" s="305" t="s">
        <v>9</v>
      </c>
      <c r="G15" s="329" t="s">
        <v>86</v>
      </c>
      <c r="H15" s="329" t="s">
        <v>203</v>
      </c>
      <c r="I15" s="329" t="s">
        <v>287</v>
      </c>
      <c r="J15" s="338" t="s">
        <v>202</v>
      </c>
      <c r="K15" s="305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305"/>
      <c r="AG15" s="305"/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  <c r="AT15" s="305"/>
      <c r="AU15" s="334"/>
    </row>
    <row r="16" spans="1:47">
      <c r="A16" s="305">
        <v>15</v>
      </c>
      <c r="B16" s="336" t="s">
        <v>496</v>
      </c>
      <c r="C16" s="337" t="s">
        <v>250</v>
      </c>
      <c r="D16" s="305" t="s">
        <v>541</v>
      </c>
      <c r="E16" s="337" t="s">
        <v>191</v>
      </c>
      <c r="F16" s="305" t="s">
        <v>9</v>
      </c>
      <c r="G16" s="329" t="s">
        <v>150</v>
      </c>
      <c r="H16" s="329" t="s">
        <v>201</v>
      </c>
      <c r="I16" s="329" t="s">
        <v>86</v>
      </c>
      <c r="J16" s="338" t="s">
        <v>289</v>
      </c>
      <c r="K16" s="338" t="s">
        <v>287</v>
      </c>
      <c r="L16" s="338" t="s">
        <v>202</v>
      </c>
      <c r="M16" s="305"/>
      <c r="N16" s="305"/>
      <c r="O16" s="305"/>
      <c r="P16" s="305"/>
      <c r="Q16" s="305"/>
      <c r="R16" s="305"/>
      <c r="S16" s="305"/>
      <c r="T16" s="305"/>
      <c r="U16" s="305"/>
      <c r="V16" s="305"/>
      <c r="W16" s="305"/>
      <c r="X16" s="305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34"/>
    </row>
    <row r="17" spans="1:47">
      <c r="A17" s="305">
        <v>16</v>
      </c>
      <c r="B17" s="336" t="s">
        <v>497</v>
      </c>
      <c r="C17" s="337" t="s">
        <v>250</v>
      </c>
      <c r="D17" s="305" t="s">
        <v>540</v>
      </c>
      <c r="E17" s="337" t="s">
        <v>191</v>
      </c>
      <c r="F17" s="305" t="s">
        <v>9</v>
      </c>
      <c r="G17" s="329" t="s">
        <v>150</v>
      </c>
      <c r="H17" s="329" t="s">
        <v>201</v>
      </c>
      <c r="I17" s="329" t="s">
        <v>86</v>
      </c>
      <c r="J17" s="338" t="s">
        <v>289</v>
      </c>
      <c r="K17" s="338" t="s">
        <v>287</v>
      </c>
      <c r="L17" s="338" t="s">
        <v>202</v>
      </c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34"/>
    </row>
    <row r="18" spans="1:47">
      <c r="A18" s="305">
        <v>17</v>
      </c>
      <c r="B18" s="336" t="s">
        <v>539</v>
      </c>
      <c r="C18" s="337" t="s">
        <v>250</v>
      </c>
      <c r="D18" s="305" t="s">
        <v>539</v>
      </c>
      <c r="E18" s="337" t="s">
        <v>191</v>
      </c>
      <c r="F18" s="305" t="s">
        <v>9</v>
      </c>
      <c r="G18" s="329" t="s">
        <v>150</v>
      </c>
      <c r="H18" s="329" t="s">
        <v>201</v>
      </c>
      <c r="I18" s="329" t="s">
        <v>86</v>
      </c>
      <c r="J18" s="338" t="s">
        <v>289</v>
      </c>
      <c r="K18" s="338" t="s">
        <v>287</v>
      </c>
      <c r="L18" s="338" t="s">
        <v>202</v>
      </c>
      <c r="M18" s="305"/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5"/>
      <c r="AL18" s="305"/>
      <c r="AM18" s="305"/>
      <c r="AN18" s="305"/>
      <c r="AO18" s="305"/>
      <c r="AP18" s="305"/>
      <c r="AQ18" s="305"/>
      <c r="AR18" s="305"/>
      <c r="AS18" s="305"/>
      <c r="AT18" s="305"/>
      <c r="AU18" s="334"/>
    </row>
    <row r="19" spans="1:47" ht="45">
      <c r="A19" s="305">
        <v>18</v>
      </c>
      <c r="B19" s="336" t="s">
        <v>515</v>
      </c>
      <c r="C19" s="337" t="s">
        <v>250</v>
      </c>
      <c r="D19" s="305" t="s">
        <v>515</v>
      </c>
      <c r="E19" s="339" t="s">
        <v>1202</v>
      </c>
      <c r="F19" s="305" t="s">
        <v>9</v>
      </c>
      <c r="G19" s="329" t="s">
        <v>150</v>
      </c>
      <c r="H19" s="329" t="s">
        <v>201</v>
      </c>
      <c r="I19" s="329" t="s">
        <v>86</v>
      </c>
      <c r="J19" s="338" t="s">
        <v>289</v>
      </c>
      <c r="K19" s="338" t="s">
        <v>287</v>
      </c>
      <c r="L19" s="338" t="s">
        <v>202</v>
      </c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34"/>
    </row>
    <row r="20" spans="1:47">
      <c r="A20" s="305">
        <v>19</v>
      </c>
      <c r="B20" s="336" t="s">
        <v>516</v>
      </c>
      <c r="C20" s="337" t="s">
        <v>250</v>
      </c>
      <c r="D20" s="305" t="s">
        <v>516</v>
      </c>
      <c r="E20" s="337" t="s">
        <v>191</v>
      </c>
      <c r="F20" s="305" t="s">
        <v>9</v>
      </c>
      <c r="G20" s="329" t="s">
        <v>150</v>
      </c>
      <c r="H20" s="329" t="s">
        <v>201</v>
      </c>
      <c r="I20" s="329" t="s">
        <v>86</v>
      </c>
      <c r="J20" s="338" t="s">
        <v>289</v>
      </c>
      <c r="K20" s="338" t="s">
        <v>287</v>
      </c>
      <c r="L20" s="338" t="s">
        <v>202</v>
      </c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305"/>
      <c r="AB20" s="305"/>
      <c r="AC20" s="305"/>
      <c r="AD20" s="305"/>
      <c r="AE20" s="305"/>
      <c r="AF20" s="305"/>
      <c r="AG20" s="305"/>
      <c r="AH20" s="305"/>
      <c r="AI20" s="305"/>
      <c r="AJ20" s="305"/>
      <c r="AK20" s="305"/>
      <c r="AL20" s="305"/>
      <c r="AM20" s="305"/>
      <c r="AN20" s="305"/>
      <c r="AO20" s="305"/>
      <c r="AP20" s="305"/>
      <c r="AQ20" s="305"/>
      <c r="AR20" s="305"/>
      <c r="AS20" s="305"/>
      <c r="AT20" s="305"/>
      <c r="AU20" s="334"/>
    </row>
    <row r="21" spans="1:47">
      <c r="A21" s="305">
        <v>20</v>
      </c>
      <c r="B21" s="336" t="s">
        <v>517</v>
      </c>
      <c r="C21" s="337" t="s">
        <v>250</v>
      </c>
      <c r="D21" s="305" t="s">
        <v>517</v>
      </c>
      <c r="E21" s="337" t="s">
        <v>191</v>
      </c>
      <c r="F21" s="305" t="s">
        <v>9</v>
      </c>
      <c r="G21" s="329" t="s">
        <v>150</v>
      </c>
      <c r="H21" s="329" t="s">
        <v>201</v>
      </c>
      <c r="I21" s="329" t="s">
        <v>86</v>
      </c>
      <c r="J21" s="338" t="s">
        <v>289</v>
      </c>
      <c r="K21" s="338" t="s">
        <v>287</v>
      </c>
      <c r="L21" s="338" t="s">
        <v>202</v>
      </c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305"/>
      <c r="AB21" s="305"/>
      <c r="AC21" s="305"/>
      <c r="AD21" s="305"/>
      <c r="AE21" s="305"/>
      <c r="AF21" s="305"/>
      <c r="AG21" s="305"/>
      <c r="AH21" s="305"/>
      <c r="AI21" s="305"/>
      <c r="AJ21" s="305"/>
      <c r="AK21" s="305"/>
      <c r="AL21" s="305"/>
      <c r="AM21" s="305"/>
      <c r="AN21" s="305"/>
      <c r="AO21" s="305"/>
      <c r="AP21" s="305"/>
      <c r="AQ21" s="305"/>
      <c r="AR21" s="305"/>
      <c r="AS21" s="305"/>
      <c r="AT21" s="305"/>
      <c r="AU21" s="334"/>
    </row>
    <row r="22" spans="1:47">
      <c r="A22" s="305">
        <v>21</v>
      </c>
      <c r="B22" s="336" t="s">
        <v>518</v>
      </c>
      <c r="C22" s="337" t="s">
        <v>254</v>
      </c>
      <c r="D22" s="305" t="s">
        <v>253</v>
      </c>
      <c r="E22" s="305"/>
      <c r="F22" s="305" t="s">
        <v>9</v>
      </c>
      <c r="G22" s="329" t="s">
        <v>921</v>
      </c>
      <c r="H22" s="329" t="s">
        <v>108</v>
      </c>
      <c r="I22" s="329"/>
      <c r="J22" s="338"/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/>
      <c r="AA22" s="305"/>
      <c r="AB22" s="305"/>
      <c r="AC22" s="305"/>
      <c r="AD22" s="305"/>
      <c r="AE22" s="305"/>
      <c r="AF22" s="305"/>
      <c r="AG22" s="305"/>
      <c r="AH22" s="305"/>
      <c r="AI22" s="305"/>
      <c r="AJ22" s="305"/>
      <c r="AK22" s="305"/>
      <c r="AL22" s="305"/>
      <c r="AM22" s="305"/>
      <c r="AN22" s="305"/>
      <c r="AO22" s="305"/>
      <c r="AP22" s="305"/>
      <c r="AQ22" s="305"/>
      <c r="AR22" s="305"/>
      <c r="AS22" s="305"/>
      <c r="AT22" s="305"/>
      <c r="AU22" s="334"/>
    </row>
    <row r="23" spans="1:47">
      <c r="A23" s="305">
        <v>22</v>
      </c>
      <c r="B23" s="336" t="s">
        <v>519</v>
      </c>
      <c r="C23" s="305" t="s">
        <v>254</v>
      </c>
      <c r="D23" s="305" t="s">
        <v>253</v>
      </c>
      <c r="E23" s="305"/>
      <c r="F23" s="305" t="s">
        <v>9</v>
      </c>
      <c r="G23" s="329" t="s">
        <v>921</v>
      </c>
      <c r="H23" s="329" t="s">
        <v>108</v>
      </c>
      <c r="I23" s="329"/>
      <c r="J23" s="338"/>
      <c r="K23" s="305"/>
      <c r="L23" s="305"/>
      <c r="M23" s="305"/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305"/>
      <c r="AE23" s="305"/>
      <c r="AF23" s="305"/>
      <c r="AG23" s="305"/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305"/>
      <c r="AT23" s="305"/>
      <c r="AU23" s="334"/>
    </row>
    <row r="24" spans="1:47">
      <c r="A24" s="305">
        <v>23</v>
      </c>
      <c r="B24" s="336" t="s">
        <v>538</v>
      </c>
      <c r="C24" s="337" t="s">
        <v>254</v>
      </c>
      <c r="D24" s="305" t="s">
        <v>253</v>
      </c>
      <c r="E24" s="305"/>
      <c r="F24" s="305" t="s">
        <v>9</v>
      </c>
      <c r="G24" s="329" t="s">
        <v>921</v>
      </c>
      <c r="H24" s="329" t="s">
        <v>108</v>
      </c>
      <c r="I24" s="329"/>
      <c r="J24" s="338"/>
      <c r="K24" s="305"/>
      <c r="L24" s="305"/>
      <c r="M24" s="305"/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  <c r="AU24" s="334"/>
    </row>
    <row r="25" spans="1:47">
      <c r="A25" s="305">
        <v>24</v>
      </c>
      <c r="B25" s="336" t="s">
        <v>537</v>
      </c>
      <c r="C25" s="337" t="s">
        <v>254</v>
      </c>
      <c r="D25" s="305" t="s">
        <v>253</v>
      </c>
      <c r="E25" s="305"/>
      <c r="F25" s="305" t="s">
        <v>9</v>
      </c>
      <c r="G25" s="329" t="s">
        <v>921</v>
      </c>
      <c r="H25" s="329" t="s">
        <v>108</v>
      </c>
      <c r="I25" s="329"/>
      <c r="J25" s="338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  <c r="AU25" s="334"/>
    </row>
    <row r="26" spans="1:47">
      <c r="A26" s="305">
        <v>25</v>
      </c>
      <c r="B26" s="336" t="s">
        <v>536</v>
      </c>
      <c r="C26" s="337" t="s">
        <v>254</v>
      </c>
      <c r="D26" s="305" t="s">
        <v>253</v>
      </c>
      <c r="E26" s="305"/>
      <c r="F26" s="305" t="s">
        <v>9</v>
      </c>
      <c r="G26" s="329" t="s">
        <v>921</v>
      </c>
      <c r="H26" s="329" t="s">
        <v>108</v>
      </c>
      <c r="I26" s="329"/>
      <c r="J26" s="338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305"/>
      <c r="AU26" s="334"/>
    </row>
    <row r="27" spans="1:47">
      <c r="A27" s="305">
        <v>26</v>
      </c>
      <c r="B27" s="336" t="s">
        <v>535</v>
      </c>
      <c r="C27" s="11" t="s">
        <v>251</v>
      </c>
      <c r="D27" s="305" t="s">
        <v>535</v>
      </c>
      <c r="E27" s="305"/>
      <c r="F27" s="305" t="s">
        <v>9</v>
      </c>
      <c r="G27" s="329" t="s">
        <v>921</v>
      </c>
      <c r="H27" s="329" t="s">
        <v>31</v>
      </c>
      <c r="I27" s="329" t="s">
        <v>57</v>
      </c>
      <c r="J27" s="338" t="s">
        <v>32</v>
      </c>
      <c r="K27" s="338" t="s">
        <v>33</v>
      </c>
      <c r="L27" s="338" t="s">
        <v>258</v>
      </c>
      <c r="M27" s="329" t="s">
        <v>86</v>
      </c>
      <c r="N27" s="329" t="s">
        <v>88</v>
      </c>
      <c r="O27" s="329" t="s">
        <v>109</v>
      </c>
      <c r="P27" s="338" t="s">
        <v>190</v>
      </c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34"/>
    </row>
    <row r="28" spans="1:47">
      <c r="A28" s="305">
        <v>27</v>
      </c>
      <c r="B28" s="336" t="s">
        <v>534</v>
      </c>
      <c r="C28" s="11" t="s">
        <v>251</v>
      </c>
      <c r="D28" s="305" t="s">
        <v>534</v>
      </c>
      <c r="E28" s="337"/>
      <c r="F28" s="305" t="s">
        <v>9</v>
      </c>
      <c r="G28" s="329" t="s">
        <v>921</v>
      </c>
      <c r="H28" s="329" t="s">
        <v>31</v>
      </c>
      <c r="I28" s="329" t="s">
        <v>57</v>
      </c>
      <c r="J28" s="338" t="s">
        <v>32</v>
      </c>
      <c r="K28" s="338" t="s">
        <v>33</v>
      </c>
      <c r="L28" s="338" t="s">
        <v>258</v>
      </c>
      <c r="M28" s="329" t="s">
        <v>86</v>
      </c>
      <c r="N28" s="329" t="s">
        <v>88</v>
      </c>
      <c r="O28" s="329" t="s">
        <v>109</v>
      </c>
      <c r="P28" s="338" t="s">
        <v>190</v>
      </c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H28" s="305"/>
      <c r="AI28" s="305"/>
      <c r="AJ28" s="305"/>
      <c r="AK28" s="305"/>
      <c r="AL28" s="305"/>
      <c r="AM28" s="305"/>
      <c r="AN28" s="305"/>
      <c r="AO28" s="305"/>
      <c r="AP28" s="305"/>
      <c r="AQ28" s="305"/>
      <c r="AR28" s="305"/>
      <c r="AS28" s="305"/>
      <c r="AT28" s="305"/>
      <c r="AU28" s="334"/>
    </row>
    <row r="29" spans="1:47">
      <c r="A29" s="305">
        <v>28</v>
      </c>
      <c r="B29" s="336" t="s">
        <v>533</v>
      </c>
      <c r="C29" s="11" t="s">
        <v>251</v>
      </c>
      <c r="D29" s="305" t="s">
        <v>533</v>
      </c>
      <c r="E29" s="337"/>
      <c r="F29" s="305" t="s">
        <v>9</v>
      </c>
      <c r="G29" s="329" t="s">
        <v>921</v>
      </c>
      <c r="H29" s="329" t="s">
        <v>31</v>
      </c>
      <c r="I29" s="329" t="s">
        <v>57</v>
      </c>
      <c r="J29" s="338" t="s">
        <v>32</v>
      </c>
      <c r="K29" s="338" t="s">
        <v>33</v>
      </c>
      <c r="L29" s="338" t="s">
        <v>258</v>
      </c>
      <c r="M29" s="329" t="s">
        <v>86</v>
      </c>
      <c r="N29" s="329" t="s">
        <v>88</v>
      </c>
      <c r="O29" s="329" t="s">
        <v>109</v>
      </c>
      <c r="P29" s="338" t="s">
        <v>190</v>
      </c>
      <c r="Q29" s="305"/>
      <c r="R29" s="305"/>
      <c r="S29" s="305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305"/>
      <c r="AM29" s="305"/>
      <c r="AN29" s="305"/>
      <c r="AO29" s="305"/>
      <c r="AP29" s="305"/>
      <c r="AQ29" s="305"/>
      <c r="AR29" s="305"/>
      <c r="AS29" s="305"/>
      <c r="AT29" s="305"/>
      <c r="AU29" s="334"/>
    </row>
    <row r="30" spans="1:47">
      <c r="A30" s="305">
        <v>29</v>
      </c>
      <c r="B30" s="336" t="s">
        <v>643</v>
      </c>
      <c r="C30" s="11" t="s">
        <v>251</v>
      </c>
      <c r="D30" s="305" t="s">
        <v>643</v>
      </c>
      <c r="E30" s="337"/>
      <c r="F30" s="305" t="s">
        <v>9</v>
      </c>
      <c r="G30" s="329" t="s">
        <v>921</v>
      </c>
      <c r="H30" s="329" t="s">
        <v>31</v>
      </c>
      <c r="I30" s="329" t="s">
        <v>57</v>
      </c>
      <c r="J30" s="338" t="s">
        <v>32</v>
      </c>
      <c r="K30" s="338" t="s">
        <v>33</v>
      </c>
      <c r="L30" s="338" t="s">
        <v>258</v>
      </c>
      <c r="M30" s="329" t="s">
        <v>86</v>
      </c>
      <c r="N30" s="329" t="s">
        <v>88</v>
      </c>
      <c r="O30" s="329" t="s">
        <v>109</v>
      </c>
      <c r="P30" s="338" t="s">
        <v>190</v>
      </c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5"/>
      <c r="AC30" s="305"/>
      <c r="AD30" s="305"/>
      <c r="AE30" s="305"/>
      <c r="AF30" s="305"/>
      <c r="AG30" s="305"/>
      <c r="AH30" s="305"/>
      <c r="AI30" s="305"/>
      <c r="AJ30" s="305"/>
      <c r="AK30" s="305"/>
      <c r="AL30" s="305"/>
      <c r="AM30" s="305"/>
      <c r="AN30" s="305"/>
      <c r="AO30" s="305"/>
      <c r="AP30" s="305"/>
      <c r="AQ30" s="305"/>
      <c r="AR30" s="305"/>
      <c r="AS30" s="305"/>
      <c r="AT30" s="305"/>
      <c r="AU30" s="334"/>
    </row>
    <row r="31" spans="1:47">
      <c r="A31" s="305">
        <v>30</v>
      </c>
      <c r="B31" s="336" t="s">
        <v>644</v>
      </c>
      <c r="C31" s="11" t="s">
        <v>251</v>
      </c>
      <c r="D31" s="305" t="s">
        <v>644</v>
      </c>
      <c r="E31" s="337"/>
      <c r="F31" s="305" t="s">
        <v>9</v>
      </c>
      <c r="G31" s="329" t="s">
        <v>921</v>
      </c>
      <c r="H31" s="329" t="s">
        <v>31</v>
      </c>
      <c r="I31" s="329" t="s">
        <v>57</v>
      </c>
      <c r="J31" s="338" t="s">
        <v>32</v>
      </c>
      <c r="K31" s="338" t="s">
        <v>258</v>
      </c>
      <c r="L31" s="329" t="s">
        <v>86</v>
      </c>
      <c r="M31" s="329" t="s">
        <v>88</v>
      </c>
      <c r="N31" s="329" t="s">
        <v>645</v>
      </c>
      <c r="O31" s="329" t="s">
        <v>109</v>
      </c>
      <c r="P31" s="338" t="s">
        <v>190</v>
      </c>
      <c r="Q31" s="305"/>
      <c r="R31" s="305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5"/>
      <c r="AI31" s="305"/>
      <c r="AJ31" s="305"/>
      <c r="AK31" s="305"/>
      <c r="AL31" s="305"/>
      <c r="AM31" s="305"/>
      <c r="AN31" s="305"/>
      <c r="AO31" s="305"/>
      <c r="AP31" s="305"/>
      <c r="AQ31" s="305"/>
      <c r="AR31" s="305"/>
      <c r="AS31" s="305"/>
      <c r="AT31" s="305"/>
      <c r="AU31" s="334"/>
    </row>
    <row r="32" spans="1:47">
      <c r="A32" s="305">
        <v>31</v>
      </c>
      <c r="B32" s="336" t="s">
        <v>498</v>
      </c>
      <c r="C32" s="11" t="s">
        <v>259</v>
      </c>
      <c r="D32" s="305" t="s">
        <v>498</v>
      </c>
      <c r="E32" s="337"/>
      <c r="F32" s="305" t="s">
        <v>9</v>
      </c>
      <c r="G32" s="329" t="s">
        <v>921</v>
      </c>
      <c r="H32" s="329" t="s">
        <v>31</v>
      </c>
      <c r="I32" s="329" t="s">
        <v>57</v>
      </c>
      <c r="J32" s="338" t="s">
        <v>32</v>
      </c>
      <c r="K32" s="338" t="s">
        <v>33</v>
      </c>
      <c r="L32" s="329" t="s">
        <v>258</v>
      </c>
      <c r="M32" s="329" t="s">
        <v>86</v>
      </c>
      <c r="N32" s="329" t="s">
        <v>88</v>
      </c>
      <c r="O32" s="338" t="s">
        <v>109</v>
      </c>
      <c r="P32" s="338" t="s">
        <v>190</v>
      </c>
      <c r="Q32" s="338" t="s">
        <v>202</v>
      </c>
      <c r="R32" s="305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5"/>
      <c r="AI32" s="305"/>
      <c r="AJ32" s="305"/>
      <c r="AK32" s="305"/>
      <c r="AL32" s="305"/>
      <c r="AM32" s="305"/>
      <c r="AN32" s="305"/>
      <c r="AO32" s="305"/>
      <c r="AP32" s="305"/>
      <c r="AQ32" s="305"/>
      <c r="AR32" s="305"/>
      <c r="AS32" s="305"/>
      <c r="AT32" s="305"/>
      <c r="AU32" s="334"/>
    </row>
    <row r="33" spans="1:47">
      <c r="A33" s="305">
        <v>32</v>
      </c>
      <c r="B33" s="336" t="s">
        <v>530</v>
      </c>
      <c r="C33" s="337" t="s">
        <v>251</v>
      </c>
      <c r="D33" s="305" t="s">
        <v>530</v>
      </c>
      <c r="E33" s="337" t="s">
        <v>191</v>
      </c>
      <c r="F33" s="305" t="s">
        <v>9</v>
      </c>
      <c r="G33" s="329" t="s">
        <v>921</v>
      </c>
      <c r="H33" s="338" t="s">
        <v>151</v>
      </c>
      <c r="I33" s="338" t="s">
        <v>719</v>
      </c>
      <c r="J33" s="338" t="s">
        <v>33</v>
      </c>
      <c r="K33" s="338" t="s">
        <v>258</v>
      </c>
      <c r="L33" s="329" t="s">
        <v>86</v>
      </c>
      <c r="M33" s="329" t="s">
        <v>88</v>
      </c>
      <c r="N33" s="329" t="s">
        <v>109</v>
      </c>
      <c r="O33" s="338" t="s">
        <v>190</v>
      </c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305"/>
      <c r="AB33" s="305"/>
      <c r="AC33" s="305"/>
      <c r="AD33" s="305"/>
      <c r="AE33" s="305"/>
      <c r="AF33" s="305"/>
      <c r="AG33" s="305"/>
      <c r="AH33" s="305"/>
      <c r="AI33" s="305"/>
      <c r="AJ33" s="305"/>
      <c r="AK33" s="305"/>
      <c r="AL33" s="305"/>
      <c r="AM33" s="305"/>
      <c r="AN33" s="305"/>
      <c r="AO33" s="305"/>
      <c r="AP33" s="305"/>
      <c r="AQ33" s="305"/>
      <c r="AR33" s="305"/>
      <c r="AS33" s="305"/>
      <c r="AT33" s="305"/>
      <c r="AU33" s="334"/>
    </row>
    <row r="34" spans="1:47">
      <c r="A34" s="305">
        <v>33</v>
      </c>
      <c r="B34" s="336" t="s">
        <v>529</v>
      </c>
      <c r="C34" s="337" t="s">
        <v>251</v>
      </c>
      <c r="D34" s="305" t="s">
        <v>529</v>
      </c>
      <c r="E34" s="337" t="s">
        <v>191</v>
      </c>
      <c r="F34" s="305" t="s">
        <v>9</v>
      </c>
      <c r="G34" s="338" t="s">
        <v>150</v>
      </c>
      <c r="H34" s="338" t="s">
        <v>151</v>
      </c>
      <c r="I34" s="338" t="s">
        <v>32</v>
      </c>
      <c r="J34" s="338" t="s">
        <v>33</v>
      </c>
      <c r="K34" s="338" t="s">
        <v>709</v>
      </c>
      <c r="L34" s="329" t="s">
        <v>86</v>
      </c>
      <c r="M34" s="329" t="s">
        <v>88</v>
      </c>
      <c r="N34" s="329" t="s">
        <v>109</v>
      </c>
      <c r="O34" s="338" t="s">
        <v>190</v>
      </c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5"/>
      <c r="AI34" s="305"/>
      <c r="AJ34" s="305"/>
      <c r="AK34" s="305"/>
      <c r="AL34" s="305"/>
      <c r="AM34" s="305"/>
      <c r="AN34" s="305"/>
      <c r="AO34" s="305"/>
      <c r="AP34" s="305"/>
      <c r="AQ34" s="305"/>
      <c r="AR34" s="305"/>
      <c r="AS34" s="305"/>
      <c r="AT34" s="305"/>
      <c r="AU34" s="334"/>
    </row>
    <row r="35" spans="1:47">
      <c r="A35" s="305">
        <v>34</v>
      </c>
      <c r="B35" s="336" t="s">
        <v>528</v>
      </c>
      <c r="C35" s="337" t="s">
        <v>262</v>
      </c>
      <c r="D35" s="305" t="s">
        <v>528</v>
      </c>
      <c r="E35" s="337" t="s">
        <v>191</v>
      </c>
      <c r="F35" s="305" t="s">
        <v>9</v>
      </c>
      <c r="G35" s="338" t="s">
        <v>150</v>
      </c>
      <c r="H35" s="338" t="s">
        <v>561</v>
      </c>
      <c r="I35" s="329" t="s">
        <v>31</v>
      </c>
      <c r="J35" s="338" t="s">
        <v>192</v>
      </c>
      <c r="K35" s="338"/>
      <c r="L35" s="338"/>
      <c r="M35" s="338"/>
      <c r="N35" s="338"/>
      <c r="O35" s="338"/>
      <c r="P35" s="305"/>
      <c r="Q35" s="305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5"/>
      <c r="AJ35" s="305"/>
      <c r="AK35" s="305"/>
      <c r="AL35" s="305"/>
      <c r="AM35" s="305"/>
      <c r="AN35" s="305"/>
      <c r="AO35" s="305"/>
      <c r="AP35" s="305"/>
      <c r="AQ35" s="305"/>
      <c r="AR35" s="305"/>
      <c r="AS35" s="305"/>
      <c r="AT35" s="305"/>
      <c r="AU35" s="334"/>
    </row>
    <row r="36" spans="1:47">
      <c r="A36" s="305">
        <v>35</v>
      </c>
      <c r="B36" s="336" t="s">
        <v>527</v>
      </c>
      <c r="C36" s="337" t="s">
        <v>261</v>
      </c>
      <c r="D36" s="305" t="s">
        <v>527</v>
      </c>
      <c r="E36" s="337" t="s">
        <v>191</v>
      </c>
      <c r="F36" s="305" t="s">
        <v>9</v>
      </c>
      <c r="G36" s="329" t="s">
        <v>921</v>
      </c>
      <c r="H36" s="329" t="s">
        <v>31</v>
      </c>
      <c r="I36" s="329" t="s">
        <v>192</v>
      </c>
      <c r="J36" s="329" t="s">
        <v>716</v>
      </c>
      <c r="K36" s="338" t="s">
        <v>32</v>
      </c>
      <c r="L36" s="338" t="s">
        <v>33</v>
      </c>
      <c r="M36" s="338" t="s">
        <v>258</v>
      </c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5"/>
      <c r="AE36" s="305"/>
      <c r="AF36" s="305"/>
      <c r="AG36" s="305"/>
      <c r="AH36" s="305"/>
      <c r="AI36" s="305"/>
      <c r="AJ36" s="305"/>
      <c r="AK36" s="305"/>
      <c r="AL36" s="305"/>
      <c r="AM36" s="305"/>
      <c r="AN36" s="305"/>
      <c r="AO36" s="305"/>
      <c r="AP36" s="305"/>
      <c r="AQ36" s="305"/>
      <c r="AR36" s="305"/>
      <c r="AS36" s="305"/>
      <c r="AT36" s="305"/>
      <c r="AU36" s="334"/>
    </row>
    <row r="37" spans="1:47">
      <c r="A37" s="305">
        <v>36</v>
      </c>
      <c r="B37" s="336" t="s">
        <v>526</v>
      </c>
      <c r="C37" s="337" t="s">
        <v>261</v>
      </c>
      <c r="D37" s="305" t="s">
        <v>526</v>
      </c>
      <c r="E37" s="337" t="s">
        <v>191</v>
      </c>
      <c r="F37" s="305" t="s">
        <v>9</v>
      </c>
      <c r="G37" s="338" t="s">
        <v>150</v>
      </c>
      <c r="H37" s="338" t="s">
        <v>561</v>
      </c>
      <c r="I37" s="329" t="s">
        <v>31</v>
      </c>
      <c r="J37" s="329" t="s">
        <v>192</v>
      </c>
      <c r="K37" s="305" t="s">
        <v>193</v>
      </c>
      <c r="L37" s="338" t="s">
        <v>32</v>
      </c>
      <c r="M37" s="338" t="s">
        <v>33</v>
      </c>
      <c r="N37" s="338" t="s">
        <v>709</v>
      </c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305"/>
      <c r="AG37" s="305"/>
      <c r="AH37" s="305"/>
      <c r="AI37" s="305"/>
      <c r="AJ37" s="305"/>
      <c r="AK37" s="305"/>
      <c r="AL37" s="305"/>
      <c r="AM37" s="305"/>
      <c r="AN37" s="305"/>
      <c r="AO37" s="305"/>
      <c r="AP37" s="305"/>
      <c r="AQ37" s="305"/>
      <c r="AR37" s="305"/>
      <c r="AS37" s="305"/>
      <c r="AT37" s="305"/>
      <c r="AU37" s="334"/>
    </row>
    <row r="38" spans="1:47">
      <c r="A38" s="305">
        <v>37</v>
      </c>
      <c r="B38" s="336" t="s">
        <v>525</v>
      </c>
      <c r="C38" s="337" t="s">
        <v>263</v>
      </c>
      <c r="D38" s="305" t="s">
        <v>525</v>
      </c>
      <c r="E38" s="337" t="s">
        <v>191</v>
      </c>
      <c r="F38" s="305" t="s">
        <v>9</v>
      </c>
      <c r="G38" s="329" t="s">
        <v>86</v>
      </c>
      <c r="H38" s="329" t="s">
        <v>264</v>
      </c>
      <c r="I38" s="329"/>
      <c r="J38" s="338"/>
      <c r="K38" s="305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/>
      <c r="AA38" s="305"/>
      <c r="AB38" s="305"/>
      <c r="AC38" s="305"/>
      <c r="AD38" s="305"/>
      <c r="AE38" s="305"/>
      <c r="AF38" s="305"/>
      <c r="AG38" s="305"/>
      <c r="AH38" s="305"/>
      <c r="AI38" s="305"/>
      <c r="AJ38" s="305"/>
      <c r="AK38" s="305"/>
      <c r="AL38" s="305"/>
      <c r="AM38" s="305"/>
      <c r="AN38" s="305"/>
      <c r="AO38" s="305"/>
      <c r="AP38" s="305"/>
      <c r="AQ38" s="305"/>
      <c r="AR38" s="305"/>
      <c r="AS38" s="305"/>
      <c r="AT38" s="305"/>
      <c r="AU38" s="334"/>
    </row>
    <row r="39" spans="1:47">
      <c r="A39" s="305">
        <v>38</v>
      </c>
      <c r="B39" s="336" t="s">
        <v>524</v>
      </c>
      <c r="C39" s="337" t="s">
        <v>263</v>
      </c>
      <c r="D39" s="305" t="s">
        <v>524</v>
      </c>
      <c r="E39" s="337" t="s">
        <v>191</v>
      </c>
      <c r="F39" s="305" t="s">
        <v>9</v>
      </c>
      <c r="G39" s="329" t="s">
        <v>86</v>
      </c>
      <c r="H39" s="329" t="s">
        <v>264</v>
      </c>
      <c r="I39" s="329"/>
      <c r="J39" s="338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5"/>
      <c r="AC39" s="305"/>
      <c r="AD39" s="305"/>
      <c r="AE39" s="305"/>
      <c r="AF39" s="305"/>
      <c r="AG39" s="305"/>
      <c r="AH39" s="305"/>
      <c r="AI39" s="305"/>
      <c r="AJ39" s="305"/>
      <c r="AK39" s="305"/>
      <c r="AL39" s="305"/>
      <c r="AM39" s="305"/>
      <c r="AN39" s="305"/>
      <c r="AO39" s="305"/>
      <c r="AP39" s="305"/>
      <c r="AQ39" s="305"/>
      <c r="AR39" s="305"/>
      <c r="AS39" s="305"/>
      <c r="AT39" s="305"/>
      <c r="AU39" s="334"/>
    </row>
    <row r="40" spans="1:47">
      <c r="A40" s="305">
        <v>39</v>
      </c>
      <c r="B40" s="336" t="s">
        <v>499</v>
      </c>
      <c r="C40" s="337"/>
      <c r="D40" s="305" t="s">
        <v>499</v>
      </c>
      <c r="E40" s="337"/>
      <c r="F40" s="305" t="s">
        <v>9</v>
      </c>
      <c r="G40" s="329" t="s">
        <v>150</v>
      </c>
      <c r="H40" s="329" t="s">
        <v>561</v>
      </c>
      <c r="I40" s="329" t="s">
        <v>31</v>
      </c>
      <c r="J40" s="329" t="s">
        <v>57</v>
      </c>
      <c r="K40" s="329" t="s">
        <v>32</v>
      </c>
      <c r="L40" s="329" t="s">
        <v>33</v>
      </c>
      <c r="M40" s="305" t="s">
        <v>258</v>
      </c>
      <c r="N40" s="329" t="s">
        <v>86</v>
      </c>
      <c r="O40" s="329" t="s">
        <v>88</v>
      </c>
      <c r="P40" s="329" t="s">
        <v>109</v>
      </c>
      <c r="Q40" s="305" t="s">
        <v>289</v>
      </c>
      <c r="R40" s="338" t="s">
        <v>287</v>
      </c>
      <c r="S40" s="338" t="s">
        <v>190</v>
      </c>
      <c r="T40" s="329" t="s">
        <v>202</v>
      </c>
      <c r="U40" s="305"/>
      <c r="V40" s="305"/>
      <c r="W40" s="305"/>
      <c r="X40" s="305"/>
      <c r="Y40" s="305"/>
      <c r="Z40" s="305"/>
      <c r="AA40" s="305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  <c r="AO40" s="305"/>
      <c r="AP40" s="305"/>
      <c r="AQ40" s="305"/>
      <c r="AR40" s="305"/>
      <c r="AS40" s="305"/>
      <c r="AT40" s="305"/>
      <c r="AU40" s="334"/>
    </row>
    <row r="41" spans="1:47">
      <c r="A41" s="305">
        <v>40</v>
      </c>
      <c r="B41" s="336" t="s">
        <v>500</v>
      </c>
      <c r="C41" s="337"/>
      <c r="D41" s="305" t="s">
        <v>500</v>
      </c>
      <c r="E41" s="337"/>
      <c r="F41" s="305" t="s">
        <v>9</v>
      </c>
      <c r="G41" s="329" t="s">
        <v>150</v>
      </c>
      <c r="H41" s="329" t="s">
        <v>561</v>
      </c>
      <c r="I41" s="329" t="s">
        <v>31</v>
      </c>
      <c r="J41" s="329" t="s">
        <v>57</v>
      </c>
      <c r="K41" s="329" t="s">
        <v>32</v>
      </c>
      <c r="L41" s="329" t="s">
        <v>33</v>
      </c>
      <c r="M41" s="305" t="s">
        <v>258</v>
      </c>
      <c r="N41" s="329" t="s">
        <v>86</v>
      </c>
      <c r="O41" s="329" t="s">
        <v>88</v>
      </c>
      <c r="P41" s="329" t="s">
        <v>109</v>
      </c>
      <c r="Q41" s="305" t="s">
        <v>289</v>
      </c>
      <c r="R41" s="338" t="s">
        <v>287</v>
      </c>
      <c r="S41" s="338" t="s">
        <v>190</v>
      </c>
      <c r="T41" s="329" t="s">
        <v>202</v>
      </c>
      <c r="U41" s="305"/>
      <c r="V41" s="305"/>
      <c r="W41" s="305"/>
      <c r="X41" s="305"/>
      <c r="Y41" s="305"/>
      <c r="Z41" s="305"/>
      <c r="AA41" s="305"/>
      <c r="AB41" s="305"/>
      <c r="AC41" s="305"/>
      <c r="AD41" s="305"/>
      <c r="AE41" s="305"/>
      <c r="AF41" s="305"/>
      <c r="AG41" s="305"/>
      <c r="AH41" s="305"/>
      <c r="AI41" s="305"/>
      <c r="AJ41" s="305"/>
      <c r="AK41" s="305"/>
      <c r="AL41" s="305"/>
      <c r="AM41" s="305"/>
      <c r="AN41" s="305"/>
      <c r="AO41" s="305"/>
      <c r="AP41" s="305"/>
      <c r="AQ41" s="305"/>
      <c r="AR41" s="305"/>
      <c r="AS41" s="305"/>
      <c r="AT41" s="305"/>
      <c r="AU41" s="334"/>
    </row>
    <row r="42" spans="1:47">
      <c r="A42" s="305">
        <v>41</v>
      </c>
      <c r="B42" s="336" t="s">
        <v>1195</v>
      </c>
      <c r="C42" s="337"/>
      <c r="D42" s="305" t="s">
        <v>501</v>
      </c>
      <c r="E42" s="337"/>
      <c r="F42" s="305" t="s">
        <v>9</v>
      </c>
      <c r="G42" s="329" t="s">
        <v>150</v>
      </c>
      <c r="H42" s="329" t="s">
        <v>561</v>
      </c>
      <c r="I42" s="329" t="s">
        <v>31</v>
      </c>
      <c r="J42" s="329" t="s">
        <v>57</v>
      </c>
      <c r="K42" s="329" t="s">
        <v>32</v>
      </c>
      <c r="L42" s="329" t="s">
        <v>33</v>
      </c>
      <c r="M42" s="305" t="s">
        <v>258</v>
      </c>
      <c r="N42" s="329" t="s">
        <v>86</v>
      </c>
      <c r="O42" s="329" t="s">
        <v>88</v>
      </c>
      <c r="P42" s="329" t="s">
        <v>109</v>
      </c>
      <c r="Q42" s="305" t="s">
        <v>289</v>
      </c>
      <c r="R42" s="338" t="s">
        <v>287</v>
      </c>
      <c r="S42" s="338" t="s">
        <v>190</v>
      </c>
      <c r="T42" s="329" t="s">
        <v>202</v>
      </c>
      <c r="U42" s="305"/>
      <c r="V42" s="305"/>
      <c r="W42" s="305"/>
      <c r="X42" s="305"/>
      <c r="Y42" s="305"/>
      <c r="Z42" s="305"/>
      <c r="AA42" s="305"/>
      <c r="AB42" s="305"/>
      <c r="AC42" s="305"/>
      <c r="AD42" s="305"/>
      <c r="AE42" s="305"/>
      <c r="AF42" s="305"/>
      <c r="AG42" s="305"/>
      <c r="AH42" s="305"/>
      <c r="AI42" s="305"/>
      <c r="AJ42" s="305"/>
      <c r="AK42" s="305"/>
      <c r="AL42" s="305"/>
      <c r="AM42" s="305"/>
      <c r="AN42" s="305"/>
      <c r="AO42" s="305"/>
      <c r="AP42" s="305"/>
      <c r="AQ42" s="305"/>
      <c r="AR42" s="305"/>
      <c r="AS42" s="305"/>
      <c r="AT42" s="305"/>
      <c r="AU42" s="334"/>
    </row>
    <row r="43" spans="1:47">
      <c r="A43" s="305">
        <v>42</v>
      </c>
      <c r="B43" s="340" t="s">
        <v>502</v>
      </c>
      <c r="C43" s="337"/>
      <c r="D43" s="341" t="s">
        <v>502</v>
      </c>
      <c r="E43" s="337" t="s">
        <v>191</v>
      </c>
      <c r="F43" s="305" t="s">
        <v>9</v>
      </c>
      <c r="G43" s="329" t="s">
        <v>150</v>
      </c>
      <c r="H43" s="329" t="s">
        <v>561</v>
      </c>
      <c r="I43" s="329" t="s">
        <v>31</v>
      </c>
      <c r="J43" s="341" t="s">
        <v>276</v>
      </c>
      <c r="K43" s="341"/>
      <c r="L43" s="341"/>
      <c r="M43" s="341"/>
      <c r="N43" s="341"/>
      <c r="O43" s="341"/>
      <c r="P43" s="341"/>
      <c r="Q43" s="341"/>
      <c r="R43" s="341"/>
      <c r="S43" s="341"/>
      <c r="T43" s="341"/>
      <c r="U43" s="305"/>
      <c r="V43" s="305"/>
      <c r="W43" s="305"/>
      <c r="X43" s="305"/>
      <c r="Y43" s="305"/>
      <c r="Z43" s="305"/>
      <c r="AA43" s="305"/>
      <c r="AB43" s="305"/>
      <c r="AC43" s="305"/>
      <c r="AD43" s="305"/>
      <c r="AE43" s="305"/>
      <c r="AF43" s="305"/>
      <c r="AG43" s="305"/>
      <c r="AH43" s="305"/>
      <c r="AI43" s="305"/>
      <c r="AJ43" s="305"/>
      <c r="AK43" s="305"/>
      <c r="AL43" s="305"/>
      <c r="AM43" s="305"/>
      <c r="AN43" s="305"/>
      <c r="AO43" s="305"/>
      <c r="AP43" s="305"/>
      <c r="AQ43" s="305"/>
      <c r="AR43" s="305"/>
      <c r="AS43" s="305"/>
      <c r="AT43" s="305"/>
      <c r="AU43" s="334"/>
    </row>
    <row r="44" spans="1:47">
      <c r="A44" s="305">
        <v>43</v>
      </c>
      <c r="B44" s="336" t="s">
        <v>1197</v>
      </c>
      <c r="C44" s="337"/>
      <c r="D44" s="341" t="s">
        <v>503</v>
      </c>
      <c r="E44" s="337"/>
      <c r="F44" s="305" t="s">
        <v>9</v>
      </c>
      <c r="G44" s="329" t="s">
        <v>921</v>
      </c>
      <c r="H44" s="341" t="s">
        <v>277</v>
      </c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05"/>
      <c r="T44" s="305"/>
      <c r="U44" s="305"/>
      <c r="V44" s="305"/>
      <c r="W44" s="305"/>
      <c r="X44" s="305"/>
      <c r="Y44" s="305"/>
      <c r="Z44" s="305"/>
      <c r="AA44" s="305"/>
      <c r="AB44" s="305"/>
      <c r="AC44" s="305"/>
      <c r="AD44" s="305"/>
      <c r="AE44" s="305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05"/>
      <c r="AQ44" s="305"/>
      <c r="AR44" s="305"/>
      <c r="AS44" s="305"/>
      <c r="AT44" s="305"/>
      <c r="AU44" s="334"/>
    </row>
    <row r="45" spans="1:47">
      <c r="A45" s="305">
        <v>44</v>
      </c>
      <c r="B45" s="336" t="s">
        <v>523</v>
      </c>
      <c r="C45" s="337"/>
      <c r="D45" s="341" t="s">
        <v>272</v>
      </c>
      <c r="E45" s="337" t="s">
        <v>191</v>
      </c>
      <c r="F45" s="305" t="s">
        <v>9</v>
      </c>
      <c r="G45" s="329" t="s">
        <v>921</v>
      </c>
      <c r="H45" s="341" t="s">
        <v>278</v>
      </c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05"/>
      <c r="T45" s="305"/>
      <c r="U45" s="305"/>
      <c r="V45" s="305"/>
      <c r="W45" s="305"/>
      <c r="X45" s="305"/>
      <c r="Y45" s="305"/>
      <c r="Z45" s="305"/>
      <c r="AA45" s="305"/>
      <c r="AB45" s="305"/>
      <c r="AC45" s="305"/>
      <c r="AD45" s="305"/>
      <c r="AE45" s="305"/>
      <c r="AF45" s="305"/>
      <c r="AG45" s="305"/>
      <c r="AH45" s="305"/>
      <c r="AI45" s="305"/>
      <c r="AJ45" s="305"/>
      <c r="AK45" s="305"/>
      <c r="AL45" s="305"/>
      <c r="AM45" s="305"/>
      <c r="AN45" s="305"/>
      <c r="AO45" s="305"/>
      <c r="AP45" s="305"/>
      <c r="AQ45" s="305"/>
      <c r="AR45" s="305"/>
      <c r="AS45" s="305"/>
      <c r="AT45" s="305"/>
      <c r="AU45" s="334"/>
    </row>
    <row r="46" spans="1:47">
      <c r="A46" s="305">
        <v>45</v>
      </c>
      <c r="B46" s="336" t="s">
        <v>504</v>
      </c>
      <c r="C46" s="337"/>
      <c r="D46" s="342" t="s">
        <v>273</v>
      </c>
      <c r="E46" s="337" t="s">
        <v>191</v>
      </c>
      <c r="F46" s="305" t="s">
        <v>9</v>
      </c>
      <c r="G46" s="329" t="s">
        <v>921</v>
      </c>
      <c r="H46" s="342" t="s">
        <v>279</v>
      </c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05"/>
      <c r="T46" s="305"/>
      <c r="U46" s="305"/>
      <c r="V46" s="305"/>
      <c r="W46" s="305"/>
      <c r="X46" s="305"/>
      <c r="Y46" s="305"/>
      <c r="Z46" s="305"/>
      <c r="AA46" s="305"/>
      <c r="AB46" s="305"/>
      <c r="AC46" s="305"/>
      <c r="AD46" s="305"/>
      <c r="AE46" s="305"/>
      <c r="AF46" s="305"/>
      <c r="AG46" s="305"/>
      <c r="AH46" s="305"/>
      <c r="AI46" s="305"/>
      <c r="AJ46" s="305"/>
      <c r="AK46" s="305"/>
      <c r="AL46" s="305"/>
      <c r="AM46" s="305"/>
      <c r="AN46" s="305"/>
      <c r="AO46" s="305"/>
      <c r="AP46" s="305"/>
      <c r="AQ46" s="305"/>
      <c r="AR46" s="305"/>
      <c r="AS46" s="305"/>
      <c r="AT46" s="305"/>
      <c r="AU46" s="334"/>
    </row>
    <row r="47" spans="1:47">
      <c r="A47" s="305">
        <v>46</v>
      </c>
      <c r="B47" s="336" t="s">
        <v>505</v>
      </c>
      <c r="C47" s="337"/>
      <c r="D47" s="305" t="s">
        <v>505</v>
      </c>
      <c r="E47" s="337" t="s">
        <v>191</v>
      </c>
      <c r="F47" s="305" t="s">
        <v>9</v>
      </c>
      <c r="G47" s="329" t="s">
        <v>150</v>
      </c>
      <c r="H47" s="329" t="s">
        <v>280</v>
      </c>
      <c r="I47" s="329" t="s">
        <v>281</v>
      </c>
      <c r="J47" s="329" t="s">
        <v>282</v>
      </c>
      <c r="K47" s="329" t="s">
        <v>283</v>
      </c>
      <c r="L47" s="329" t="s">
        <v>284</v>
      </c>
      <c r="M47" s="329" t="s">
        <v>86</v>
      </c>
      <c r="N47" s="329" t="s">
        <v>274</v>
      </c>
      <c r="O47" s="329" t="s">
        <v>275</v>
      </c>
      <c r="P47" s="305"/>
      <c r="Q47" s="305"/>
      <c r="R47" s="305"/>
      <c r="S47" s="305"/>
      <c r="T47" s="305"/>
      <c r="U47" s="305"/>
      <c r="V47" s="305"/>
      <c r="W47" s="305"/>
      <c r="X47" s="305"/>
      <c r="Y47" s="305"/>
      <c r="Z47" s="305"/>
      <c r="AA47" s="305"/>
      <c r="AB47" s="305"/>
      <c r="AC47" s="305"/>
      <c r="AD47" s="305"/>
      <c r="AE47" s="305"/>
      <c r="AF47" s="305"/>
      <c r="AG47" s="305"/>
      <c r="AH47" s="305"/>
      <c r="AI47" s="305"/>
      <c r="AJ47" s="305"/>
      <c r="AK47" s="305"/>
      <c r="AL47" s="305"/>
      <c r="AM47" s="305"/>
      <c r="AN47" s="305"/>
      <c r="AO47" s="305"/>
      <c r="AP47" s="305"/>
      <c r="AQ47" s="305"/>
      <c r="AR47" s="305"/>
      <c r="AS47" s="305"/>
      <c r="AT47" s="305"/>
      <c r="AU47" s="334"/>
    </row>
    <row r="48" spans="1:47">
      <c r="A48" s="305">
        <v>47</v>
      </c>
      <c r="B48" s="343" t="s">
        <v>406</v>
      </c>
      <c r="C48" s="337"/>
      <c r="D48" s="305" t="s">
        <v>415</v>
      </c>
      <c r="E48" s="337" t="s">
        <v>136</v>
      </c>
      <c r="F48" s="305" t="s">
        <v>9</v>
      </c>
      <c r="G48" s="329" t="s">
        <v>150</v>
      </c>
      <c r="H48" s="329" t="s">
        <v>280</v>
      </c>
      <c r="I48" s="329" t="s">
        <v>282</v>
      </c>
      <c r="J48" s="329" t="s">
        <v>283</v>
      </c>
      <c r="K48" s="329" t="s">
        <v>284</v>
      </c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5"/>
      <c r="AB48" s="305"/>
      <c r="AC48" s="305"/>
      <c r="AD48" s="305"/>
      <c r="AE48" s="305"/>
      <c r="AF48" s="305"/>
      <c r="AG48" s="305"/>
      <c r="AH48" s="305"/>
      <c r="AI48" s="305"/>
      <c r="AJ48" s="305"/>
      <c r="AK48" s="305"/>
      <c r="AL48" s="305"/>
      <c r="AM48" s="305"/>
      <c r="AN48" s="305"/>
      <c r="AO48" s="305"/>
      <c r="AP48" s="305"/>
      <c r="AQ48" s="305"/>
      <c r="AR48" s="305"/>
      <c r="AS48" s="305"/>
      <c r="AT48" s="305"/>
      <c r="AU48" s="334"/>
    </row>
    <row r="49" spans="1:47">
      <c r="A49" s="305">
        <v>48</v>
      </c>
      <c r="B49" s="336" t="s">
        <v>522</v>
      </c>
      <c r="C49" s="337"/>
      <c r="D49" s="11" t="s">
        <v>522</v>
      </c>
      <c r="E49" s="337"/>
      <c r="F49" s="305" t="s">
        <v>9</v>
      </c>
      <c r="G49" s="329" t="s">
        <v>921</v>
      </c>
      <c r="H49" s="329" t="s">
        <v>285</v>
      </c>
      <c r="I49" s="305"/>
      <c r="J49" s="305"/>
      <c r="K49" s="136"/>
      <c r="L49" s="136"/>
      <c r="M49" s="329"/>
      <c r="N49" s="305"/>
      <c r="O49" s="329"/>
      <c r="P49" s="136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305"/>
      <c r="AB49" s="305"/>
      <c r="AC49" s="305"/>
      <c r="AD49" s="305"/>
      <c r="AE49" s="305"/>
      <c r="AF49" s="305"/>
      <c r="AG49" s="305"/>
      <c r="AH49" s="305"/>
      <c r="AI49" s="305"/>
      <c r="AJ49" s="305"/>
      <c r="AK49" s="305"/>
      <c r="AL49" s="305"/>
      <c r="AM49" s="305"/>
      <c r="AN49" s="305"/>
      <c r="AO49" s="305"/>
      <c r="AP49" s="305"/>
      <c r="AQ49" s="305"/>
      <c r="AR49" s="305"/>
      <c r="AS49" s="305"/>
      <c r="AT49" s="305"/>
      <c r="AU49" s="334"/>
    </row>
    <row r="50" spans="1:47" s="55" customFormat="1">
      <c r="A50" s="305">
        <v>49</v>
      </c>
      <c r="B50" s="336" t="s">
        <v>506</v>
      </c>
      <c r="C50" s="341">
        <v>215</v>
      </c>
      <c r="D50" s="305" t="s">
        <v>506</v>
      </c>
      <c r="E50" s="337" t="s">
        <v>486</v>
      </c>
      <c r="F50" s="305" t="s">
        <v>9</v>
      </c>
      <c r="G50" s="329" t="s">
        <v>921</v>
      </c>
      <c r="H50" s="329" t="s">
        <v>286</v>
      </c>
      <c r="I50" s="305"/>
      <c r="J50" s="341"/>
      <c r="K50" s="341"/>
      <c r="L50" s="341"/>
      <c r="M50" s="341"/>
      <c r="N50" s="341"/>
      <c r="O50" s="341"/>
      <c r="P50" s="341"/>
      <c r="Q50" s="341"/>
      <c r="R50" s="341"/>
      <c r="S50" s="341"/>
      <c r="T50" s="341"/>
      <c r="U50" s="341"/>
      <c r="V50" s="341"/>
      <c r="W50" s="341"/>
      <c r="X50" s="341"/>
      <c r="Y50" s="341"/>
      <c r="Z50" s="341"/>
      <c r="AA50" s="341"/>
      <c r="AB50" s="341"/>
      <c r="AC50" s="341"/>
      <c r="AD50" s="341"/>
      <c r="AE50" s="341"/>
      <c r="AF50" s="341"/>
      <c r="AG50" s="341"/>
      <c r="AH50" s="341"/>
      <c r="AI50" s="341"/>
      <c r="AJ50" s="341"/>
      <c r="AK50" s="341"/>
      <c r="AL50" s="341"/>
      <c r="AM50" s="341"/>
      <c r="AN50" s="341"/>
      <c r="AO50" s="341"/>
      <c r="AP50" s="341"/>
      <c r="AQ50" s="341"/>
      <c r="AR50" s="341"/>
      <c r="AS50" s="341"/>
      <c r="AT50" s="341"/>
      <c r="AU50" s="335"/>
    </row>
    <row r="51" spans="1:47" s="55" customFormat="1">
      <c r="A51" s="305">
        <v>50</v>
      </c>
      <c r="B51" s="336" t="s">
        <v>507</v>
      </c>
      <c r="C51" s="341">
        <v>216</v>
      </c>
      <c r="D51" s="305" t="s">
        <v>507</v>
      </c>
      <c r="E51" s="337" t="s">
        <v>486</v>
      </c>
      <c r="F51" s="305" t="s">
        <v>9</v>
      </c>
      <c r="G51" s="329" t="s">
        <v>921</v>
      </c>
      <c r="H51" s="329" t="s">
        <v>286</v>
      </c>
      <c r="I51" s="305"/>
      <c r="J51" s="341"/>
      <c r="K51" s="341"/>
      <c r="L51" s="341"/>
      <c r="M51" s="341"/>
      <c r="N51" s="341"/>
      <c r="O51" s="341"/>
      <c r="P51" s="341"/>
      <c r="Q51" s="341"/>
      <c r="R51" s="341"/>
      <c r="S51" s="341"/>
      <c r="T51" s="341"/>
      <c r="U51" s="341"/>
      <c r="V51" s="341"/>
      <c r="W51" s="341"/>
      <c r="X51" s="341"/>
      <c r="Y51" s="341"/>
      <c r="Z51" s="341"/>
      <c r="AA51" s="341"/>
      <c r="AB51" s="341"/>
      <c r="AC51" s="341"/>
      <c r="AD51" s="341"/>
      <c r="AE51" s="341"/>
      <c r="AF51" s="341"/>
      <c r="AG51" s="341"/>
      <c r="AH51" s="341"/>
      <c r="AI51" s="341"/>
      <c r="AJ51" s="341"/>
      <c r="AK51" s="341"/>
      <c r="AL51" s="341"/>
      <c r="AM51" s="341"/>
      <c r="AN51" s="341"/>
      <c r="AO51" s="341"/>
      <c r="AP51" s="341"/>
      <c r="AQ51" s="341"/>
      <c r="AR51" s="341"/>
      <c r="AS51" s="341"/>
      <c r="AT51" s="341"/>
      <c r="AU51" s="335"/>
    </row>
    <row r="52" spans="1:47" s="55" customFormat="1">
      <c r="A52" s="305">
        <v>51</v>
      </c>
      <c r="B52" s="336" t="s">
        <v>508</v>
      </c>
      <c r="C52" s="341">
        <v>217</v>
      </c>
      <c r="D52" s="305" t="s">
        <v>508</v>
      </c>
      <c r="E52" s="337" t="s">
        <v>486</v>
      </c>
      <c r="F52" s="305" t="s">
        <v>9</v>
      </c>
      <c r="G52" s="329" t="s">
        <v>921</v>
      </c>
      <c r="H52" s="329" t="s">
        <v>286</v>
      </c>
      <c r="I52" s="305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  <c r="V52" s="341"/>
      <c r="W52" s="341"/>
      <c r="X52" s="341"/>
      <c r="Y52" s="341"/>
      <c r="Z52" s="341"/>
      <c r="AA52" s="341"/>
      <c r="AB52" s="341"/>
      <c r="AC52" s="341"/>
      <c r="AD52" s="341"/>
      <c r="AE52" s="341"/>
      <c r="AF52" s="341"/>
      <c r="AG52" s="341"/>
      <c r="AH52" s="341"/>
      <c r="AI52" s="341"/>
      <c r="AJ52" s="341"/>
      <c r="AK52" s="341"/>
      <c r="AL52" s="341"/>
      <c r="AM52" s="341"/>
      <c r="AN52" s="341"/>
      <c r="AO52" s="341"/>
      <c r="AP52" s="341"/>
      <c r="AQ52" s="341"/>
      <c r="AR52" s="341"/>
      <c r="AS52" s="341"/>
      <c r="AT52" s="341"/>
      <c r="AU52" s="335"/>
    </row>
    <row r="53" spans="1:47" s="55" customFormat="1">
      <c r="A53" s="305">
        <v>52</v>
      </c>
      <c r="B53" s="340" t="s">
        <v>674</v>
      </c>
      <c r="C53" s="341"/>
      <c r="D53" s="341" t="s">
        <v>521</v>
      </c>
      <c r="E53" s="341" t="s">
        <v>136</v>
      </c>
      <c r="F53" s="305" t="s">
        <v>9</v>
      </c>
      <c r="G53" s="329" t="s">
        <v>921</v>
      </c>
      <c r="H53" s="329" t="s">
        <v>396</v>
      </c>
      <c r="I53" s="329" t="s">
        <v>673</v>
      </c>
      <c r="J53" s="329" t="s">
        <v>398</v>
      </c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  <c r="V53" s="341"/>
      <c r="W53" s="341"/>
      <c r="X53" s="341"/>
      <c r="Y53" s="341"/>
      <c r="Z53" s="341"/>
      <c r="AA53" s="341"/>
      <c r="AB53" s="341"/>
      <c r="AC53" s="341"/>
      <c r="AD53" s="341"/>
      <c r="AE53" s="341"/>
      <c r="AF53" s="341"/>
      <c r="AG53" s="341"/>
      <c r="AH53" s="341"/>
      <c r="AI53" s="341"/>
      <c r="AJ53" s="341"/>
      <c r="AK53" s="341"/>
      <c r="AL53" s="341"/>
      <c r="AM53" s="341"/>
      <c r="AN53" s="341"/>
      <c r="AO53" s="341"/>
      <c r="AP53" s="341"/>
      <c r="AQ53" s="341"/>
      <c r="AR53" s="341"/>
      <c r="AS53" s="341"/>
      <c r="AT53" s="341"/>
      <c r="AU53" s="335"/>
    </row>
    <row r="54" spans="1:47" s="55" customFormat="1">
      <c r="A54" s="305">
        <v>53</v>
      </c>
      <c r="B54" s="340" t="s">
        <v>520</v>
      </c>
      <c r="C54" s="341"/>
      <c r="D54" s="341" t="s">
        <v>520</v>
      </c>
      <c r="E54" s="341" t="s">
        <v>136</v>
      </c>
      <c r="F54" s="305" t="s">
        <v>9</v>
      </c>
      <c r="G54" s="329" t="s">
        <v>921</v>
      </c>
      <c r="H54" s="329" t="s">
        <v>396</v>
      </c>
      <c r="I54" s="329" t="s">
        <v>673</v>
      </c>
      <c r="J54" s="329" t="s">
        <v>398</v>
      </c>
      <c r="K54" s="329" t="s">
        <v>31</v>
      </c>
      <c r="L54" s="329" t="s">
        <v>673</v>
      </c>
      <c r="M54" s="329" t="s">
        <v>398</v>
      </c>
      <c r="N54" s="341"/>
      <c r="O54" s="341"/>
      <c r="P54" s="341"/>
      <c r="Q54" s="341"/>
      <c r="R54" s="341"/>
      <c r="S54" s="341"/>
      <c r="T54" s="341"/>
      <c r="U54" s="341"/>
      <c r="V54" s="341"/>
      <c r="W54" s="341"/>
      <c r="X54" s="341"/>
      <c r="Y54" s="341"/>
      <c r="Z54" s="341"/>
      <c r="AA54" s="341"/>
      <c r="AB54" s="341"/>
      <c r="AC54" s="341"/>
      <c r="AD54" s="341"/>
      <c r="AE54" s="341"/>
      <c r="AF54" s="341"/>
      <c r="AG54" s="341"/>
      <c r="AH54" s="341"/>
      <c r="AI54" s="341"/>
      <c r="AJ54" s="341"/>
      <c r="AK54" s="341"/>
      <c r="AL54" s="341"/>
      <c r="AM54" s="341"/>
      <c r="AN54" s="341"/>
      <c r="AO54" s="341"/>
      <c r="AP54" s="341"/>
      <c r="AQ54" s="341"/>
      <c r="AR54" s="341"/>
      <c r="AS54" s="341"/>
      <c r="AT54" s="341"/>
      <c r="AU54" s="335"/>
    </row>
    <row r="55" spans="1:47">
      <c r="A55" s="305">
        <v>54</v>
      </c>
      <c r="B55" s="340" t="s">
        <v>597</v>
      </c>
      <c r="C55" s="341"/>
      <c r="D55" s="341" t="s">
        <v>597</v>
      </c>
      <c r="E55" s="341"/>
      <c r="F55" s="305" t="s">
        <v>9</v>
      </c>
      <c r="G55" s="329" t="s">
        <v>921</v>
      </c>
      <c r="H55" s="329" t="s">
        <v>396</v>
      </c>
      <c r="I55" s="329" t="s">
        <v>673</v>
      </c>
      <c r="J55" s="329" t="s">
        <v>398</v>
      </c>
      <c r="K55" s="329" t="s">
        <v>31</v>
      </c>
      <c r="L55" s="329" t="s">
        <v>560</v>
      </c>
      <c r="M55" s="341"/>
      <c r="N55" s="341"/>
      <c r="O55" s="341"/>
      <c r="P55" s="341"/>
      <c r="Q55" s="305"/>
      <c r="R55" s="305"/>
      <c r="S55" s="305"/>
      <c r="T55" s="305"/>
      <c r="U55" s="305"/>
      <c r="V55" s="305"/>
      <c r="W55" s="305"/>
      <c r="X55" s="305"/>
      <c r="Y55" s="305"/>
      <c r="Z55" s="305"/>
      <c r="AA55" s="305"/>
      <c r="AB55" s="305"/>
      <c r="AC55" s="305"/>
      <c r="AD55" s="305"/>
      <c r="AE55" s="305"/>
      <c r="AF55" s="305"/>
      <c r="AG55" s="305"/>
      <c r="AH55" s="305"/>
      <c r="AI55" s="305"/>
      <c r="AJ55" s="305"/>
      <c r="AK55" s="305"/>
      <c r="AL55" s="305"/>
      <c r="AM55" s="305"/>
      <c r="AN55" s="305"/>
      <c r="AO55" s="305"/>
      <c r="AP55" s="305"/>
      <c r="AQ55" s="305"/>
      <c r="AR55" s="305"/>
      <c r="AS55" s="305"/>
      <c r="AT55" s="305"/>
      <c r="AU55" s="334"/>
    </row>
    <row r="56" spans="1:47">
      <c r="A56" s="305">
        <v>55</v>
      </c>
      <c r="B56" s="340" t="s">
        <v>596</v>
      </c>
      <c r="C56" s="341"/>
      <c r="D56" s="341" t="s">
        <v>596</v>
      </c>
      <c r="E56" s="341"/>
      <c r="F56" s="305" t="s">
        <v>9</v>
      </c>
      <c r="G56" s="329" t="s">
        <v>921</v>
      </c>
      <c r="H56" s="329" t="s">
        <v>396</v>
      </c>
      <c r="I56" s="329" t="s">
        <v>673</v>
      </c>
      <c r="J56" s="329" t="s">
        <v>398</v>
      </c>
      <c r="K56" s="329" t="s">
        <v>31</v>
      </c>
      <c r="L56" s="341"/>
      <c r="M56" s="341"/>
      <c r="N56" s="341"/>
      <c r="O56" s="341"/>
      <c r="P56" s="341"/>
      <c r="Q56" s="305"/>
      <c r="R56" s="305"/>
      <c r="S56" s="305"/>
      <c r="T56" s="305"/>
      <c r="U56" s="305"/>
      <c r="V56" s="305"/>
      <c r="W56" s="305"/>
      <c r="X56" s="305"/>
      <c r="Y56" s="305"/>
      <c r="Z56" s="305"/>
      <c r="AA56" s="305"/>
      <c r="AB56" s="305"/>
      <c r="AC56" s="305"/>
      <c r="AD56" s="305"/>
      <c r="AE56" s="305"/>
      <c r="AF56" s="305"/>
      <c r="AG56" s="305"/>
      <c r="AH56" s="305"/>
      <c r="AI56" s="305"/>
      <c r="AJ56" s="305"/>
      <c r="AK56" s="305"/>
      <c r="AL56" s="305"/>
      <c r="AM56" s="305"/>
      <c r="AN56" s="305"/>
      <c r="AO56" s="305"/>
      <c r="AP56" s="305"/>
      <c r="AQ56" s="305"/>
      <c r="AR56" s="305"/>
      <c r="AS56" s="305"/>
      <c r="AT56" s="305"/>
      <c r="AU56" s="334"/>
    </row>
    <row r="57" spans="1:47">
      <c r="A57" s="305">
        <v>56</v>
      </c>
      <c r="B57" s="340" t="s">
        <v>598</v>
      </c>
      <c r="C57" s="341"/>
      <c r="D57" s="341" t="s">
        <v>598</v>
      </c>
      <c r="E57" s="341"/>
      <c r="F57" s="305" t="s">
        <v>9</v>
      </c>
      <c r="G57" s="329" t="s">
        <v>921</v>
      </c>
      <c r="H57" s="329" t="s">
        <v>396</v>
      </c>
      <c r="I57" s="329" t="s">
        <v>673</v>
      </c>
      <c r="J57" s="329" t="s">
        <v>398</v>
      </c>
      <c r="K57" s="329" t="s">
        <v>31</v>
      </c>
      <c r="L57" s="329" t="s">
        <v>673</v>
      </c>
      <c r="M57" s="341"/>
      <c r="N57" s="341"/>
      <c r="O57" s="341"/>
      <c r="P57" s="341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305"/>
      <c r="AB57" s="305"/>
      <c r="AC57" s="305"/>
      <c r="AD57" s="305"/>
      <c r="AE57" s="305"/>
      <c r="AF57" s="305"/>
      <c r="AG57" s="305"/>
      <c r="AH57" s="305"/>
      <c r="AI57" s="305"/>
      <c r="AJ57" s="305"/>
      <c r="AK57" s="305"/>
      <c r="AL57" s="305"/>
      <c r="AM57" s="305"/>
      <c r="AN57" s="305"/>
      <c r="AO57" s="305"/>
      <c r="AP57" s="305"/>
      <c r="AQ57" s="305"/>
      <c r="AR57" s="305"/>
      <c r="AS57" s="305"/>
      <c r="AT57" s="305"/>
      <c r="AU57" s="334"/>
    </row>
    <row r="58" spans="1:47">
      <c r="A58" s="305">
        <v>57</v>
      </c>
      <c r="B58" s="336" t="s">
        <v>678</v>
      </c>
      <c r="C58" s="341">
        <v>265</v>
      </c>
      <c r="D58" s="341" t="s">
        <v>678</v>
      </c>
      <c r="E58" s="341" t="s">
        <v>486</v>
      </c>
      <c r="F58" s="305" t="s">
        <v>9</v>
      </c>
      <c r="G58" s="329" t="s">
        <v>150</v>
      </c>
      <c r="H58" s="329" t="s">
        <v>561</v>
      </c>
      <c r="I58" s="329" t="s">
        <v>31</v>
      </c>
      <c r="J58" s="329" t="s">
        <v>561</v>
      </c>
      <c r="K58" s="341"/>
      <c r="L58" s="341"/>
      <c r="M58" s="341"/>
      <c r="N58" s="341"/>
      <c r="O58" s="341"/>
      <c r="P58" s="341"/>
      <c r="Q58" s="341"/>
      <c r="R58" s="305"/>
      <c r="S58" s="305"/>
      <c r="T58" s="305"/>
      <c r="U58" s="305"/>
      <c r="V58" s="305"/>
      <c r="W58" s="305"/>
      <c r="X58" s="305"/>
      <c r="Y58" s="305"/>
      <c r="Z58" s="305"/>
      <c r="AA58" s="305"/>
      <c r="AB58" s="305"/>
      <c r="AC58" s="305"/>
      <c r="AD58" s="305"/>
      <c r="AE58" s="305"/>
      <c r="AF58" s="305"/>
      <c r="AG58" s="305"/>
      <c r="AH58" s="305"/>
      <c r="AI58" s="305"/>
      <c r="AJ58" s="305"/>
      <c r="AK58" s="305"/>
      <c r="AL58" s="305"/>
      <c r="AM58" s="305"/>
      <c r="AN58" s="305"/>
      <c r="AO58" s="305"/>
      <c r="AP58" s="305"/>
      <c r="AQ58" s="305"/>
      <c r="AR58" s="305"/>
      <c r="AS58" s="305"/>
      <c r="AT58" s="305"/>
      <c r="AU58" s="334"/>
    </row>
    <row r="59" spans="1:47">
      <c r="A59" s="305">
        <v>58</v>
      </c>
      <c r="B59" s="340" t="s">
        <v>680</v>
      </c>
      <c r="C59" s="341">
        <v>271</v>
      </c>
      <c r="D59" s="341" t="s">
        <v>680</v>
      </c>
      <c r="E59" s="341" t="s">
        <v>486</v>
      </c>
      <c r="F59" s="305" t="s">
        <v>9</v>
      </c>
      <c r="G59" s="329" t="s">
        <v>150</v>
      </c>
      <c r="H59" s="305" t="s">
        <v>561</v>
      </c>
      <c r="I59" s="329" t="s">
        <v>31</v>
      </c>
      <c r="J59" s="341"/>
      <c r="K59" s="341"/>
      <c r="L59" s="341"/>
      <c r="M59" s="341"/>
      <c r="N59" s="341"/>
      <c r="O59" s="341"/>
      <c r="P59" s="341"/>
      <c r="Q59" s="305"/>
      <c r="R59" s="305"/>
      <c r="S59" s="305"/>
      <c r="T59" s="305"/>
      <c r="U59" s="305"/>
      <c r="V59" s="305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G59" s="305"/>
      <c r="AH59" s="305"/>
      <c r="AI59" s="305"/>
      <c r="AJ59" s="305"/>
      <c r="AK59" s="305"/>
      <c r="AL59" s="305"/>
      <c r="AM59" s="305"/>
      <c r="AN59" s="305"/>
      <c r="AO59" s="305"/>
      <c r="AP59" s="305"/>
      <c r="AQ59" s="305"/>
      <c r="AR59" s="305"/>
      <c r="AS59" s="305"/>
      <c r="AT59" s="305"/>
      <c r="AU59" s="334"/>
    </row>
    <row r="60" spans="1:47">
      <c r="A60" s="305">
        <v>59</v>
      </c>
      <c r="B60" s="340" t="s">
        <v>682</v>
      </c>
      <c r="C60" s="341">
        <v>266</v>
      </c>
      <c r="D60" s="341" t="s">
        <v>682</v>
      </c>
      <c r="E60" s="341" t="s">
        <v>486</v>
      </c>
      <c r="F60" s="305" t="s">
        <v>9</v>
      </c>
      <c r="G60" s="329" t="s">
        <v>150</v>
      </c>
      <c r="H60" s="305" t="s">
        <v>561</v>
      </c>
      <c r="I60" s="329" t="s">
        <v>31</v>
      </c>
      <c r="J60" s="341"/>
      <c r="K60" s="341"/>
      <c r="L60" s="341"/>
      <c r="M60" s="341"/>
      <c r="N60" s="341"/>
      <c r="O60" s="341"/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Z60" s="305"/>
      <c r="AA60" s="305"/>
      <c r="AB60" s="305"/>
      <c r="AC60" s="305"/>
      <c r="AD60" s="305"/>
      <c r="AE60" s="305"/>
      <c r="AF60" s="305"/>
      <c r="AG60" s="305"/>
      <c r="AH60" s="305"/>
      <c r="AI60" s="305"/>
      <c r="AJ60" s="305"/>
      <c r="AK60" s="305"/>
      <c r="AL60" s="305"/>
      <c r="AM60" s="305"/>
      <c r="AN60" s="305"/>
      <c r="AO60" s="305"/>
      <c r="AP60" s="305"/>
      <c r="AQ60" s="305"/>
      <c r="AR60" s="305"/>
      <c r="AS60" s="305"/>
      <c r="AT60" s="305"/>
      <c r="AU60" s="334"/>
    </row>
    <row r="61" spans="1:47">
      <c r="A61" s="305">
        <v>60</v>
      </c>
      <c r="B61" s="340" t="s">
        <v>684</v>
      </c>
      <c r="C61" s="341">
        <v>270</v>
      </c>
      <c r="D61" s="341" t="s">
        <v>684</v>
      </c>
      <c r="E61" s="341" t="s">
        <v>486</v>
      </c>
      <c r="F61" s="305" t="s">
        <v>9</v>
      </c>
      <c r="G61" s="329" t="s">
        <v>150</v>
      </c>
      <c r="H61" s="305" t="s">
        <v>561</v>
      </c>
      <c r="I61" s="329" t="s">
        <v>31</v>
      </c>
      <c r="J61" s="341" t="s">
        <v>562</v>
      </c>
      <c r="K61" s="341"/>
      <c r="L61" s="341"/>
      <c r="M61" s="341"/>
      <c r="N61" s="341"/>
      <c r="O61" s="341"/>
      <c r="P61" s="341"/>
      <c r="Q61" s="341"/>
      <c r="R61" s="305"/>
      <c r="S61" s="305"/>
      <c r="T61" s="305"/>
      <c r="U61" s="305"/>
      <c r="V61" s="305"/>
      <c r="W61" s="305"/>
      <c r="X61" s="305"/>
      <c r="Y61" s="305"/>
      <c r="Z61" s="305"/>
      <c r="AA61" s="305"/>
      <c r="AB61" s="305"/>
      <c r="AC61" s="305"/>
      <c r="AD61" s="305"/>
      <c r="AE61" s="305"/>
      <c r="AF61" s="305"/>
      <c r="AG61" s="305"/>
      <c r="AH61" s="305"/>
      <c r="AI61" s="305"/>
      <c r="AJ61" s="305"/>
      <c r="AK61" s="305"/>
      <c r="AL61" s="305"/>
      <c r="AM61" s="305"/>
      <c r="AN61" s="305"/>
      <c r="AO61" s="305"/>
      <c r="AP61" s="305"/>
      <c r="AQ61" s="305"/>
      <c r="AR61" s="305"/>
      <c r="AS61" s="305"/>
      <c r="AT61" s="305"/>
      <c r="AU61" s="334"/>
    </row>
    <row r="62" spans="1:47">
      <c r="A62" s="305">
        <v>61</v>
      </c>
      <c r="B62" s="340" t="s">
        <v>686</v>
      </c>
      <c r="C62" s="341"/>
      <c r="D62" s="341" t="s">
        <v>686</v>
      </c>
      <c r="E62" s="341" t="s">
        <v>486</v>
      </c>
      <c r="F62" s="305" t="s">
        <v>9</v>
      </c>
      <c r="G62" s="329" t="s">
        <v>150</v>
      </c>
      <c r="H62" s="305" t="s">
        <v>561</v>
      </c>
      <c r="I62" s="329" t="s">
        <v>31</v>
      </c>
      <c r="J62" s="341" t="s">
        <v>563</v>
      </c>
      <c r="K62" s="341"/>
      <c r="L62" s="341"/>
      <c r="M62" s="341"/>
      <c r="N62" s="341"/>
      <c r="O62" s="341"/>
      <c r="P62" s="341"/>
      <c r="Q62" s="341"/>
      <c r="R62" s="305"/>
      <c r="S62" s="305"/>
      <c r="T62" s="305"/>
      <c r="U62" s="305"/>
      <c r="V62" s="305"/>
      <c r="W62" s="305"/>
      <c r="X62" s="305"/>
      <c r="Y62" s="305"/>
      <c r="Z62" s="305"/>
      <c r="AA62" s="305"/>
      <c r="AB62" s="305"/>
      <c r="AC62" s="305"/>
      <c r="AD62" s="305"/>
      <c r="AE62" s="305"/>
      <c r="AF62" s="305"/>
      <c r="AG62" s="305"/>
      <c r="AH62" s="305"/>
      <c r="AI62" s="305"/>
      <c r="AJ62" s="305"/>
      <c r="AK62" s="305"/>
      <c r="AL62" s="305"/>
      <c r="AM62" s="305"/>
      <c r="AN62" s="305"/>
      <c r="AO62" s="305"/>
      <c r="AP62" s="305"/>
      <c r="AQ62" s="305"/>
      <c r="AR62" s="305"/>
      <c r="AS62" s="305"/>
      <c r="AT62" s="305"/>
      <c r="AU62" s="334"/>
    </row>
    <row r="63" spans="1:47">
      <c r="A63" s="305">
        <v>62</v>
      </c>
      <c r="B63" s="336" t="s">
        <v>602</v>
      </c>
      <c r="C63" s="341">
        <v>305</v>
      </c>
      <c r="D63" s="341" t="s">
        <v>564</v>
      </c>
      <c r="E63" s="341" t="s">
        <v>191</v>
      </c>
      <c r="F63" s="305" t="s">
        <v>9</v>
      </c>
      <c r="G63" s="329" t="s">
        <v>921</v>
      </c>
      <c r="H63" s="329" t="s">
        <v>565</v>
      </c>
      <c r="I63" s="305"/>
      <c r="J63" s="341"/>
      <c r="K63" s="341"/>
      <c r="L63" s="341"/>
      <c r="M63" s="341"/>
      <c r="N63" s="341"/>
      <c r="O63" s="341"/>
      <c r="P63" s="341"/>
      <c r="Q63" s="305"/>
      <c r="R63" s="305"/>
      <c r="S63" s="305"/>
      <c r="T63" s="305"/>
      <c r="U63" s="305"/>
      <c r="V63" s="305"/>
      <c r="W63" s="305"/>
      <c r="X63" s="305"/>
      <c r="Y63" s="305"/>
      <c r="Z63" s="305"/>
      <c r="AA63" s="305"/>
      <c r="AB63" s="305"/>
      <c r="AC63" s="305"/>
      <c r="AD63" s="305"/>
      <c r="AE63" s="305"/>
      <c r="AF63" s="305"/>
      <c r="AG63" s="305"/>
      <c r="AH63" s="305"/>
      <c r="AI63" s="305"/>
      <c r="AJ63" s="305"/>
      <c r="AK63" s="305"/>
      <c r="AL63" s="305"/>
      <c r="AM63" s="305"/>
      <c r="AN63" s="305"/>
      <c r="AO63" s="305"/>
      <c r="AP63" s="305"/>
      <c r="AQ63" s="305"/>
      <c r="AR63" s="305"/>
      <c r="AS63" s="305"/>
      <c r="AT63" s="305"/>
      <c r="AU63" s="334"/>
    </row>
    <row r="64" spans="1:47">
      <c r="A64" s="305">
        <v>63</v>
      </c>
      <c r="B64" s="336" t="s">
        <v>668</v>
      </c>
      <c r="C64" s="341">
        <v>305</v>
      </c>
      <c r="D64" s="341" t="s">
        <v>564</v>
      </c>
      <c r="E64" s="341" t="s">
        <v>191</v>
      </c>
      <c r="F64" s="305" t="s">
        <v>9</v>
      </c>
      <c r="G64" s="329" t="s">
        <v>921</v>
      </c>
      <c r="H64" s="329" t="s">
        <v>565</v>
      </c>
      <c r="I64" s="305"/>
      <c r="J64" s="341"/>
      <c r="K64" s="341"/>
      <c r="L64" s="341"/>
      <c r="M64" s="341"/>
      <c r="N64" s="341"/>
      <c r="O64" s="341"/>
      <c r="P64" s="341"/>
      <c r="Q64" s="305"/>
      <c r="R64" s="305"/>
      <c r="S64" s="305"/>
      <c r="T64" s="305"/>
      <c r="U64" s="305"/>
      <c r="V64" s="305"/>
      <c r="W64" s="305"/>
      <c r="X64" s="305"/>
      <c r="Y64" s="305"/>
      <c r="Z64" s="305"/>
      <c r="AA64" s="305"/>
      <c r="AB64" s="305"/>
      <c r="AC64" s="305"/>
      <c r="AD64" s="305"/>
      <c r="AE64" s="305"/>
      <c r="AF64" s="305"/>
      <c r="AG64" s="305"/>
      <c r="AH64" s="305"/>
      <c r="AI64" s="305"/>
      <c r="AJ64" s="305"/>
      <c r="AK64" s="305"/>
      <c r="AL64" s="305"/>
      <c r="AM64" s="305"/>
      <c r="AN64" s="305"/>
      <c r="AO64" s="305"/>
      <c r="AP64" s="305"/>
      <c r="AQ64" s="305"/>
      <c r="AR64" s="305"/>
      <c r="AS64" s="305"/>
      <c r="AT64" s="305"/>
      <c r="AU64" s="334"/>
    </row>
    <row r="65" spans="1:47">
      <c r="A65" s="305">
        <v>64</v>
      </c>
      <c r="B65" s="336" t="s">
        <v>603</v>
      </c>
      <c r="C65" s="341">
        <v>309</v>
      </c>
      <c r="D65" s="341" t="s">
        <v>603</v>
      </c>
      <c r="E65" s="341" t="s">
        <v>191</v>
      </c>
      <c r="F65" s="305" t="s">
        <v>9</v>
      </c>
      <c r="G65" s="329" t="s">
        <v>921</v>
      </c>
      <c r="H65" s="329" t="s">
        <v>566</v>
      </c>
      <c r="I65" s="305"/>
      <c r="J65" s="341"/>
      <c r="K65" s="341"/>
      <c r="L65" s="341"/>
      <c r="M65" s="341"/>
      <c r="N65" s="305"/>
      <c r="O65" s="305"/>
      <c r="P65" s="305"/>
      <c r="Q65" s="305"/>
      <c r="R65" s="305"/>
      <c r="S65" s="305"/>
      <c r="T65" s="305"/>
      <c r="U65" s="305"/>
      <c r="V65" s="305"/>
      <c r="W65" s="305"/>
      <c r="X65" s="305"/>
      <c r="Y65" s="305"/>
      <c r="Z65" s="305"/>
      <c r="AA65" s="305"/>
      <c r="AB65" s="305"/>
      <c r="AC65" s="305"/>
      <c r="AD65" s="305"/>
      <c r="AE65" s="305"/>
      <c r="AF65" s="305"/>
      <c r="AG65" s="305"/>
      <c r="AH65" s="305"/>
      <c r="AI65" s="305"/>
      <c r="AJ65" s="305"/>
      <c r="AK65" s="305"/>
      <c r="AL65" s="305"/>
      <c r="AM65" s="305"/>
      <c r="AN65" s="305"/>
      <c r="AO65" s="305"/>
      <c r="AP65" s="305"/>
      <c r="AQ65" s="305"/>
      <c r="AR65" s="305"/>
      <c r="AS65" s="305"/>
      <c r="AT65" s="305"/>
      <c r="AU65" s="334"/>
    </row>
    <row r="66" spans="1:47">
      <c r="A66" s="305">
        <v>65</v>
      </c>
      <c r="B66" s="336" t="s">
        <v>604</v>
      </c>
      <c r="C66" s="341">
        <v>312</v>
      </c>
      <c r="D66" s="341" t="s">
        <v>604</v>
      </c>
      <c r="E66" s="341" t="s">
        <v>191</v>
      </c>
      <c r="F66" s="305" t="s">
        <v>9</v>
      </c>
      <c r="G66" s="329" t="s">
        <v>921</v>
      </c>
      <c r="H66" s="341" t="s">
        <v>567</v>
      </c>
      <c r="I66" s="305"/>
      <c r="J66" s="341"/>
      <c r="K66" s="341"/>
      <c r="L66" s="341"/>
      <c r="M66" s="341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305"/>
      <c r="AG66" s="305"/>
      <c r="AH66" s="305"/>
      <c r="AI66" s="305"/>
      <c r="AJ66" s="305"/>
      <c r="AK66" s="305"/>
      <c r="AL66" s="305"/>
      <c r="AM66" s="305"/>
      <c r="AN66" s="305"/>
      <c r="AO66" s="305"/>
      <c r="AP66" s="305"/>
      <c r="AQ66" s="305"/>
      <c r="AR66" s="305"/>
      <c r="AS66" s="305"/>
      <c r="AT66" s="305"/>
      <c r="AU66" s="334"/>
    </row>
    <row r="67" spans="1:47">
      <c r="A67" s="305">
        <v>66</v>
      </c>
      <c r="B67" s="340" t="s">
        <v>605</v>
      </c>
      <c r="C67" s="341">
        <v>315</v>
      </c>
      <c r="D67" s="341" t="s">
        <v>605</v>
      </c>
      <c r="E67" s="341" t="s">
        <v>191</v>
      </c>
      <c r="F67" s="305" t="s">
        <v>9</v>
      </c>
      <c r="G67" s="329" t="s">
        <v>921</v>
      </c>
      <c r="H67" s="329" t="s">
        <v>568</v>
      </c>
      <c r="I67" s="305"/>
      <c r="J67" s="341"/>
      <c r="K67" s="341"/>
      <c r="L67" s="341"/>
      <c r="M67" s="341"/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Y67" s="305"/>
      <c r="Z67" s="305"/>
      <c r="AA67" s="305"/>
      <c r="AB67" s="305"/>
      <c r="AC67" s="305"/>
      <c r="AD67" s="305"/>
      <c r="AE67" s="305"/>
      <c r="AF67" s="305"/>
      <c r="AG67" s="305"/>
      <c r="AH67" s="305"/>
      <c r="AI67" s="305"/>
      <c r="AJ67" s="305"/>
      <c r="AK67" s="305"/>
      <c r="AL67" s="305"/>
      <c r="AM67" s="305"/>
      <c r="AN67" s="305"/>
      <c r="AO67" s="305"/>
      <c r="AP67" s="305"/>
      <c r="AQ67" s="305"/>
      <c r="AR67" s="305"/>
      <c r="AS67" s="305"/>
      <c r="AT67" s="305"/>
      <c r="AU67" s="334"/>
    </row>
    <row r="68" spans="1:47">
      <c r="A68" s="305">
        <v>67</v>
      </c>
      <c r="B68" s="340" t="s">
        <v>606</v>
      </c>
      <c r="C68" s="341">
        <v>318</v>
      </c>
      <c r="D68" s="341" t="s">
        <v>606</v>
      </c>
      <c r="E68" s="341" t="s">
        <v>191</v>
      </c>
      <c r="F68" s="305" t="s">
        <v>9</v>
      </c>
      <c r="G68" s="329" t="s">
        <v>921</v>
      </c>
      <c r="H68" s="305" t="s">
        <v>697</v>
      </c>
      <c r="I68" s="329" t="s">
        <v>568</v>
      </c>
      <c r="J68" s="341" t="s">
        <v>569</v>
      </c>
      <c r="K68" s="341"/>
      <c r="L68" s="341"/>
      <c r="M68" s="341"/>
      <c r="N68" s="341"/>
      <c r="O68" s="305"/>
      <c r="P68" s="305"/>
      <c r="Q68" s="305"/>
      <c r="R68" s="305"/>
      <c r="S68" s="305"/>
      <c r="T68" s="305"/>
      <c r="U68" s="305"/>
      <c r="V68" s="305"/>
      <c r="W68" s="305"/>
      <c r="X68" s="305"/>
      <c r="Y68" s="305"/>
      <c r="Z68" s="305"/>
      <c r="AA68" s="305"/>
      <c r="AB68" s="305"/>
      <c r="AC68" s="305"/>
      <c r="AD68" s="305"/>
      <c r="AE68" s="305"/>
      <c r="AF68" s="305"/>
      <c r="AG68" s="305"/>
      <c r="AH68" s="305"/>
      <c r="AI68" s="305"/>
      <c r="AJ68" s="305"/>
      <c r="AK68" s="305"/>
      <c r="AL68" s="305"/>
      <c r="AM68" s="305"/>
      <c r="AN68" s="305"/>
      <c r="AO68" s="305"/>
      <c r="AP68" s="305"/>
      <c r="AQ68" s="305"/>
      <c r="AR68" s="305"/>
      <c r="AS68" s="305"/>
      <c r="AT68" s="305"/>
      <c r="AU68" s="334"/>
    </row>
    <row r="69" spans="1:47">
      <c r="A69" s="305">
        <v>68</v>
      </c>
      <c r="B69" s="336" t="s">
        <v>607</v>
      </c>
      <c r="C69" s="341">
        <v>331</v>
      </c>
      <c r="D69" s="305" t="s">
        <v>607</v>
      </c>
      <c r="E69" s="341" t="s">
        <v>191</v>
      </c>
      <c r="F69" s="305" t="s">
        <v>9</v>
      </c>
      <c r="G69" s="329" t="s">
        <v>921</v>
      </c>
      <c r="H69" s="329" t="s">
        <v>31</v>
      </c>
      <c r="I69" s="305"/>
      <c r="J69" s="341"/>
      <c r="K69" s="341"/>
      <c r="L69" s="341"/>
      <c r="M69" s="341"/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  <c r="AA69" s="305"/>
      <c r="AB69" s="305"/>
      <c r="AC69" s="305"/>
      <c r="AD69" s="305"/>
      <c r="AE69" s="305"/>
      <c r="AF69" s="305"/>
      <c r="AG69" s="305"/>
      <c r="AH69" s="305"/>
      <c r="AI69" s="305"/>
      <c r="AJ69" s="305"/>
      <c r="AK69" s="305"/>
      <c r="AL69" s="305"/>
      <c r="AM69" s="305"/>
      <c r="AN69" s="305"/>
      <c r="AO69" s="305"/>
      <c r="AP69" s="305"/>
      <c r="AQ69" s="305"/>
      <c r="AR69" s="305"/>
      <c r="AS69" s="305"/>
      <c r="AT69" s="305"/>
      <c r="AU69" s="334"/>
    </row>
    <row r="70" spans="1:47">
      <c r="A70" s="305">
        <v>69</v>
      </c>
      <c r="B70" s="336" t="s">
        <v>608</v>
      </c>
      <c r="C70" s="341">
        <v>335</v>
      </c>
      <c r="D70" s="341" t="s">
        <v>608</v>
      </c>
      <c r="E70" s="341"/>
      <c r="F70" s="305" t="s">
        <v>9</v>
      </c>
      <c r="G70" s="329" t="s">
        <v>921</v>
      </c>
      <c r="H70" s="329" t="s">
        <v>31</v>
      </c>
      <c r="I70" s="305" t="s">
        <v>570</v>
      </c>
      <c r="J70" s="341"/>
      <c r="K70" s="341"/>
      <c r="L70" s="341"/>
      <c r="M70" s="341"/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305"/>
      <c r="Z70" s="305"/>
      <c r="AA70" s="305"/>
      <c r="AB70" s="305"/>
      <c r="AC70" s="305"/>
      <c r="AD70" s="305"/>
      <c r="AE70" s="305"/>
      <c r="AF70" s="305"/>
      <c r="AG70" s="305"/>
      <c r="AH70" s="305"/>
      <c r="AI70" s="305"/>
      <c r="AJ70" s="305"/>
      <c r="AK70" s="305"/>
      <c r="AL70" s="305"/>
      <c r="AM70" s="305"/>
      <c r="AN70" s="305"/>
      <c r="AO70" s="305"/>
      <c r="AP70" s="305"/>
      <c r="AQ70" s="305"/>
      <c r="AR70" s="305"/>
      <c r="AS70" s="305"/>
      <c r="AT70" s="305"/>
      <c r="AU70" s="334"/>
    </row>
    <row r="71" spans="1:47">
      <c r="A71" s="305">
        <v>70</v>
      </c>
      <c r="B71" s="340" t="s">
        <v>609</v>
      </c>
      <c r="C71" s="341">
        <v>265</v>
      </c>
      <c r="D71" s="341" t="s">
        <v>609</v>
      </c>
      <c r="E71" s="341" t="s">
        <v>571</v>
      </c>
      <c r="F71" s="305" t="s">
        <v>9</v>
      </c>
      <c r="G71" s="329" t="s">
        <v>921</v>
      </c>
      <c r="H71" s="305" t="s">
        <v>697</v>
      </c>
      <c r="I71" s="329" t="s">
        <v>396</v>
      </c>
      <c r="J71" s="329" t="s">
        <v>397</v>
      </c>
      <c r="K71" s="329" t="s">
        <v>398</v>
      </c>
      <c r="L71" s="329" t="s">
        <v>31</v>
      </c>
      <c r="M71" s="329" t="s">
        <v>572</v>
      </c>
      <c r="N71" s="329" t="s">
        <v>573</v>
      </c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  <c r="AA71" s="305"/>
      <c r="AB71" s="305"/>
      <c r="AC71" s="305"/>
      <c r="AD71" s="305"/>
      <c r="AE71" s="305"/>
      <c r="AF71" s="305"/>
      <c r="AG71" s="305"/>
      <c r="AH71" s="305"/>
      <c r="AI71" s="305"/>
      <c r="AJ71" s="305"/>
      <c r="AK71" s="305"/>
      <c r="AL71" s="305"/>
      <c r="AM71" s="305"/>
      <c r="AN71" s="305"/>
      <c r="AO71" s="305"/>
      <c r="AP71" s="305"/>
      <c r="AQ71" s="305"/>
      <c r="AR71" s="305"/>
      <c r="AS71" s="305"/>
      <c r="AT71" s="305"/>
      <c r="AU71" s="334"/>
    </row>
    <row r="72" spans="1:47">
      <c r="A72" s="305">
        <v>71</v>
      </c>
      <c r="B72" s="340" t="s">
        <v>692</v>
      </c>
      <c r="C72" s="341"/>
      <c r="D72" s="341" t="s">
        <v>692</v>
      </c>
      <c r="E72" s="341"/>
      <c r="F72" s="305" t="s">
        <v>9</v>
      </c>
      <c r="G72" s="329" t="s">
        <v>921</v>
      </c>
      <c r="H72" s="329" t="s">
        <v>693</v>
      </c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305"/>
      <c r="AB72" s="305"/>
      <c r="AC72" s="305"/>
      <c r="AD72" s="305"/>
      <c r="AE72" s="305"/>
      <c r="AF72" s="305"/>
      <c r="AG72" s="305"/>
      <c r="AH72" s="305"/>
      <c r="AI72" s="305"/>
      <c r="AJ72" s="305"/>
      <c r="AK72" s="305"/>
      <c r="AL72" s="305"/>
      <c r="AM72" s="305"/>
      <c r="AN72" s="305"/>
      <c r="AO72" s="305"/>
      <c r="AP72" s="305"/>
      <c r="AQ72" s="305"/>
      <c r="AR72" s="305"/>
      <c r="AS72" s="305"/>
      <c r="AT72" s="305"/>
      <c r="AU72" s="334"/>
    </row>
    <row r="73" spans="1:47">
      <c r="A73" s="305">
        <v>72</v>
      </c>
      <c r="B73" s="340" t="s">
        <v>694</v>
      </c>
      <c r="C73" s="341"/>
      <c r="D73" s="341" t="s">
        <v>694</v>
      </c>
      <c r="E73" s="341"/>
      <c r="F73" s="305" t="s">
        <v>9</v>
      </c>
      <c r="G73" s="329" t="s">
        <v>921</v>
      </c>
      <c r="H73" s="329" t="s">
        <v>695</v>
      </c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305"/>
      <c r="AB73" s="305"/>
      <c r="AC73" s="305"/>
      <c r="AD73" s="305"/>
      <c r="AE73" s="305"/>
      <c r="AF73" s="305"/>
      <c r="AG73" s="305"/>
      <c r="AH73" s="305"/>
      <c r="AI73" s="305"/>
      <c r="AJ73" s="305"/>
      <c r="AK73" s="305"/>
      <c r="AL73" s="305"/>
      <c r="AM73" s="305"/>
      <c r="AN73" s="305"/>
      <c r="AO73" s="305"/>
      <c r="AP73" s="305"/>
      <c r="AQ73" s="305"/>
      <c r="AR73" s="305"/>
      <c r="AS73" s="305"/>
      <c r="AT73" s="305"/>
      <c r="AU73" s="334"/>
    </row>
    <row r="74" spans="1:47">
      <c r="A74" s="305">
        <v>73</v>
      </c>
      <c r="B74" s="340" t="s">
        <v>675</v>
      </c>
      <c r="C74" s="305">
        <v>249</v>
      </c>
      <c r="D74" s="305" t="s">
        <v>675</v>
      </c>
      <c r="E74" s="305" t="s">
        <v>676</v>
      </c>
      <c r="F74" s="305" t="s">
        <v>9</v>
      </c>
      <c r="G74" s="329" t="s">
        <v>921</v>
      </c>
      <c r="H74" s="329" t="s">
        <v>677</v>
      </c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  <c r="AE74" s="305"/>
      <c r="AF74" s="305"/>
      <c r="AG74" s="305"/>
      <c r="AH74" s="305"/>
      <c r="AI74" s="305"/>
      <c r="AJ74" s="305"/>
      <c r="AK74" s="305"/>
      <c r="AL74" s="305"/>
      <c r="AM74" s="305"/>
      <c r="AN74" s="305"/>
      <c r="AO74" s="305"/>
      <c r="AP74" s="305"/>
      <c r="AQ74" s="305"/>
      <c r="AR74" s="305"/>
      <c r="AS74" s="305"/>
      <c r="AT74" s="305"/>
      <c r="AU74" s="334"/>
    </row>
    <row r="75" spans="1:47">
      <c r="A75" s="305">
        <v>74</v>
      </c>
      <c r="B75" s="336" t="s">
        <v>679</v>
      </c>
      <c r="C75" s="341"/>
      <c r="D75" s="341" t="s">
        <v>679</v>
      </c>
      <c r="E75" s="341"/>
      <c r="F75" s="305" t="s">
        <v>9</v>
      </c>
      <c r="G75" s="329" t="s">
        <v>921</v>
      </c>
      <c r="H75" s="329" t="s">
        <v>31</v>
      </c>
      <c r="I75" s="329" t="s">
        <v>561</v>
      </c>
      <c r="J75" s="341"/>
      <c r="K75" s="341"/>
      <c r="L75" s="341"/>
      <c r="M75" s="341"/>
      <c r="N75" s="305"/>
      <c r="O75" s="305"/>
      <c r="P75" s="305"/>
      <c r="Q75" s="305"/>
      <c r="R75" s="305"/>
      <c r="S75" s="305"/>
      <c r="T75" s="305"/>
      <c r="U75" s="305"/>
      <c r="V75" s="305"/>
      <c r="W75" s="305"/>
      <c r="X75" s="305"/>
      <c r="Y75" s="305"/>
      <c r="Z75" s="305"/>
      <c r="AA75" s="305"/>
      <c r="AB75" s="305"/>
      <c r="AC75" s="305"/>
      <c r="AD75" s="305"/>
      <c r="AE75" s="305"/>
      <c r="AF75" s="305"/>
      <c r="AG75" s="305"/>
      <c r="AH75" s="305"/>
      <c r="AI75" s="305"/>
      <c r="AJ75" s="305"/>
      <c r="AK75" s="305"/>
      <c r="AL75" s="305"/>
      <c r="AM75" s="305"/>
      <c r="AN75" s="305"/>
      <c r="AO75" s="305"/>
      <c r="AP75" s="305"/>
      <c r="AQ75" s="305"/>
      <c r="AR75" s="305"/>
      <c r="AS75" s="305"/>
      <c r="AT75" s="305"/>
      <c r="AU75" s="334"/>
    </row>
    <row r="76" spans="1:47">
      <c r="A76" s="305">
        <v>75</v>
      </c>
      <c r="B76" s="336" t="s">
        <v>681</v>
      </c>
      <c r="C76" s="341">
        <v>271</v>
      </c>
      <c r="D76" s="341" t="s">
        <v>681</v>
      </c>
      <c r="E76" s="341" t="s">
        <v>486</v>
      </c>
      <c r="F76" s="305" t="s">
        <v>9</v>
      </c>
      <c r="G76" s="329" t="s">
        <v>921</v>
      </c>
      <c r="H76" s="329" t="s">
        <v>31</v>
      </c>
      <c r="I76" s="341"/>
      <c r="J76" s="341"/>
      <c r="K76" s="341"/>
      <c r="L76" s="341"/>
      <c r="M76" s="341"/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  <c r="AA76" s="305"/>
      <c r="AB76" s="305"/>
      <c r="AC76" s="305"/>
      <c r="AD76" s="305"/>
      <c r="AE76" s="305"/>
      <c r="AF76" s="305"/>
      <c r="AG76" s="305"/>
      <c r="AH76" s="305"/>
      <c r="AI76" s="305"/>
      <c r="AJ76" s="305"/>
      <c r="AK76" s="305"/>
      <c r="AL76" s="305"/>
      <c r="AM76" s="305"/>
      <c r="AN76" s="305"/>
      <c r="AO76" s="305"/>
      <c r="AP76" s="305"/>
      <c r="AQ76" s="305"/>
      <c r="AR76" s="305"/>
      <c r="AS76" s="305"/>
      <c r="AT76" s="305"/>
      <c r="AU76" s="334"/>
    </row>
    <row r="77" spans="1:47">
      <c r="A77" s="305">
        <v>76</v>
      </c>
      <c r="B77" s="340" t="s">
        <v>683</v>
      </c>
      <c r="C77" s="341">
        <v>266</v>
      </c>
      <c r="D77" s="341" t="s">
        <v>683</v>
      </c>
      <c r="E77" s="341" t="s">
        <v>486</v>
      </c>
      <c r="F77" s="305" t="s">
        <v>9</v>
      </c>
      <c r="G77" s="329" t="s">
        <v>921</v>
      </c>
      <c r="H77" s="329" t="s">
        <v>31</v>
      </c>
      <c r="I77" s="341"/>
      <c r="J77" s="341"/>
      <c r="K77" s="341"/>
      <c r="L77" s="341"/>
      <c r="M77" s="341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305"/>
      <c r="AG77" s="305"/>
      <c r="AH77" s="305"/>
      <c r="AI77" s="305"/>
      <c r="AJ77" s="305"/>
      <c r="AK77" s="305"/>
      <c r="AL77" s="305"/>
      <c r="AM77" s="305"/>
      <c r="AN77" s="305"/>
      <c r="AO77" s="305"/>
      <c r="AP77" s="305"/>
      <c r="AQ77" s="305"/>
      <c r="AR77" s="305"/>
      <c r="AS77" s="305"/>
      <c r="AT77" s="305"/>
      <c r="AU77" s="334"/>
    </row>
    <row r="78" spans="1:47">
      <c r="A78" s="305">
        <v>77</v>
      </c>
      <c r="B78" s="340" t="s">
        <v>685</v>
      </c>
      <c r="C78" s="341">
        <v>270</v>
      </c>
      <c r="D78" s="341" t="s">
        <v>685</v>
      </c>
      <c r="E78" s="341" t="s">
        <v>486</v>
      </c>
      <c r="F78" s="305" t="s">
        <v>9</v>
      </c>
      <c r="G78" s="329" t="s">
        <v>921</v>
      </c>
      <c r="H78" s="329" t="s">
        <v>31</v>
      </c>
      <c r="I78" s="341" t="s">
        <v>562</v>
      </c>
      <c r="J78" s="341"/>
      <c r="K78" s="341"/>
      <c r="L78" s="341"/>
      <c r="M78" s="341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305"/>
      <c r="AB78" s="305"/>
      <c r="AC78" s="305"/>
      <c r="AD78" s="305"/>
      <c r="AE78" s="305"/>
      <c r="AF78" s="305"/>
      <c r="AG78" s="305"/>
      <c r="AH78" s="305"/>
      <c r="AI78" s="305"/>
      <c r="AJ78" s="305"/>
      <c r="AK78" s="305"/>
      <c r="AL78" s="305"/>
      <c r="AM78" s="305"/>
      <c r="AN78" s="305"/>
      <c r="AO78" s="305"/>
      <c r="AP78" s="305"/>
      <c r="AQ78" s="305"/>
      <c r="AR78" s="305"/>
      <c r="AS78" s="305"/>
      <c r="AT78" s="305"/>
      <c r="AU78" s="334"/>
    </row>
    <row r="79" spans="1:47">
      <c r="A79" s="305">
        <v>78</v>
      </c>
      <c r="B79" s="340" t="s">
        <v>687</v>
      </c>
      <c r="C79" s="341"/>
      <c r="D79" s="341" t="s">
        <v>687</v>
      </c>
      <c r="E79" s="341" t="s">
        <v>486</v>
      </c>
      <c r="F79" s="305" t="s">
        <v>9</v>
      </c>
      <c r="G79" s="329" t="s">
        <v>921</v>
      </c>
      <c r="H79" s="329" t="s">
        <v>31</v>
      </c>
      <c r="I79" s="341" t="s">
        <v>563</v>
      </c>
      <c r="J79" s="341"/>
      <c r="K79" s="341"/>
      <c r="L79" s="341"/>
      <c r="M79" s="341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305"/>
      <c r="AB79" s="305"/>
      <c r="AC79" s="305"/>
      <c r="AD79" s="305"/>
      <c r="AE79" s="305"/>
      <c r="AF79" s="305"/>
      <c r="AG79" s="305"/>
      <c r="AH79" s="305"/>
      <c r="AI79" s="305"/>
      <c r="AJ79" s="305"/>
      <c r="AK79" s="305"/>
      <c r="AL79" s="305"/>
      <c r="AM79" s="305"/>
      <c r="AN79" s="305"/>
      <c r="AO79" s="305"/>
      <c r="AP79" s="305"/>
      <c r="AQ79" s="305"/>
      <c r="AR79" s="305"/>
      <c r="AS79" s="305"/>
      <c r="AT79" s="305"/>
      <c r="AU79" s="334"/>
    </row>
    <row r="80" spans="1:47">
      <c r="A80" s="305">
        <v>79</v>
      </c>
      <c r="B80" s="340" t="s">
        <v>710</v>
      </c>
      <c r="C80" s="341">
        <v>278</v>
      </c>
      <c r="D80" s="341" t="s">
        <v>710</v>
      </c>
      <c r="E80" s="341" t="s">
        <v>486</v>
      </c>
      <c r="F80" s="305" t="s">
        <v>9</v>
      </c>
      <c r="G80" s="329" t="s">
        <v>150</v>
      </c>
      <c r="H80" s="329" t="s">
        <v>561</v>
      </c>
      <c r="I80" s="329" t="s">
        <v>31</v>
      </c>
      <c r="J80" s="341" t="s">
        <v>276</v>
      </c>
      <c r="K80" s="341" t="s">
        <v>689</v>
      </c>
      <c r="L80" s="329" t="s">
        <v>150</v>
      </c>
      <c r="M80" s="341" t="s">
        <v>690</v>
      </c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  <c r="AA80" s="305"/>
      <c r="AB80" s="305"/>
      <c r="AC80" s="305"/>
      <c r="AD80" s="305"/>
      <c r="AE80" s="305"/>
      <c r="AF80" s="305"/>
      <c r="AG80" s="305"/>
      <c r="AH80" s="305"/>
      <c r="AI80" s="305"/>
      <c r="AJ80" s="305"/>
      <c r="AK80" s="305"/>
      <c r="AL80" s="305"/>
      <c r="AM80" s="305"/>
      <c r="AN80" s="305"/>
      <c r="AO80" s="305"/>
      <c r="AP80" s="305"/>
      <c r="AQ80" s="305"/>
      <c r="AR80" s="305"/>
      <c r="AS80" s="305"/>
      <c r="AT80" s="305"/>
      <c r="AU80" s="334"/>
    </row>
    <row r="81" spans="1:47" s="262" customFormat="1">
      <c r="A81" s="305">
        <v>81</v>
      </c>
      <c r="B81" s="340" t="s">
        <v>729</v>
      </c>
      <c r="C81" s="344">
        <v>315</v>
      </c>
      <c r="D81" s="344" t="s">
        <v>723</v>
      </c>
      <c r="E81" s="344" t="s">
        <v>191</v>
      </c>
      <c r="F81" s="305" t="s">
        <v>9</v>
      </c>
      <c r="G81" s="329" t="s">
        <v>921</v>
      </c>
      <c r="H81" s="329" t="s">
        <v>568</v>
      </c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  <c r="U81" s="344"/>
      <c r="V81" s="344"/>
      <c r="W81" s="344"/>
      <c r="X81" s="344"/>
      <c r="Y81" s="344"/>
      <c r="Z81" s="344"/>
      <c r="AA81" s="344"/>
      <c r="AB81" s="305"/>
      <c r="AC81" s="305"/>
      <c r="AD81" s="305"/>
      <c r="AE81" s="305"/>
      <c r="AF81" s="305"/>
      <c r="AG81" s="305"/>
      <c r="AH81" s="305"/>
      <c r="AI81" s="305"/>
      <c r="AJ81" s="305"/>
      <c r="AK81" s="305"/>
      <c r="AL81" s="305"/>
      <c r="AM81" s="305"/>
      <c r="AN81" s="305"/>
      <c r="AO81" s="305"/>
      <c r="AP81" s="305"/>
      <c r="AQ81" s="305"/>
      <c r="AR81" s="305"/>
      <c r="AS81" s="305"/>
      <c r="AT81" s="305"/>
    </row>
    <row r="82" spans="1:47" s="262" customFormat="1">
      <c r="A82" s="305">
        <v>82</v>
      </c>
      <c r="B82" s="340" t="s">
        <v>730</v>
      </c>
      <c r="C82" s="344">
        <v>318</v>
      </c>
      <c r="D82" s="344" t="s">
        <v>724</v>
      </c>
      <c r="E82" s="344" t="s">
        <v>191</v>
      </c>
      <c r="F82" s="305" t="s">
        <v>9</v>
      </c>
      <c r="G82" s="329" t="s">
        <v>921</v>
      </c>
      <c r="H82" s="329" t="s">
        <v>568</v>
      </c>
      <c r="I82" s="344" t="s">
        <v>569</v>
      </c>
      <c r="J82" s="344"/>
      <c r="K82" s="344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344"/>
      <c r="AB82" s="305"/>
      <c r="AC82" s="305"/>
      <c r="AD82" s="305"/>
      <c r="AE82" s="305"/>
      <c r="AF82" s="305"/>
      <c r="AG82" s="305"/>
      <c r="AH82" s="305"/>
      <c r="AI82" s="305"/>
      <c r="AJ82" s="305"/>
      <c r="AK82" s="305"/>
      <c r="AL82" s="305"/>
      <c r="AM82" s="305"/>
      <c r="AN82" s="305"/>
      <c r="AO82" s="305"/>
      <c r="AP82" s="305"/>
      <c r="AQ82" s="305"/>
      <c r="AR82" s="305"/>
      <c r="AS82" s="305"/>
      <c r="AT82" s="305"/>
    </row>
    <row r="83" spans="1:47" s="262" customFormat="1">
      <c r="A83" s="305">
        <v>83</v>
      </c>
      <c r="B83" s="340" t="s">
        <v>731</v>
      </c>
      <c r="C83" s="344">
        <v>322</v>
      </c>
      <c r="D83" s="344" t="s">
        <v>721</v>
      </c>
      <c r="E83" s="344" t="s">
        <v>191</v>
      </c>
      <c r="F83" s="305" t="s">
        <v>9</v>
      </c>
      <c r="G83" s="329" t="s">
        <v>921</v>
      </c>
      <c r="H83" s="344" t="s">
        <v>569</v>
      </c>
      <c r="I83" s="345" t="s">
        <v>722</v>
      </c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  <c r="U83" s="344"/>
      <c r="V83" s="344"/>
      <c r="W83" s="344"/>
      <c r="X83" s="344"/>
      <c r="Y83" s="344"/>
      <c r="Z83" s="344"/>
      <c r="AA83" s="344"/>
      <c r="AB83" s="305"/>
      <c r="AC83" s="305"/>
      <c r="AD83" s="305"/>
      <c r="AE83" s="305"/>
      <c r="AF83" s="305"/>
      <c r="AG83" s="305"/>
      <c r="AH83" s="305"/>
      <c r="AI83" s="305"/>
      <c r="AJ83" s="305"/>
      <c r="AK83" s="305"/>
      <c r="AL83" s="305"/>
      <c r="AM83" s="305"/>
      <c r="AN83" s="305"/>
      <c r="AO83" s="305"/>
      <c r="AP83" s="305"/>
      <c r="AQ83" s="305"/>
      <c r="AR83" s="305"/>
      <c r="AS83" s="305"/>
      <c r="AT83" s="305"/>
    </row>
    <row r="84" spans="1:47">
      <c r="A84" s="305">
        <v>84</v>
      </c>
      <c r="B84" s="336" t="s">
        <v>727</v>
      </c>
      <c r="C84" s="305">
        <v>279</v>
      </c>
      <c r="D84" s="305" t="s">
        <v>1065</v>
      </c>
      <c r="E84" s="305" t="s">
        <v>938</v>
      </c>
      <c r="F84" s="305" t="s">
        <v>9</v>
      </c>
      <c r="G84" s="338" t="s">
        <v>1167</v>
      </c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305"/>
      <c r="AB84" s="305"/>
      <c r="AC84" s="305"/>
      <c r="AD84" s="305"/>
      <c r="AE84" s="305"/>
      <c r="AF84" s="305"/>
      <c r="AG84" s="305"/>
      <c r="AH84" s="305"/>
      <c r="AI84" s="305"/>
      <c r="AJ84" s="305"/>
      <c r="AK84" s="305"/>
      <c r="AL84" s="305"/>
      <c r="AM84" s="305"/>
      <c r="AN84" s="305"/>
      <c r="AO84" s="305"/>
      <c r="AP84" s="305"/>
      <c r="AQ84" s="305"/>
      <c r="AR84" s="305"/>
      <c r="AS84" s="305"/>
      <c r="AT84" s="305"/>
      <c r="AU84" s="334"/>
    </row>
    <row r="85" spans="1:47" s="259" customFormat="1">
      <c r="A85" s="305">
        <v>85</v>
      </c>
      <c r="B85" s="336" t="s">
        <v>728</v>
      </c>
      <c r="C85" s="341">
        <v>328</v>
      </c>
      <c r="D85" s="341" t="s">
        <v>728</v>
      </c>
      <c r="E85" s="341" t="s">
        <v>486</v>
      </c>
      <c r="F85" s="305" t="s">
        <v>9</v>
      </c>
      <c r="G85" s="329" t="s">
        <v>921</v>
      </c>
      <c r="H85" s="329" t="s">
        <v>728</v>
      </c>
      <c r="I85" s="329"/>
      <c r="J85" s="341"/>
      <c r="K85" s="341"/>
      <c r="L85" s="341"/>
      <c r="M85" s="341"/>
      <c r="N85" s="341"/>
      <c r="O85" s="341"/>
      <c r="P85" s="341"/>
      <c r="Q85" s="341"/>
      <c r="R85" s="341"/>
      <c r="S85" s="341"/>
      <c r="T85" s="341"/>
      <c r="U85" s="341"/>
      <c r="V85" s="341"/>
      <c r="W85" s="341"/>
      <c r="X85" s="341"/>
      <c r="Y85" s="341"/>
      <c r="Z85" s="341"/>
      <c r="AA85" s="341"/>
      <c r="AB85" s="341"/>
      <c r="AC85" s="341"/>
      <c r="AD85" s="341"/>
      <c r="AE85" s="341"/>
      <c r="AF85" s="341"/>
      <c r="AG85" s="341"/>
      <c r="AH85" s="341"/>
      <c r="AI85" s="341"/>
      <c r="AJ85" s="341"/>
      <c r="AK85" s="341"/>
      <c r="AL85" s="341"/>
      <c r="AM85" s="341"/>
      <c r="AN85" s="341"/>
      <c r="AO85" s="341"/>
      <c r="AP85" s="341"/>
      <c r="AQ85" s="341"/>
      <c r="AR85" s="341"/>
      <c r="AS85" s="341"/>
      <c r="AT85" s="341"/>
    </row>
    <row r="86" spans="1:47">
      <c r="A86" s="305">
        <v>86</v>
      </c>
      <c r="B86" s="336" t="s">
        <v>732</v>
      </c>
      <c r="C86" s="305">
        <v>345</v>
      </c>
      <c r="D86" s="305" t="s">
        <v>725</v>
      </c>
      <c r="E86" s="305" t="s">
        <v>191</v>
      </c>
      <c r="F86" s="305" t="s">
        <v>9</v>
      </c>
      <c r="G86" s="329" t="s">
        <v>921</v>
      </c>
      <c r="H86" s="329" t="s">
        <v>31</v>
      </c>
      <c r="I86" s="305" t="s">
        <v>726</v>
      </c>
      <c r="J86" s="305"/>
      <c r="K86" s="305"/>
      <c r="L86" s="305"/>
      <c r="M86" s="305"/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  <c r="AA86" s="305"/>
      <c r="AB86" s="305"/>
      <c r="AC86" s="305"/>
      <c r="AD86" s="305"/>
      <c r="AE86" s="305"/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  <c r="AT86" s="305"/>
      <c r="AU86" s="334"/>
    </row>
    <row r="87" spans="1:47">
      <c r="A87" s="305">
        <v>87</v>
      </c>
      <c r="B87" s="336" t="s">
        <v>1168</v>
      </c>
      <c r="C87" s="305">
        <v>345</v>
      </c>
      <c r="D87" s="305" t="s">
        <v>747</v>
      </c>
      <c r="E87" s="305" t="s">
        <v>191</v>
      </c>
      <c r="F87" s="305" t="s">
        <v>9</v>
      </c>
      <c r="G87" s="329" t="s">
        <v>733</v>
      </c>
      <c r="H87" s="329" t="s">
        <v>86</v>
      </c>
      <c r="I87" s="329" t="s">
        <v>734</v>
      </c>
      <c r="J87" s="305"/>
      <c r="K87" s="305"/>
      <c r="L87" s="305"/>
      <c r="M87" s="305"/>
      <c r="N87" s="305"/>
      <c r="O87" s="305"/>
      <c r="P87" s="305"/>
      <c r="Q87" s="305"/>
      <c r="R87" s="305"/>
      <c r="S87" s="305"/>
      <c r="T87" s="305"/>
      <c r="U87" s="305"/>
      <c r="V87" s="305"/>
      <c r="W87" s="305"/>
      <c r="X87" s="305"/>
      <c r="Y87" s="305"/>
      <c r="Z87" s="305"/>
      <c r="AA87" s="305"/>
      <c r="AB87" s="305"/>
      <c r="AC87" s="305"/>
      <c r="AD87" s="305"/>
      <c r="AE87" s="305"/>
      <c r="AF87" s="305"/>
      <c r="AG87" s="305"/>
      <c r="AH87" s="305"/>
      <c r="AI87" s="305"/>
      <c r="AJ87" s="305"/>
      <c r="AK87" s="305"/>
      <c r="AL87" s="305"/>
      <c r="AM87" s="305"/>
      <c r="AN87" s="305"/>
      <c r="AO87" s="305"/>
      <c r="AP87" s="305"/>
      <c r="AQ87" s="305"/>
      <c r="AR87" s="305"/>
      <c r="AS87" s="305"/>
      <c r="AT87" s="305"/>
      <c r="AU87" s="334"/>
    </row>
    <row r="88" spans="1:47">
      <c r="A88" s="305">
        <v>88</v>
      </c>
      <c r="B88" s="336" t="s">
        <v>1170</v>
      </c>
      <c r="C88" s="305">
        <v>346</v>
      </c>
      <c r="D88" s="305" t="s">
        <v>745</v>
      </c>
      <c r="E88" s="305" t="s">
        <v>191</v>
      </c>
      <c r="F88" s="305" t="s">
        <v>9</v>
      </c>
      <c r="G88" s="329" t="s">
        <v>733</v>
      </c>
      <c r="H88" s="329" t="s">
        <v>86</v>
      </c>
      <c r="I88" s="329" t="s">
        <v>734</v>
      </c>
      <c r="J88" s="329"/>
      <c r="K88" s="305"/>
      <c r="L88" s="305"/>
      <c r="M88" s="305"/>
      <c r="N88" s="305"/>
      <c r="O88" s="305"/>
      <c r="P88" s="305"/>
      <c r="Q88" s="305"/>
      <c r="R88" s="305"/>
      <c r="S88" s="305"/>
      <c r="T88" s="305"/>
      <c r="U88" s="305"/>
      <c r="V88" s="305"/>
      <c r="W88" s="305"/>
      <c r="X88" s="305"/>
      <c r="Y88" s="305"/>
      <c r="Z88" s="305"/>
      <c r="AA88" s="305"/>
      <c r="AB88" s="305"/>
      <c r="AC88" s="305"/>
      <c r="AD88" s="305"/>
      <c r="AE88" s="305"/>
      <c r="AF88" s="305"/>
      <c r="AG88" s="305"/>
      <c r="AH88" s="305"/>
      <c r="AI88" s="305"/>
      <c r="AJ88" s="305"/>
      <c r="AK88" s="305"/>
      <c r="AL88" s="305"/>
      <c r="AM88" s="305"/>
      <c r="AN88" s="305"/>
      <c r="AO88" s="305"/>
      <c r="AP88" s="305"/>
      <c r="AQ88" s="305"/>
      <c r="AR88" s="305"/>
      <c r="AS88" s="305"/>
      <c r="AT88" s="305"/>
      <c r="AU88" s="334"/>
    </row>
    <row r="89" spans="1:47">
      <c r="A89" s="305">
        <v>89</v>
      </c>
      <c r="B89" s="336" t="s">
        <v>1184</v>
      </c>
      <c r="C89" s="305">
        <v>347</v>
      </c>
      <c r="D89" s="305" t="s">
        <v>746</v>
      </c>
      <c r="E89" s="305" t="s">
        <v>191</v>
      </c>
      <c r="F89" s="305" t="s">
        <v>9</v>
      </c>
      <c r="G89" s="329" t="s">
        <v>733</v>
      </c>
      <c r="H89" s="329" t="s">
        <v>86</v>
      </c>
      <c r="I89" s="329" t="s">
        <v>734</v>
      </c>
      <c r="J89" s="329"/>
      <c r="K89" s="30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  <c r="AE89" s="305"/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  <c r="AT89" s="305"/>
      <c r="AU89" s="334"/>
    </row>
    <row r="90" spans="1:47">
      <c r="A90" s="305">
        <v>90</v>
      </c>
      <c r="B90" s="336" t="s">
        <v>1185</v>
      </c>
      <c r="C90" s="305">
        <v>348</v>
      </c>
      <c r="D90" s="305" t="s">
        <v>748</v>
      </c>
      <c r="E90" s="305" t="s">
        <v>191</v>
      </c>
      <c r="F90" s="305" t="s">
        <v>9</v>
      </c>
      <c r="G90" s="329" t="s">
        <v>733</v>
      </c>
      <c r="H90" s="329" t="s">
        <v>86</v>
      </c>
      <c r="I90" s="329" t="s">
        <v>734</v>
      </c>
      <c r="J90" s="329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  <c r="AE90" s="305"/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  <c r="AT90" s="305"/>
      <c r="AU90" s="334"/>
    </row>
    <row r="91" spans="1:47">
      <c r="A91" s="305">
        <v>91</v>
      </c>
      <c r="B91" s="336" t="s">
        <v>1186</v>
      </c>
      <c r="C91" s="305">
        <v>348</v>
      </c>
      <c r="D91" s="305" t="s">
        <v>1067</v>
      </c>
      <c r="E91" s="305" t="s">
        <v>191</v>
      </c>
      <c r="F91" s="305" t="s">
        <v>9</v>
      </c>
      <c r="G91" s="329" t="s">
        <v>921</v>
      </c>
      <c r="H91" s="329" t="s">
        <v>1075</v>
      </c>
      <c r="I91" s="329" t="s">
        <v>820</v>
      </c>
      <c r="J91" s="329" t="s">
        <v>57</v>
      </c>
      <c r="K91" s="329" t="s">
        <v>32</v>
      </c>
      <c r="L91" s="329" t="s">
        <v>33</v>
      </c>
      <c r="M91" s="329" t="s">
        <v>258</v>
      </c>
      <c r="N91" s="329" t="s">
        <v>86</v>
      </c>
      <c r="O91" s="329" t="s">
        <v>88</v>
      </c>
      <c r="P91" s="329" t="s">
        <v>109</v>
      </c>
      <c r="Q91" s="305" t="s">
        <v>1076</v>
      </c>
      <c r="R91" s="338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  <c r="AE91" s="305"/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  <c r="AT91" s="305"/>
      <c r="AU91" s="334"/>
    </row>
    <row r="92" spans="1:47">
      <c r="A92" s="305">
        <v>92</v>
      </c>
      <c r="B92" s="336" t="s">
        <v>1187</v>
      </c>
      <c r="C92" s="305">
        <v>348</v>
      </c>
      <c r="D92" s="305" t="s">
        <v>1070</v>
      </c>
      <c r="E92" s="305" t="s">
        <v>191</v>
      </c>
      <c r="F92" s="305" t="s">
        <v>9</v>
      </c>
      <c r="G92" s="329" t="s">
        <v>921</v>
      </c>
      <c r="H92" s="329" t="s">
        <v>1075</v>
      </c>
      <c r="I92" s="329" t="s">
        <v>1077</v>
      </c>
      <c r="J92" s="329"/>
      <c r="K92" s="329"/>
      <c r="L92" s="329"/>
      <c r="M92" s="329"/>
      <c r="N92" s="329"/>
      <c r="O92" s="329"/>
      <c r="P92" s="329"/>
      <c r="Q92" s="305"/>
      <c r="R92" s="338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  <c r="AE92" s="305"/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  <c r="AT92" s="305"/>
      <c r="AU92" s="334"/>
    </row>
    <row r="93" spans="1:47">
      <c r="A93" s="305">
        <v>93</v>
      </c>
      <c r="B93" s="336" t="s">
        <v>980</v>
      </c>
      <c r="C93" s="305"/>
      <c r="D93" s="305" t="s">
        <v>822</v>
      </c>
      <c r="E93" s="305" t="s">
        <v>191</v>
      </c>
      <c r="F93" s="305" t="s">
        <v>9</v>
      </c>
      <c r="G93" s="329" t="s">
        <v>150</v>
      </c>
      <c r="H93" s="329" t="s">
        <v>561</v>
      </c>
      <c r="I93" s="329" t="s">
        <v>31</v>
      </c>
      <c r="J93" s="305" t="s">
        <v>193</v>
      </c>
      <c r="K93" s="329" t="s">
        <v>823</v>
      </c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  <c r="AE93" s="305"/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  <c r="AT93" s="305"/>
      <c r="AU93" s="334"/>
    </row>
    <row r="94" spans="1:47">
      <c r="A94" s="305">
        <v>94</v>
      </c>
      <c r="B94" s="336" t="s">
        <v>1171</v>
      </c>
      <c r="C94" s="337">
        <v>147</v>
      </c>
      <c r="D94" s="305" t="s">
        <v>922</v>
      </c>
      <c r="E94" s="341" t="s">
        <v>486</v>
      </c>
      <c r="F94" s="305" t="s">
        <v>8</v>
      </c>
      <c r="G94" s="329" t="s">
        <v>150</v>
      </c>
      <c r="H94" s="305" t="s">
        <v>923</v>
      </c>
      <c r="I94" s="329" t="s">
        <v>561</v>
      </c>
      <c r="J94" s="329" t="s">
        <v>31</v>
      </c>
      <c r="K94" s="305" t="s">
        <v>924</v>
      </c>
      <c r="L94" s="329" t="s">
        <v>32</v>
      </c>
      <c r="M94" s="329" t="s">
        <v>33</v>
      </c>
      <c r="N94" s="329" t="s">
        <v>258</v>
      </c>
      <c r="O94" s="329" t="s">
        <v>86</v>
      </c>
      <c r="P94" s="329" t="s">
        <v>88</v>
      </c>
      <c r="Q94" s="329" t="s">
        <v>925</v>
      </c>
      <c r="R94" s="329" t="s">
        <v>109</v>
      </c>
      <c r="S94" s="329" t="s">
        <v>190</v>
      </c>
      <c r="T94" s="329" t="s">
        <v>926</v>
      </c>
      <c r="U94" s="329" t="s">
        <v>927</v>
      </c>
      <c r="V94" s="329" t="s">
        <v>928</v>
      </c>
      <c r="W94" s="305"/>
      <c r="X94" s="305"/>
      <c r="Y94" s="305"/>
      <c r="Z94" s="305"/>
      <c r="AA94" s="305"/>
      <c r="AB94" s="305"/>
      <c r="AC94" s="305"/>
      <c r="AD94" s="305"/>
      <c r="AE94" s="305"/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  <c r="AT94" s="305"/>
      <c r="AU94" s="334"/>
    </row>
    <row r="95" spans="1:47">
      <c r="A95" s="305">
        <v>95</v>
      </c>
      <c r="B95" s="336" t="s">
        <v>1169</v>
      </c>
      <c r="C95" s="305">
        <v>104</v>
      </c>
      <c r="D95" s="305" t="s">
        <v>943</v>
      </c>
      <c r="E95" s="341" t="s">
        <v>486</v>
      </c>
      <c r="F95" s="305" t="s">
        <v>9</v>
      </c>
      <c r="G95" s="329" t="s">
        <v>150</v>
      </c>
      <c r="H95" s="329" t="s">
        <v>561</v>
      </c>
      <c r="I95" s="329" t="s">
        <v>31</v>
      </c>
      <c r="J95" s="329" t="s">
        <v>57</v>
      </c>
      <c r="K95" s="329" t="s">
        <v>32</v>
      </c>
      <c r="L95" s="329" t="s">
        <v>33</v>
      </c>
      <c r="M95" s="329" t="s">
        <v>258</v>
      </c>
      <c r="N95" s="329" t="s">
        <v>86</v>
      </c>
      <c r="O95" s="329" t="s">
        <v>88</v>
      </c>
      <c r="P95" s="329" t="s">
        <v>109</v>
      </c>
      <c r="Q95" s="329" t="s">
        <v>190</v>
      </c>
      <c r="R95" s="305"/>
      <c r="S95" s="305"/>
      <c r="T95" s="305"/>
      <c r="U95" s="305"/>
      <c r="V95" s="305"/>
      <c r="W95" s="305"/>
      <c r="X95" s="305"/>
      <c r="Y95" s="305"/>
      <c r="Z95" s="305"/>
      <c r="AA95" s="305"/>
      <c r="AB95" s="305"/>
      <c r="AC95" s="305"/>
      <c r="AD95" s="305"/>
      <c r="AE95" s="305"/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  <c r="AT95" s="305"/>
      <c r="AU95" s="334"/>
    </row>
    <row r="96" spans="1:47">
      <c r="A96" s="305">
        <v>96</v>
      </c>
      <c r="B96" s="336" t="s">
        <v>1172</v>
      </c>
      <c r="C96" s="305">
        <v>254</v>
      </c>
      <c r="D96" s="305" t="s">
        <v>1035</v>
      </c>
      <c r="E96" s="305" t="s">
        <v>486</v>
      </c>
      <c r="F96" s="305" t="s">
        <v>9</v>
      </c>
      <c r="G96" s="329" t="s">
        <v>921</v>
      </c>
      <c r="H96" s="329" t="s">
        <v>31</v>
      </c>
      <c r="I96" s="305"/>
      <c r="J96" s="305"/>
      <c r="K96" s="305"/>
      <c r="L96" s="305"/>
      <c r="M96" s="305"/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  <c r="AA96" s="305"/>
      <c r="AB96" s="305"/>
      <c r="AC96" s="305"/>
      <c r="AD96" s="305"/>
      <c r="AE96" s="305"/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  <c r="AT96" s="305"/>
      <c r="AU96" s="334"/>
    </row>
    <row r="97" spans="1:47">
      <c r="A97" s="305">
        <v>97</v>
      </c>
      <c r="B97" s="336" t="s">
        <v>1173</v>
      </c>
      <c r="C97" s="305">
        <v>348</v>
      </c>
      <c r="D97" s="305" t="s">
        <v>1072</v>
      </c>
      <c r="E97" s="305" t="s">
        <v>486</v>
      </c>
      <c r="F97" s="305" t="s">
        <v>9</v>
      </c>
      <c r="G97" s="329" t="s">
        <v>733</v>
      </c>
      <c r="H97" s="329" t="s">
        <v>86</v>
      </c>
      <c r="I97" s="305" t="s">
        <v>734</v>
      </c>
      <c r="J97" s="305"/>
      <c r="K97" s="305"/>
      <c r="L97" s="305"/>
      <c r="M97" s="305"/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305"/>
      <c r="Z97" s="305"/>
      <c r="AA97" s="305"/>
      <c r="AB97" s="305"/>
      <c r="AC97" s="305"/>
      <c r="AD97" s="305"/>
      <c r="AE97" s="305"/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  <c r="AT97" s="305"/>
      <c r="AU97" s="334"/>
    </row>
    <row r="98" spans="1:47">
      <c r="A98" s="305">
        <v>98</v>
      </c>
      <c r="B98" s="336" t="s">
        <v>1163</v>
      </c>
      <c r="C98" s="305">
        <v>160</v>
      </c>
      <c r="D98" s="305" t="s">
        <v>1163</v>
      </c>
      <c r="E98" s="305" t="s">
        <v>486</v>
      </c>
      <c r="F98" s="305" t="s">
        <v>9</v>
      </c>
      <c r="G98" s="329" t="s">
        <v>921</v>
      </c>
      <c r="H98" s="329" t="s">
        <v>31</v>
      </c>
      <c r="I98" s="329" t="s">
        <v>57</v>
      </c>
      <c r="J98" s="338" t="s">
        <v>32</v>
      </c>
      <c r="K98" s="338" t="s">
        <v>33</v>
      </c>
      <c r="L98" s="329" t="s">
        <v>258</v>
      </c>
      <c r="M98" s="329" t="s">
        <v>86</v>
      </c>
      <c r="N98" s="329" t="s">
        <v>88</v>
      </c>
      <c r="O98" s="329" t="s">
        <v>109</v>
      </c>
      <c r="P98" s="329" t="s">
        <v>1078</v>
      </c>
      <c r="Q98" s="329" t="s">
        <v>190</v>
      </c>
      <c r="R98" s="305"/>
      <c r="S98" s="305"/>
      <c r="T98" s="305"/>
      <c r="U98" s="305"/>
      <c r="V98" s="305"/>
      <c r="W98" s="305"/>
      <c r="X98" s="305"/>
      <c r="Y98" s="305"/>
      <c r="Z98" s="305"/>
      <c r="AA98" s="305"/>
      <c r="AB98" s="305"/>
      <c r="AC98" s="305"/>
      <c r="AD98" s="305"/>
      <c r="AE98" s="305"/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  <c r="AT98" s="305"/>
      <c r="AU98" s="334"/>
    </row>
    <row r="99" spans="1:47">
      <c r="A99" s="305">
        <v>99</v>
      </c>
      <c r="B99" s="336" t="s">
        <v>1089</v>
      </c>
      <c r="C99" s="305">
        <v>667</v>
      </c>
      <c r="D99" s="305" t="s">
        <v>1090</v>
      </c>
      <c r="E99" s="305" t="s">
        <v>938</v>
      </c>
      <c r="F99" s="305" t="s">
        <v>9</v>
      </c>
      <c r="G99" s="329" t="s">
        <v>921</v>
      </c>
      <c r="H99" s="329" t="s">
        <v>150</v>
      </c>
      <c r="I99" s="329" t="s">
        <v>561</v>
      </c>
      <c r="J99" s="329" t="s">
        <v>31</v>
      </c>
      <c r="K99" s="329" t="s">
        <v>57</v>
      </c>
      <c r="L99" s="329" t="s">
        <v>32</v>
      </c>
      <c r="M99" s="329" t="s">
        <v>33</v>
      </c>
      <c r="N99" s="329" t="s">
        <v>258</v>
      </c>
      <c r="O99" s="329" t="s">
        <v>86</v>
      </c>
      <c r="P99" s="338" t="s">
        <v>88</v>
      </c>
      <c r="Q99" s="329" t="s">
        <v>109</v>
      </c>
      <c r="R99" s="338" t="s">
        <v>190</v>
      </c>
      <c r="S99" s="329" t="s">
        <v>921</v>
      </c>
      <c r="T99" s="329" t="s">
        <v>1091</v>
      </c>
      <c r="U99" s="329" t="s">
        <v>57</v>
      </c>
      <c r="V99" s="329" t="s">
        <v>32</v>
      </c>
      <c r="W99" s="329" t="s">
        <v>33</v>
      </c>
      <c r="X99" s="329" t="s">
        <v>258</v>
      </c>
      <c r="Y99" s="329" t="s">
        <v>1092</v>
      </c>
      <c r="Z99" s="338" t="s">
        <v>88</v>
      </c>
      <c r="AA99" s="329" t="s">
        <v>109</v>
      </c>
      <c r="AB99" s="338" t="s">
        <v>190</v>
      </c>
      <c r="AC99" s="305"/>
      <c r="AD99" s="305"/>
      <c r="AE99" s="305"/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  <c r="AT99" s="305"/>
      <c r="AU99" s="334"/>
    </row>
    <row r="100" spans="1:47" s="99" customFormat="1">
      <c r="A100" s="305">
        <v>100</v>
      </c>
      <c r="B100" s="336" t="s">
        <v>1174</v>
      </c>
      <c r="C100" s="11">
        <v>658</v>
      </c>
      <c r="D100" s="305" t="s">
        <v>1156</v>
      </c>
      <c r="E100" s="305" t="s">
        <v>191</v>
      </c>
      <c r="F100" s="305" t="s">
        <v>9</v>
      </c>
      <c r="G100" s="329" t="s">
        <v>921</v>
      </c>
      <c r="H100" s="329" t="s">
        <v>150</v>
      </c>
      <c r="I100" s="329" t="s">
        <v>561</v>
      </c>
      <c r="J100" s="329" t="s">
        <v>31</v>
      </c>
      <c r="K100" s="329" t="s">
        <v>57</v>
      </c>
      <c r="L100" s="338" t="s">
        <v>32</v>
      </c>
      <c r="M100" s="338" t="s">
        <v>258</v>
      </c>
      <c r="N100" s="329" t="s">
        <v>86</v>
      </c>
      <c r="O100" s="329" t="s">
        <v>88</v>
      </c>
      <c r="P100" s="338" t="s">
        <v>1140</v>
      </c>
      <c r="Q100" s="338" t="s">
        <v>1141</v>
      </c>
      <c r="R100" s="338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  <c r="AE100" s="305"/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  <c r="AT100" s="305"/>
      <c r="AU100" s="146"/>
    </row>
    <row r="101" spans="1:47" s="99" customFormat="1">
      <c r="A101" s="305">
        <v>101</v>
      </c>
      <c r="B101" s="336" t="s">
        <v>1175</v>
      </c>
      <c r="C101" s="11">
        <v>658</v>
      </c>
      <c r="D101" s="305" t="s">
        <v>1157</v>
      </c>
      <c r="E101" s="305" t="s">
        <v>191</v>
      </c>
      <c r="F101" s="305" t="s">
        <v>9</v>
      </c>
      <c r="G101" s="329" t="s">
        <v>921</v>
      </c>
      <c r="H101" s="329" t="s">
        <v>31</v>
      </c>
      <c r="I101" s="329" t="s">
        <v>57</v>
      </c>
      <c r="J101" s="338" t="s">
        <v>32</v>
      </c>
      <c r="K101" s="338" t="s">
        <v>258</v>
      </c>
      <c r="L101" s="329" t="s">
        <v>86</v>
      </c>
      <c r="M101" s="329" t="s">
        <v>88</v>
      </c>
      <c r="N101" s="329" t="s">
        <v>1140</v>
      </c>
      <c r="O101" s="329"/>
      <c r="P101" s="338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305"/>
      <c r="AB101" s="305"/>
      <c r="AC101" s="305"/>
      <c r="AD101" s="305"/>
      <c r="AE101" s="305"/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5"/>
      <c r="AP101" s="305"/>
      <c r="AQ101" s="305"/>
      <c r="AR101" s="305"/>
      <c r="AS101" s="305"/>
      <c r="AT101" s="305"/>
      <c r="AU101" s="146"/>
    </row>
    <row r="102" spans="1:47">
      <c r="A102" s="305">
        <v>102</v>
      </c>
      <c r="B102" s="336" t="s">
        <v>1164</v>
      </c>
      <c r="C102" s="305">
        <v>160</v>
      </c>
      <c r="D102" s="305" t="s">
        <v>1164</v>
      </c>
      <c r="E102" s="305" t="s">
        <v>486</v>
      </c>
      <c r="F102" s="305" t="s">
        <v>9</v>
      </c>
      <c r="G102" s="329" t="s">
        <v>921</v>
      </c>
      <c r="H102" s="329" t="s">
        <v>150</v>
      </c>
      <c r="I102" s="329" t="s">
        <v>561</v>
      </c>
      <c r="J102" s="329" t="s">
        <v>31</v>
      </c>
      <c r="K102" s="329" t="s">
        <v>57</v>
      </c>
      <c r="L102" s="329" t="s">
        <v>32</v>
      </c>
      <c r="M102" s="329" t="s">
        <v>33</v>
      </c>
      <c r="N102" s="329" t="s">
        <v>258</v>
      </c>
      <c r="O102" s="329" t="s">
        <v>86</v>
      </c>
      <c r="P102" s="338" t="s">
        <v>88</v>
      </c>
      <c r="Q102" s="329" t="s">
        <v>109</v>
      </c>
      <c r="R102" s="329" t="s">
        <v>1078</v>
      </c>
      <c r="S102" s="338" t="s">
        <v>190</v>
      </c>
      <c r="T102" s="329"/>
      <c r="U102" s="329"/>
      <c r="V102" s="329"/>
      <c r="W102" s="329"/>
      <c r="X102" s="329"/>
      <c r="Y102" s="329"/>
      <c r="Z102" s="329"/>
      <c r="AA102" s="338"/>
      <c r="AB102" s="329"/>
      <c r="AC102" s="338"/>
      <c r="AD102" s="305"/>
      <c r="AE102" s="305"/>
      <c r="AF102" s="305"/>
      <c r="AG102" s="305"/>
      <c r="AH102" s="305"/>
      <c r="AI102" s="305"/>
      <c r="AJ102" s="305"/>
      <c r="AK102" s="305"/>
      <c r="AL102" s="305"/>
      <c r="AM102" s="305"/>
      <c r="AN102" s="305"/>
      <c r="AO102" s="305"/>
      <c r="AP102" s="305"/>
      <c r="AQ102" s="305"/>
      <c r="AR102" s="305"/>
      <c r="AS102" s="305"/>
      <c r="AT102" s="305"/>
      <c r="AU102" s="334"/>
    </row>
  </sheetData>
  <phoneticPr fontId="8" type="noConversion"/>
  <conditionalFormatting sqref="B32">
    <cfRule type="duplicateValues" dxfId="533" priority="80"/>
  </conditionalFormatting>
  <conditionalFormatting sqref="B51:B52">
    <cfRule type="duplicateValues" dxfId="532" priority="78"/>
  </conditionalFormatting>
  <conditionalFormatting sqref="D47">
    <cfRule type="duplicateValues" dxfId="531" priority="75"/>
  </conditionalFormatting>
  <conditionalFormatting sqref="D32">
    <cfRule type="duplicateValues" dxfId="530" priority="74"/>
  </conditionalFormatting>
  <conditionalFormatting sqref="D30">
    <cfRule type="duplicateValues" dxfId="529" priority="70"/>
  </conditionalFormatting>
  <conditionalFormatting sqref="D31">
    <cfRule type="duplicateValues" dxfId="528" priority="69"/>
  </conditionalFormatting>
  <conditionalFormatting sqref="D74">
    <cfRule type="duplicateValues" dxfId="527" priority="68"/>
  </conditionalFormatting>
  <conditionalFormatting sqref="B77">
    <cfRule type="duplicateValues" dxfId="526" priority="66"/>
  </conditionalFormatting>
  <conditionalFormatting sqref="B78">
    <cfRule type="duplicateValues" dxfId="525" priority="65"/>
  </conditionalFormatting>
  <conditionalFormatting sqref="B79">
    <cfRule type="duplicateValues" dxfId="524" priority="64"/>
  </conditionalFormatting>
  <conditionalFormatting sqref="D58">
    <cfRule type="duplicateValues" dxfId="523" priority="63"/>
  </conditionalFormatting>
  <conditionalFormatting sqref="D59">
    <cfRule type="duplicateValues" dxfId="522" priority="62"/>
  </conditionalFormatting>
  <conditionalFormatting sqref="D60">
    <cfRule type="duplicateValues" dxfId="521" priority="61"/>
  </conditionalFormatting>
  <conditionalFormatting sqref="D61">
    <cfRule type="duplicateValues" dxfId="520" priority="60"/>
  </conditionalFormatting>
  <conditionalFormatting sqref="D62">
    <cfRule type="duplicateValues" dxfId="519" priority="59"/>
  </conditionalFormatting>
  <conditionalFormatting sqref="D75">
    <cfRule type="duplicateValues" dxfId="518" priority="58"/>
  </conditionalFormatting>
  <conditionalFormatting sqref="D76">
    <cfRule type="duplicateValues" dxfId="517" priority="57"/>
  </conditionalFormatting>
  <conditionalFormatting sqref="D77">
    <cfRule type="duplicateValues" dxfId="516" priority="56"/>
  </conditionalFormatting>
  <conditionalFormatting sqref="D78">
    <cfRule type="duplicateValues" dxfId="515" priority="55"/>
  </conditionalFormatting>
  <conditionalFormatting sqref="D79">
    <cfRule type="duplicateValues" dxfId="514" priority="54"/>
  </conditionalFormatting>
  <conditionalFormatting sqref="B104:B1048576 B102 B55:B57 B59:B62 B67:B68 B71:B74 B77:B83 B1:B31 B33:B49">
    <cfRule type="duplicateValues" dxfId="513" priority="123"/>
  </conditionalFormatting>
  <conditionalFormatting sqref="D72">
    <cfRule type="duplicateValues" dxfId="512" priority="53"/>
  </conditionalFormatting>
  <conditionalFormatting sqref="D73">
    <cfRule type="duplicateValues" dxfId="511" priority="52"/>
  </conditionalFormatting>
  <conditionalFormatting sqref="B86">
    <cfRule type="duplicateValues" dxfId="510" priority="47"/>
  </conditionalFormatting>
  <conditionalFormatting sqref="D86">
    <cfRule type="duplicateValues" dxfId="509" priority="46"/>
  </conditionalFormatting>
  <conditionalFormatting sqref="B87:B91">
    <cfRule type="duplicateValues" dxfId="508" priority="45"/>
  </conditionalFormatting>
  <conditionalFormatting sqref="B92">
    <cfRule type="duplicateValues" dxfId="507" priority="42"/>
  </conditionalFormatting>
  <conditionalFormatting sqref="D87:D90">
    <cfRule type="duplicateValues" dxfId="506" priority="41"/>
  </conditionalFormatting>
  <conditionalFormatting sqref="D92">
    <cfRule type="duplicateValues" dxfId="505" priority="35"/>
  </conditionalFormatting>
  <conditionalFormatting sqref="D91">
    <cfRule type="duplicateValues" dxfId="504" priority="36"/>
  </conditionalFormatting>
  <conditionalFormatting sqref="B95">
    <cfRule type="duplicateValues" dxfId="503" priority="33"/>
  </conditionalFormatting>
  <conditionalFormatting sqref="B84">
    <cfRule type="duplicateValues" dxfId="502" priority="32"/>
  </conditionalFormatting>
  <conditionalFormatting sqref="D84">
    <cfRule type="duplicateValues" dxfId="501" priority="31"/>
  </conditionalFormatting>
  <conditionalFormatting sqref="D97">
    <cfRule type="duplicateValues" dxfId="500" priority="29"/>
  </conditionalFormatting>
  <conditionalFormatting sqref="B97">
    <cfRule type="duplicateValues" dxfId="499" priority="28"/>
  </conditionalFormatting>
  <conditionalFormatting sqref="G97:I97">
    <cfRule type="duplicateValues" dxfId="498" priority="27"/>
  </conditionalFormatting>
  <conditionalFormatting sqref="B98">
    <cfRule type="duplicateValues" dxfId="497" priority="26"/>
  </conditionalFormatting>
  <conditionalFormatting sqref="B99">
    <cfRule type="duplicateValues" dxfId="496" priority="25"/>
  </conditionalFormatting>
  <conditionalFormatting sqref="B100:B101">
    <cfRule type="duplicateValues" dxfId="494" priority="23"/>
  </conditionalFormatting>
  <conditionalFormatting sqref="D100">
    <cfRule type="duplicateValues" dxfId="493" priority="22"/>
  </conditionalFormatting>
  <conditionalFormatting sqref="D101">
    <cfRule type="duplicateValues" dxfId="492" priority="21"/>
  </conditionalFormatting>
  <conditionalFormatting sqref="D98">
    <cfRule type="duplicateValues" dxfId="491" priority="20"/>
  </conditionalFormatting>
  <conditionalFormatting sqref="C23">
    <cfRule type="duplicateValues" dxfId="490" priority="19"/>
  </conditionalFormatting>
  <conditionalFormatting sqref="B50">
    <cfRule type="duplicateValues" dxfId="489" priority="18"/>
  </conditionalFormatting>
  <conditionalFormatting sqref="B53">
    <cfRule type="duplicateValues" dxfId="488" priority="17"/>
  </conditionalFormatting>
  <conditionalFormatting sqref="B54">
    <cfRule type="duplicateValues" dxfId="487" priority="16"/>
  </conditionalFormatting>
  <conditionalFormatting sqref="B58">
    <cfRule type="duplicateValues" dxfId="486" priority="15"/>
  </conditionalFormatting>
  <conditionalFormatting sqref="B63">
    <cfRule type="duplicateValues" dxfId="485" priority="14"/>
  </conditionalFormatting>
  <conditionalFormatting sqref="B64">
    <cfRule type="duplicateValues" dxfId="484" priority="13"/>
  </conditionalFormatting>
  <conditionalFormatting sqref="B65">
    <cfRule type="duplicateValues" dxfId="483" priority="12"/>
  </conditionalFormatting>
  <conditionalFormatting sqref="B66">
    <cfRule type="duplicateValues" dxfId="482" priority="11"/>
  </conditionalFormatting>
  <conditionalFormatting sqref="B69">
    <cfRule type="duplicateValues" dxfId="481" priority="10"/>
  </conditionalFormatting>
  <conditionalFormatting sqref="B70">
    <cfRule type="duplicateValues" dxfId="480" priority="9"/>
  </conditionalFormatting>
  <conditionalFormatting sqref="B75">
    <cfRule type="duplicateValues" dxfId="479" priority="8"/>
  </conditionalFormatting>
  <conditionalFormatting sqref="B76">
    <cfRule type="duplicateValues" dxfId="478" priority="7"/>
  </conditionalFormatting>
  <conditionalFormatting sqref="B85">
    <cfRule type="duplicateValues" dxfId="477" priority="6"/>
  </conditionalFormatting>
  <conditionalFormatting sqref="B93">
    <cfRule type="duplicateValues" dxfId="476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I16" location="'Login_magento++'!A1" display="Login_magento" xr:uid="{00000000-0004-0000-0100-000014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I17" location="'Login_magento++'!A1" display="Login_magento" xr:uid="{00000000-0004-0000-0100-00001D000000}"/>
    <hyperlink ref="I18" location="'Login_magento++'!A1" display="Login_magento" xr:uid="{00000000-0004-0000-0100-00001E000000}"/>
    <hyperlink ref="I19" location="'Login_magento++'!A1" display="Login_magento" xr:uid="{00000000-0004-0000-0100-00001F000000}"/>
    <hyperlink ref="I20" location="'Login_magento++'!A1" display="Login_magento" xr:uid="{00000000-0004-0000-0100-000020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I21" location="'Login_magento++'!A1" display="Login_magento" xr:uid="{00000000-0004-0000-0100-000023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  <hyperlink ref="H73" location="'ic_SubscribeNewsletter++'!A1" display="ic_SubscribeNewsletter" xr:uid="{14191484-12AB-4158-A7B1-CB74EED9E9B1}"/>
    <hyperlink ref="H81" location="'icVerifyForgotPass++'!A1" display="icVerifyForgotPass" xr:uid="{A4792571-0407-455D-94C7-2F6A22B849ED}"/>
    <hyperlink ref="H82" location="'icVerifyForgotPass++'!A1" display="icVerifyForgotPass" xr:uid="{3FEF4908-3C4A-4A8F-966B-E17081D1E2E1}"/>
    <hyperlink ref="I68" location="'icVerifyForgotPass++'!A1" display="icVerifyForgotPass" xr:uid="{C51CD10E-5A7E-4A0F-B562-F6C24AC47DC3}"/>
    <hyperlink ref="H86" location="'ProductSearch++'!A1" display="ProductSearch" xr:uid="{B10485F2-5D33-42F9-8035-38D1AC21BA5C}"/>
    <hyperlink ref="K33" location="'ic_RetriveOrderID++'!A1" display="ic_RetriveOrderID" xr:uid="{DFADE859-D0C8-4B20-A50A-2CCA91898096}"/>
    <hyperlink ref="H67" location="'icVerifyForgotPass++'!A1" display="icVerifyForgotPass" xr:uid="{2AC500F6-6457-472A-95E2-159B3A267B77}"/>
    <hyperlink ref="I75" location="'ClearCart++'!A1" display="ClearCart" xr:uid="{7AEA65F4-A5B6-4CF3-BEF7-1EE0EB05715C}"/>
    <hyperlink ref="R42" location="'Magento_UserInfoVerification++'!A1" display="Magento_UserInfoVerification" xr:uid="{8A1E3115-FF28-45DB-B36D-493FC4CEAE09}"/>
    <hyperlink ref="R40:R41" location="'Magento_UserInfoVerification++'!A1" display="Magento_UserInfoVerification" xr:uid="{06A87692-7C23-4176-9A2B-F6B2A2F0C5BA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4"/>
    <col min="2" max="2" width="49.42578125" style="84" bestFit="1" customWidth="1"/>
    <col min="3" max="3" width="9.28515625" style="84" bestFit="1" customWidth="1"/>
    <col min="4" max="4" width="171.7109375" style="84" bestFit="1" customWidth="1"/>
    <col min="5" max="16384" width="9.140625" style="84"/>
  </cols>
  <sheetData>
    <row r="1" spans="1:4">
      <c r="A1" s="85" t="s">
        <v>34</v>
      </c>
      <c r="B1" s="92" t="s">
        <v>84</v>
      </c>
      <c r="C1" s="92" t="s">
        <v>35</v>
      </c>
      <c r="D1" s="92" t="s">
        <v>824</v>
      </c>
    </row>
    <row r="2" spans="1:4">
      <c r="A2" s="52">
        <v>103</v>
      </c>
      <c r="B2" s="99" t="s">
        <v>980</v>
      </c>
      <c r="C2" s="84">
        <v>1</v>
      </c>
      <c r="D2" s="84" t="s">
        <v>983</v>
      </c>
    </row>
  </sheetData>
  <conditionalFormatting sqref="B2">
    <cfRule type="duplicateValues" dxfId="348" priority="1"/>
  </conditionalFormatting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"/>
  <sheetViews>
    <sheetView workbookViewId="0"/>
  </sheetViews>
  <sheetFormatPr defaultColWidth="9.140625" defaultRowHeight="15"/>
  <cols>
    <col min="1" max="1" width="5" style="84" bestFit="1" customWidth="1"/>
    <col min="2" max="2" width="43.140625" style="84" bestFit="1" customWidth="1"/>
    <col min="3" max="3" width="10" style="84" bestFit="1" customWidth="1"/>
    <col min="4" max="4" width="11.140625" style="84" bestFit="1" customWidth="1"/>
    <col min="5" max="16384" width="9.140625" style="84"/>
  </cols>
  <sheetData>
    <row r="1" spans="1:4">
      <c r="A1" s="51" t="s">
        <v>34</v>
      </c>
      <c r="B1" s="73" t="s">
        <v>84</v>
      </c>
      <c r="C1" s="73" t="s">
        <v>35</v>
      </c>
      <c r="D1" s="114" t="s">
        <v>696</v>
      </c>
    </row>
    <row r="2" spans="1:4">
      <c r="A2" s="154">
        <v>94</v>
      </c>
      <c r="B2" s="54" t="s">
        <v>692</v>
      </c>
      <c r="C2" s="84">
        <v>1</v>
      </c>
      <c r="D2" s="85" t="s">
        <v>698</v>
      </c>
    </row>
    <row r="3" spans="1:4">
      <c r="A3" s="171">
        <v>100</v>
      </c>
      <c r="B3" s="55" t="s">
        <v>692</v>
      </c>
      <c r="C3" s="84">
        <v>1</v>
      </c>
      <c r="D3" s="85" t="s">
        <v>698</v>
      </c>
    </row>
  </sheetData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D2" r:id="rId1" xr:uid="{00000000-0004-0000-1300-000000000000}"/>
    <hyperlink ref="A1" location="EVS!A1" display="TCID" xr:uid="{00000000-0004-0000-1300-000001000000}"/>
    <hyperlink ref="D3" r:id="rId2" xr:uid="{00000000-0004-0000-13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ColWidth="9.140625" defaultRowHeight="15"/>
  <cols>
    <col min="1" max="1" width="9.140625" style="84"/>
    <col min="2" max="2" width="60.140625" style="84" customWidth="1"/>
    <col min="3" max="3" width="11.42578125" style="84" customWidth="1"/>
    <col min="4" max="4" width="12.7109375" style="84" customWidth="1"/>
    <col min="5" max="5" width="13.85546875" style="84" customWidth="1"/>
    <col min="6" max="7" width="23.7109375" style="84" customWidth="1"/>
    <col min="8" max="8" width="14.140625" style="84" customWidth="1"/>
    <col min="9" max="9" width="13.85546875" style="84" bestFit="1" customWidth="1"/>
    <col min="10" max="10" width="9.140625" style="84"/>
    <col min="11" max="11" width="14" style="84" customWidth="1"/>
    <col min="12" max="12" width="17" style="84" customWidth="1"/>
    <col min="13" max="13" width="17.28515625" style="84" customWidth="1"/>
    <col min="14" max="14" width="12.5703125" style="84" customWidth="1"/>
    <col min="15" max="16384" width="9.140625" style="84"/>
  </cols>
  <sheetData>
    <row r="1" spans="1:14" ht="30">
      <c r="A1" s="13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882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883</v>
      </c>
      <c r="M1" s="12" t="s">
        <v>129</v>
      </c>
      <c r="N1" s="12" t="s">
        <v>138</v>
      </c>
    </row>
    <row r="2" spans="1:14" s="24" customFormat="1">
      <c r="A2" s="18">
        <v>24</v>
      </c>
      <c r="B2" s="149" t="s">
        <v>878</v>
      </c>
      <c r="C2" s="24">
        <v>1</v>
      </c>
      <c r="D2" s="24" t="s">
        <v>884</v>
      </c>
      <c r="E2" s="115" t="s">
        <v>885</v>
      </c>
      <c r="F2" s="150" t="s">
        <v>126</v>
      </c>
      <c r="G2" s="151" t="s">
        <v>886</v>
      </c>
      <c r="H2" s="88" t="s">
        <v>128</v>
      </c>
      <c r="I2" s="129" t="s">
        <v>887</v>
      </c>
      <c r="K2" s="115" t="s">
        <v>127</v>
      </c>
      <c r="L2" s="152" t="s">
        <v>888</v>
      </c>
      <c r="M2" s="24">
        <v>11</v>
      </c>
    </row>
    <row r="3" spans="1:14" ht="30">
      <c r="A3" s="18">
        <v>25</v>
      </c>
      <c r="B3" s="115" t="s">
        <v>880</v>
      </c>
      <c r="C3" s="84">
        <v>1</v>
      </c>
      <c r="D3" s="84" t="s">
        <v>889</v>
      </c>
      <c r="E3" s="84" t="s">
        <v>890</v>
      </c>
      <c r="F3" s="150" t="s">
        <v>126</v>
      </c>
      <c r="G3" s="151" t="s">
        <v>891</v>
      </c>
      <c r="H3" s="88" t="s">
        <v>128</v>
      </c>
      <c r="I3" s="125" t="s">
        <v>892</v>
      </c>
      <c r="K3" s="115" t="s">
        <v>127</v>
      </c>
      <c r="L3" s="152" t="s">
        <v>888</v>
      </c>
      <c r="M3" s="84">
        <v>11</v>
      </c>
    </row>
    <row r="4" spans="1:14">
      <c r="A4" s="18">
        <v>26</v>
      </c>
      <c r="B4" s="115" t="s">
        <v>881</v>
      </c>
      <c r="C4" s="84">
        <v>1</v>
      </c>
      <c r="D4" s="84" t="s">
        <v>893</v>
      </c>
      <c r="E4" s="84" t="s">
        <v>894</v>
      </c>
      <c r="F4" s="150" t="s">
        <v>126</v>
      </c>
      <c r="G4" s="151" t="s">
        <v>895</v>
      </c>
      <c r="H4" s="88" t="s">
        <v>117</v>
      </c>
      <c r="J4" s="84" t="s">
        <v>896</v>
      </c>
      <c r="K4" s="115" t="s">
        <v>127</v>
      </c>
      <c r="L4" s="152" t="s">
        <v>888</v>
      </c>
      <c r="M4" s="84">
        <v>11</v>
      </c>
    </row>
  </sheetData>
  <dataValidations count="3">
    <dataValidation type="list" allowBlank="1" showInputMessage="1" showErrorMessage="1" sqref="L2:L4" xr:uid="{00000000-0002-0000-1400-000000000000}">
      <formula1>"Default(General),Retailer,Wholesale"</formula1>
    </dataValidation>
    <dataValidation type="list" allowBlank="1" showInputMessage="1" showErrorMessage="1" sqref="K2:K4" xr:uid="{00000000-0002-0000-1400-000001000000}">
      <formula1>"Main Website,Everyshop"</formula1>
    </dataValidation>
    <dataValidation type="list" allowBlank="1" showInputMessage="1" showErrorMessage="1" sqref="H1:H4" xr:uid="{00000000-0002-0000-1400-000002000000}">
      <formula1>"SAID,Passport"</formula1>
    </dataValidation>
  </dataValidations>
  <hyperlinks>
    <hyperlink ref="F2" r:id="rId1" display="TestAutomation2@gmail.com" xr:uid="{00000000-0004-0000-1400-000000000000}"/>
    <hyperlink ref="F3:F4" r:id="rId2" display="TestAutomation2@gmail.com" xr:uid="{00000000-0004-0000-1400-000001000000}"/>
    <hyperlink ref="A1" location="EVS!A1" display="TCID" xr:uid="{00000000-0004-0000-14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4" bestFit="1" customWidth="1"/>
    <col min="2" max="2" width="86.5703125" style="24" bestFit="1" customWidth="1"/>
    <col min="3" max="3" width="10" style="24" bestFit="1" customWidth="1"/>
    <col min="4" max="4" width="37.28515625" style="24" bestFit="1" customWidth="1"/>
    <col min="5" max="5" width="11.85546875" style="24" bestFit="1" customWidth="1"/>
    <col min="6" max="16384" width="9.140625" style="24"/>
  </cols>
  <sheetData>
    <row r="1" spans="1:5">
      <c r="A1" s="135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143">
        <v>16</v>
      </c>
      <c r="B2" s="18" t="s">
        <v>865</v>
      </c>
      <c r="C2" s="94">
        <v>1</v>
      </c>
      <c r="D2" s="145" t="s">
        <v>206</v>
      </c>
      <c r="E2" s="18" t="s">
        <v>180</v>
      </c>
    </row>
    <row r="3" spans="1:5">
      <c r="A3" s="155">
        <v>17</v>
      </c>
      <c r="B3" s="159" t="s">
        <v>851</v>
      </c>
      <c r="C3" s="94">
        <v>1</v>
      </c>
      <c r="D3" s="145" t="s">
        <v>206</v>
      </c>
      <c r="E3" s="18" t="s">
        <v>180</v>
      </c>
    </row>
    <row r="4" spans="1:5">
      <c r="A4" s="143">
        <v>18</v>
      </c>
      <c r="B4" s="159" t="s">
        <v>852</v>
      </c>
      <c r="C4" s="94">
        <v>1</v>
      </c>
      <c r="D4" s="145" t="s">
        <v>206</v>
      </c>
      <c r="E4" s="18" t="s">
        <v>180</v>
      </c>
    </row>
    <row r="5" spans="1:5">
      <c r="A5" s="155">
        <v>19</v>
      </c>
      <c r="B5" s="159" t="s">
        <v>853</v>
      </c>
      <c r="C5" s="94">
        <v>1</v>
      </c>
      <c r="D5" s="145" t="s">
        <v>206</v>
      </c>
      <c r="E5" s="18" t="s">
        <v>180</v>
      </c>
    </row>
    <row r="6" spans="1:5">
      <c r="A6" s="18">
        <v>24</v>
      </c>
      <c r="B6" s="157" t="s">
        <v>878</v>
      </c>
      <c r="C6" s="94">
        <v>1</v>
      </c>
      <c r="D6" s="145" t="s">
        <v>242</v>
      </c>
      <c r="E6" s="18" t="s">
        <v>180</v>
      </c>
    </row>
    <row r="7" spans="1:5">
      <c r="A7" s="18">
        <v>25</v>
      </c>
      <c r="B7" s="158" t="s">
        <v>880</v>
      </c>
      <c r="C7" s="94">
        <v>1</v>
      </c>
      <c r="D7" s="145" t="s">
        <v>242</v>
      </c>
      <c r="E7" s="18" t="s">
        <v>180</v>
      </c>
    </row>
    <row r="8" spans="1:5">
      <c r="A8" s="18">
        <v>26</v>
      </c>
      <c r="B8" s="158" t="s">
        <v>881</v>
      </c>
      <c r="C8" s="94">
        <v>1</v>
      </c>
      <c r="D8" s="145" t="s">
        <v>242</v>
      </c>
      <c r="E8" s="18" t="s">
        <v>180</v>
      </c>
    </row>
    <row r="9" spans="1:5">
      <c r="A9" s="154">
        <v>27</v>
      </c>
      <c r="B9" s="165" t="s">
        <v>897</v>
      </c>
      <c r="C9" s="94">
        <v>1</v>
      </c>
      <c r="D9" s="145" t="s">
        <v>205</v>
      </c>
      <c r="E9" s="18" t="s">
        <v>180</v>
      </c>
    </row>
    <row r="10" spans="1:5">
      <c r="A10" s="154">
        <v>28</v>
      </c>
      <c r="B10" s="166" t="s">
        <v>899</v>
      </c>
      <c r="C10" s="94">
        <v>1</v>
      </c>
      <c r="D10" s="145" t="s">
        <v>205</v>
      </c>
      <c r="E10" s="18" t="s">
        <v>180</v>
      </c>
    </row>
    <row r="11" spans="1:5">
      <c r="A11" s="154">
        <v>29</v>
      </c>
      <c r="B11" s="166" t="s">
        <v>900</v>
      </c>
      <c r="C11" s="94">
        <v>1</v>
      </c>
      <c r="D11" s="145" t="s">
        <v>205</v>
      </c>
      <c r="E11" s="18" t="s">
        <v>180</v>
      </c>
    </row>
    <row r="12" spans="1:5">
      <c r="A12" s="154">
        <v>30</v>
      </c>
      <c r="B12" s="166" t="s">
        <v>901</v>
      </c>
      <c r="C12" s="94">
        <v>1</v>
      </c>
      <c r="D12" s="145" t="s">
        <v>205</v>
      </c>
      <c r="E12" s="18" t="s">
        <v>180</v>
      </c>
    </row>
    <row r="13" spans="1:5">
      <c r="A13" s="154">
        <v>31</v>
      </c>
      <c r="B13" s="166" t="s">
        <v>902</v>
      </c>
      <c r="C13" s="94">
        <v>1</v>
      </c>
      <c r="D13" s="145" t="s">
        <v>205</v>
      </c>
      <c r="E13" s="18" t="s">
        <v>180</v>
      </c>
    </row>
    <row r="14" spans="1:5">
      <c r="A14" s="154">
        <v>32</v>
      </c>
      <c r="B14" s="99" t="s">
        <v>495</v>
      </c>
      <c r="C14" s="94">
        <v>1</v>
      </c>
      <c r="D14" s="145" t="s">
        <v>207</v>
      </c>
      <c r="E14" s="18" t="s">
        <v>180</v>
      </c>
    </row>
    <row r="15" spans="1:5">
      <c r="A15" s="154">
        <v>33</v>
      </c>
      <c r="B15" s="99" t="s">
        <v>510</v>
      </c>
      <c r="C15" s="94">
        <v>1</v>
      </c>
      <c r="D15" s="145" t="s">
        <v>207</v>
      </c>
      <c r="E15" s="18" t="s">
        <v>180</v>
      </c>
    </row>
    <row r="16" spans="1:5">
      <c r="A16" s="154">
        <v>34</v>
      </c>
      <c r="B16" s="99" t="s">
        <v>511</v>
      </c>
      <c r="C16" s="94">
        <v>1</v>
      </c>
      <c r="D16" s="145" t="s">
        <v>207</v>
      </c>
      <c r="E16" s="18" t="s">
        <v>180</v>
      </c>
    </row>
    <row r="17" spans="1:5">
      <c r="A17" s="154">
        <v>35</v>
      </c>
      <c r="B17" s="99" t="s">
        <v>512</v>
      </c>
      <c r="C17" s="94">
        <v>1</v>
      </c>
      <c r="D17" s="145" t="s">
        <v>207</v>
      </c>
      <c r="E17" s="18" t="s">
        <v>180</v>
      </c>
    </row>
    <row r="18" spans="1:5">
      <c r="A18" s="154">
        <v>36</v>
      </c>
      <c r="B18" s="99" t="s">
        <v>513</v>
      </c>
      <c r="C18" s="94">
        <v>1</v>
      </c>
      <c r="D18" s="145" t="s">
        <v>207</v>
      </c>
      <c r="E18" s="18" t="s">
        <v>180</v>
      </c>
    </row>
    <row r="19" spans="1:5">
      <c r="A19" s="186">
        <v>107</v>
      </c>
      <c r="B19" s="187" t="s">
        <v>1005</v>
      </c>
      <c r="C19" s="94">
        <v>1</v>
      </c>
      <c r="D19" s="145" t="s">
        <v>383</v>
      </c>
      <c r="E19" s="18" t="s">
        <v>180</v>
      </c>
    </row>
    <row r="20" spans="1:5">
      <c r="A20" s="186">
        <v>108</v>
      </c>
      <c r="B20" s="27" t="s">
        <v>1006</v>
      </c>
      <c r="C20" s="94">
        <v>1</v>
      </c>
      <c r="D20" s="145" t="s">
        <v>383</v>
      </c>
      <c r="E20" s="18" t="s">
        <v>180</v>
      </c>
    </row>
    <row r="21" spans="1:5">
      <c r="A21" s="186">
        <v>109</v>
      </c>
      <c r="B21" s="27" t="s">
        <v>1007</v>
      </c>
      <c r="C21" s="94">
        <v>1</v>
      </c>
      <c r="D21" s="145" t="s">
        <v>383</v>
      </c>
      <c r="E21" s="18" t="s">
        <v>180</v>
      </c>
    </row>
  </sheetData>
  <conditionalFormatting sqref="B14:B18">
    <cfRule type="duplicateValues" dxfId="345" priority="1"/>
  </conditionalFormatting>
  <dataValidations count="2">
    <dataValidation type="list" allowBlank="1" showInputMessage="1" showErrorMessage="1" sqref="D2:D18" xr:uid="{00000000-0002-0000-15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15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activeCell="A18" sqref="A18"/>
    </sheetView>
  </sheetViews>
  <sheetFormatPr defaultColWidth="9.140625" defaultRowHeight="15"/>
  <cols>
    <col min="1" max="1" width="9.140625" style="84"/>
    <col min="2" max="2" width="59.42578125" style="84" bestFit="1" customWidth="1"/>
    <col min="3" max="3" width="9.140625" style="84"/>
    <col min="4" max="4" width="11.28515625" style="84" bestFit="1" customWidth="1"/>
    <col min="5" max="16384" width="9.140625" style="84"/>
  </cols>
  <sheetData>
    <row r="1" spans="1:4" ht="30">
      <c r="A1" s="134" t="s">
        <v>34</v>
      </c>
      <c r="B1" s="16" t="s">
        <v>84</v>
      </c>
      <c r="C1" s="16" t="s">
        <v>35</v>
      </c>
      <c r="D1" s="16" t="s">
        <v>179</v>
      </c>
    </row>
    <row r="2" spans="1:4">
      <c r="A2" s="84">
        <v>1</v>
      </c>
      <c r="B2" s="84" t="s">
        <v>799</v>
      </c>
      <c r="C2" s="84">
        <v>1</v>
      </c>
      <c r="D2" s="84" t="s">
        <v>180</v>
      </c>
    </row>
    <row r="3" spans="1:4">
      <c r="A3" s="176">
        <v>96</v>
      </c>
      <c r="B3" s="24" t="s">
        <v>956</v>
      </c>
      <c r="C3" s="84">
        <v>1</v>
      </c>
      <c r="D3" s="84" t="s">
        <v>180</v>
      </c>
    </row>
    <row r="4" spans="1:4">
      <c r="A4" s="176">
        <v>97</v>
      </c>
      <c r="B4" s="24" t="s">
        <v>957</v>
      </c>
      <c r="C4" s="84">
        <v>1</v>
      </c>
      <c r="D4" s="84" t="s">
        <v>180</v>
      </c>
    </row>
    <row r="5" spans="1:4">
      <c r="A5" s="176">
        <v>98</v>
      </c>
      <c r="B5" s="24" t="s">
        <v>959</v>
      </c>
      <c r="C5" s="84">
        <v>1</v>
      </c>
      <c r="D5" s="84" t="s">
        <v>180</v>
      </c>
    </row>
    <row r="6" spans="1:4">
      <c r="A6" s="108">
        <v>105</v>
      </c>
      <c r="B6" s="98" t="s">
        <v>995</v>
      </c>
      <c r="C6" s="84">
        <v>1</v>
      </c>
      <c r="D6" s="84" t="s">
        <v>180</v>
      </c>
    </row>
    <row r="7" spans="1:4">
      <c r="A7" s="179">
        <v>106</v>
      </c>
      <c r="B7" s="124" t="s">
        <v>998</v>
      </c>
      <c r="C7" s="84">
        <v>1</v>
      </c>
      <c r="D7" s="84" t="s">
        <v>180</v>
      </c>
    </row>
    <row r="8" spans="1:4">
      <c r="A8" s="186">
        <v>107</v>
      </c>
      <c r="B8" s="187" t="s">
        <v>1005</v>
      </c>
      <c r="C8" s="84">
        <v>1</v>
      </c>
      <c r="D8" s="84" t="s">
        <v>180</v>
      </c>
    </row>
    <row r="9" spans="1:4">
      <c r="A9" s="186">
        <v>108</v>
      </c>
      <c r="B9" s="27" t="s">
        <v>1006</v>
      </c>
      <c r="C9" s="84">
        <v>1</v>
      </c>
      <c r="D9" s="84" t="s">
        <v>180</v>
      </c>
    </row>
    <row r="10" spans="1:4">
      <c r="A10" s="186">
        <v>109</v>
      </c>
      <c r="B10" s="27" t="s">
        <v>1007</v>
      </c>
      <c r="C10" s="84">
        <v>1</v>
      </c>
      <c r="D10" s="84" t="s">
        <v>180</v>
      </c>
    </row>
    <row r="11" spans="1:4">
      <c r="A11" s="108">
        <v>111</v>
      </c>
      <c r="B11" s="95" t="s">
        <v>1043</v>
      </c>
      <c r="C11" s="84">
        <v>1</v>
      </c>
      <c r="D11" s="84" t="s">
        <v>180</v>
      </c>
    </row>
    <row r="12" spans="1:4">
      <c r="A12" s="108">
        <v>112</v>
      </c>
      <c r="B12" s="95" t="s">
        <v>1045</v>
      </c>
      <c r="C12" s="84">
        <v>1</v>
      </c>
      <c r="D12" s="84" t="s">
        <v>180</v>
      </c>
    </row>
    <row r="13" spans="1:4" s="236" customFormat="1">
      <c r="A13" s="306">
        <v>118</v>
      </c>
      <c r="B13" s="236" t="s">
        <v>1088</v>
      </c>
      <c r="C13" s="236">
        <v>1</v>
      </c>
      <c r="D13" s="236" t="s">
        <v>180</v>
      </c>
    </row>
    <row r="14" spans="1:4">
      <c r="A14" s="278">
        <v>119</v>
      </c>
      <c r="B14" s="278" t="s">
        <v>1115</v>
      </c>
      <c r="C14" s="236">
        <v>1</v>
      </c>
      <c r="D14" s="236" t="s">
        <v>180</v>
      </c>
    </row>
    <row r="15" spans="1:4">
      <c r="A15" s="278">
        <v>119</v>
      </c>
      <c r="B15" s="278" t="s">
        <v>1115</v>
      </c>
      <c r="C15" s="236">
        <v>1</v>
      </c>
      <c r="D15" s="236" t="s">
        <v>180</v>
      </c>
    </row>
    <row r="16" spans="1:4">
      <c r="A16" s="278">
        <v>122</v>
      </c>
      <c r="B16" s="278" t="s">
        <v>1160</v>
      </c>
      <c r="C16" s="236">
        <v>1</v>
      </c>
      <c r="D16" s="236" t="s">
        <v>180</v>
      </c>
    </row>
    <row r="17" spans="1:4">
      <c r="A17" s="306">
        <v>123</v>
      </c>
      <c r="B17" s="236" t="s">
        <v>1166</v>
      </c>
      <c r="C17" s="236">
        <v>1</v>
      </c>
      <c r="D17" s="236" t="s">
        <v>180</v>
      </c>
    </row>
    <row r="18" spans="1:4">
      <c r="A18" s="317">
        <v>124</v>
      </c>
      <c r="B18" s="238" t="s">
        <v>1165</v>
      </c>
      <c r="C18" s="318">
        <v>1</v>
      </c>
      <c r="D18" s="84" t="s">
        <v>180</v>
      </c>
    </row>
  </sheetData>
  <conditionalFormatting sqref="A6:A7">
    <cfRule type="duplicateValues" dxfId="344" priority="8"/>
  </conditionalFormatting>
  <conditionalFormatting sqref="B6">
    <cfRule type="duplicateValues" dxfId="343" priority="9"/>
  </conditionalFormatting>
  <conditionalFormatting sqref="B7">
    <cfRule type="duplicateValues" dxfId="342" priority="7"/>
  </conditionalFormatting>
  <conditionalFormatting sqref="A11:A12">
    <cfRule type="duplicateValues" dxfId="341" priority="6"/>
  </conditionalFormatting>
  <conditionalFormatting sqref="B12">
    <cfRule type="duplicateValues" dxfId="340" priority="5"/>
  </conditionalFormatting>
  <conditionalFormatting sqref="B11">
    <cfRule type="duplicateValues" dxfId="339" priority="4"/>
  </conditionalFormatting>
  <conditionalFormatting sqref="B14">
    <cfRule type="duplicateValues" dxfId="338" priority="3"/>
  </conditionalFormatting>
  <conditionalFormatting sqref="B15">
    <cfRule type="duplicateValues" dxfId="337" priority="2"/>
  </conditionalFormatting>
  <conditionalFormatting sqref="B16">
    <cfRule type="duplicateValues" dxfId="336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1"/>
  <sheetViews>
    <sheetView topLeftCell="A16" workbookViewId="0">
      <selection activeCell="B20" sqref="B20"/>
    </sheetView>
  </sheetViews>
  <sheetFormatPr defaultColWidth="8.7109375" defaultRowHeight="15"/>
  <cols>
    <col min="1" max="1" width="5" style="24" bestFit="1" customWidth="1"/>
    <col min="2" max="2" width="59.42578125" style="24" bestFit="1" customWidth="1"/>
    <col min="3" max="3" width="10" style="24" bestFit="1" customWidth="1"/>
    <col min="4" max="4" width="7.7109375" style="24" bestFit="1" customWidth="1"/>
    <col min="5" max="5" width="19.5703125" style="24" bestFit="1" customWidth="1"/>
    <col min="6" max="6" width="17.42578125" style="240" customWidth="1"/>
    <col min="7" max="7" width="26.140625" style="240" customWidth="1"/>
    <col min="8" max="16384" width="8.7109375" style="24"/>
  </cols>
  <sheetData>
    <row r="1" spans="1:9">
      <c r="A1" s="142" t="s">
        <v>34</v>
      </c>
      <c r="B1" s="69" t="s">
        <v>84</v>
      </c>
      <c r="C1" s="69" t="s">
        <v>35</v>
      </c>
      <c r="D1" s="69" t="s">
        <v>257</v>
      </c>
      <c r="E1" s="69" t="s">
        <v>89</v>
      </c>
      <c r="F1" s="192" t="s">
        <v>1039</v>
      </c>
      <c r="G1" s="192" t="s">
        <v>1040</v>
      </c>
    </row>
    <row r="2" spans="1:9">
      <c r="A2" s="86">
        <v>1</v>
      </c>
      <c r="B2" s="86" t="s">
        <v>810</v>
      </c>
      <c r="C2" s="86">
        <v>1</v>
      </c>
      <c r="D2" s="86"/>
      <c r="E2" s="86" t="s">
        <v>256</v>
      </c>
    </row>
    <row r="3" spans="1:9" s="84" customFormat="1">
      <c r="A3" s="118">
        <v>91</v>
      </c>
      <c r="B3" s="229" t="s">
        <v>1067</v>
      </c>
      <c r="C3" s="86">
        <v>1</v>
      </c>
      <c r="D3" s="86"/>
      <c r="E3" s="86" t="s">
        <v>256</v>
      </c>
      <c r="F3" s="240"/>
      <c r="G3" s="240"/>
      <c r="H3" s="24"/>
      <c r="I3" s="24"/>
    </row>
    <row r="4" spans="1:9">
      <c r="A4" s="176">
        <v>96</v>
      </c>
      <c r="B4" s="24" t="s">
        <v>956</v>
      </c>
      <c r="C4" s="86">
        <v>1</v>
      </c>
      <c r="D4" s="86"/>
      <c r="E4" s="86" t="s">
        <v>256</v>
      </c>
    </row>
    <row r="5" spans="1:9">
      <c r="A5" s="176">
        <v>97</v>
      </c>
      <c r="B5" s="24" t="s">
        <v>957</v>
      </c>
      <c r="C5" s="86">
        <v>1</v>
      </c>
      <c r="D5" s="86"/>
      <c r="E5" s="86" t="s">
        <v>977</v>
      </c>
    </row>
    <row r="6" spans="1:9">
      <c r="A6" s="176">
        <v>98</v>
      </c>
      <c r="B6" s="24" t="s">
        <v>959</v>
      </c>
      <c r="C6" s="86">
        <v>1</v>
      </c>
      <c r="D6" s="86"/>
      <c r="E6" s="86" t="s">
        <v>977</v>
      </c>
    </row>
    <row r="7" spans="1:9">
      <c r="A7" s="108">
        <v>105</v>
      </c>
      <c r="B7" s="98" t="s">
        <v>995</v>
      </c>
      <c r="C7" s="86">
        <v>1</v>
      </c>
      <c r="E7" s="86" t="s">
        <v>1004</v>
      </c>
    </row>
    <row r="8" spans="1:9">
      <c r="A8" s="179">
        <v>106</v>
      </c>
      <c r="B8" s="124" t="s">
        <v>998</v>
      </c>
      <c r="C8" s="86">
        <v>1</v>
      </c>
      <c r="E8" s="86" t="s">
        <v>1004</v>
      </c>
    </row>
    <row r="9" spans="1:9">
      <c r="A9" s="186">
        <v>107</v>
      </c>
      <c r="B9" s="187" t="s">
        <v>1005</v>
      </c>
      <c r="C9" s="86">
        <v>1</v>
      </c>
      <c r="D9" s="86"/>
      <c r="E9" s="86" t="s">
        <v>256</v>
      </c>
    </row>
    <row r="10" spans="1:9">
      <c r="A10" s="186">
        <v>108</v>
      </c>
      <c r="B10" s="27" t="s">
        <v>1006</v>
      </c>
      <c r="C10" s="86">
        <v>1</v>
      </c>
      <c r="D10" s="86"/>
      <c r="E10" s="86" t="s">
        <v>256</v>
      </c>
    </row>
    <row r="11" spans="1:9">
      <c r="A11" s="186">
        <v>109</v>
      </c>
      <c r="B11" s="27" t="s">
        <v>1007</v>
      </c>
      <c r="C11" s="86">
        <v>1</v>
      </c>
      <c r="D11" s="86"/>
      <c r="E11" s="86" t="s">
        <v>256</v>
      </c>
    </row>
    <row r="12" spans="1:9">
      <c r="A12" s="108">
        <v>111</v>
      </c>
      <c r="B12" s="95" t="s">
        <v>1043</v>
      </c>
      <c r="C12" s="86">
        <v>1</v>
      </c>
      <c r="E12" s="86" t="s">
        <v>256</v>
      </c>
    </row>
    <row r="13" spans="1:9">
      <c r="A13" s="108">
        <v>112</v>
      </c>
      <c r="B13" s="95" t="s">
        <v>1045</v>
      </c>
      <c r="C13" s="86">
        <v>1</v>
      </c>
      <c r="E13" s="86" t="s">
        <v>256</v>
      </c>
    </row>
    <row r="14" spans="1:9" s="237" customFormat="1">
      <c r="A14" s="306">
        <v>118</v>
      </c>
      <c r="B14" s="236" t="s">
        <v>1088</v>
      </c>
      <c r="C14" s="244">
        <v>1</v>
      </c>
      <c r="E14" s="244" t="s">
        <v>256</v>
      </c>
      <c r="F14" s="240"/>
      <c r="G14" s="240"/>
    </row>
    <row r="15" spans="1:9">
      <c r="A15" s="278">
        <v>119</v>
      </c>
      <c r="B15" s="278" t="s">
        <v>1115</v>
      </c>
      <c r="C15" s="244">
        <v>1</v>
      </c>
      <c r="D15" s="237"/>
      <c r="E15" s="244" t="s">
        <v>256</v>
      </c>
    </row>
    <row r="16" spans="1:9">
      <c r="A16" s="278">
        <v>119</v>
      </c>
      <c r="B16" s="278" t="s">
        <v>1115</v>
      </c>
      <c r="C16" s="244">
        <v>2</v>
      </c>
      <c r="D16" s="237"/>
      <c r="E16" s="244" t="s">
        <v>256</v>
      </c>
    </row>
    <row r="17" spans="1:7" s="236" customFormat="1">
      <c r="A17" s="52">
        <v>120</v>
      </c>
      <c r="B17" s="36" t="s">
        <v>1119</v>
      </c>
      <c r="C17" s="244">
        <v>1</v>
      </c>
      <c r="E17" s="244" t="s">
        <v>977</v>
      </c>
      <c r="F17" s="240"/>
      <c r="G17" s="240"/>
    </row>
    <row r="18" spans="1:7" s="236" customFormat="1">
      <c r="A18" s="52">
        <v>121</v>
      </c>
      <c r="B18" s="36" t="s">
        <v>1122</v>
      </c>
      <c r="C18" s="244">
        <v>1</v>
      </c>
      <c r="E18" s="244" t="s">
        <v>977</v>
      </c>
      <c r="F18" s="240"/>
      <c r="G18" s="240"/>
    </row>
    <row r="19" spans="1:7">
      <c r="A19" s="278">
        <v>122</v>
      </c>
      <c r="B19" s="278" t="s">
        <v>1160</v>
      </c>
      <c r="C19" s="244">
        <v>1</v>
      </c>
      <c r="D19" s="237"/>
      <c r="E19" s="244" t="s">
        <v>256</v>
      </c>
    </row>
    <row r="20" spans="1:7">
      <c r="A20" s="306">
        <v>123</v>
      </c>
      <c r="B20" s="236" t="s">
        <v>1166</v>
      </c>
      <c r="C20" s="244">
        <v>1</v>
      </c>
      <c r="D20" s="237"/>
      <c r="E20" s="244" t="s">
        <v>256</v>
      </c>
    </row>
    <row r="21" spans="1:7">
      <c r="A21" s="250">
        <v>124</v>
      </c>
      <c r="B21" s="24" t="s">
        <v>1165</v>
      </c>
      <c r="C21" s="139">
        <v>1</v>
      </c>
      <c r="E21" s="244" t="s">
        <v>256</v>
      </c>
    </row>
  </sheetData>
  <conditionalFormatting sqref="A7:A8">
    <cfRule type="duplicateValues" dxfId="335" priority="12"/>
  </conditionalFormatting>
  <conditionalFormatting sqref="B7">
    <cfRule type="duplicateValues" dxfId="334" priority="13"/>
  </conditionalFormatting>
  <conditionalFormatting sqref="B8">
    <cfRule type="duplicateValues" dxfId="333" priority="11"/>
  </conditionalFormatting>
  <conditionalFormatting sqref="A12:A13">
    <cfRule type="duplicateValues" dxfId="332" priority="7"/>
  </conditionalFormatting>
  <conditionalFormatting sqref="B13">
    <cfRule type="duplicateValues" dxfId="331" priority="6"/>
  </conditionalFormatting>
  <conditionalFormatting sqref="B12">
    <cfRule type="duplicateValues" dxfId="330" priority="5"/>
  </conditionalFormatting>
  <conditionalFormatting sqref="B3">
    <cfRule type="duplicateValues" dxfId="329" priority="4"/>
  </conditionalFormatting>
  <conditionalFormatting sqref="B15">
    <cfRule type="duplicateValues" dxfId="328" priority="3"/>
  </conditionalFormatting>
  <conditionalFormatting sqref="B16">
    <cfRule type="duplicateValues" dxfId="327" priority="2"/>
  </conditionalFormatting>
  <conditionalFormatting sqref="B19">
    <cfRule type="duplicateValues" dxfId="326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1"/>
  <sheetViews>
    <sheetView workbookViewId="0">
      <selection activeCell="H23" sqref="H23"/>
    </sheetView>
  </sheetViews>
  <sheetFormatPr defaultColWidth="9.140625" defaultRowHeight="15"/>
  <cols>
    <col min="1" max="1" width="5" style="24" bestFit="1" customWidth="1"/>
    <col min="2" max="2" width="61.28515625" style="24" bestFit="1" customWidth="1"/>
    <col min="3" max="3" width="10" style="24" bestFit="1" customWidth="1"/>
    <col min="4" max="4" width="17" style="24" bestFit="1" customWidth="1"/>
    <col min="5" max="16384" width="9.140625" style="24"/>
  </cols>
  <sheetData>
    <row r="1" spans="1:4">
      <c r="A1" s="135" t="s">
        <v>34</v>
      </c>
      <c r="B1" s="25" t="s">
        <v>84</v>
      </c>
      <c r="C1" s="25" t="s">
        <v>35</v>
      </c>
      <c r="D1" s="25" t="s">
        <v>765</v>
      </c>
    </row>
    <row r="2" spans="1:4">
      <c r="A2" s="24">
        <v>1</v>
      </c>
      <c r="B2" s="24" t="s">
        <v>799</v>
      </c>
      <c r="C2" s="139">
        <v>1</v>
      </c>
      <c r="D2" s="320" t="s">
        <v>764</v>
      </c>
    </row>
    <row r="3" spans="1:4">
      <c r="A3" s="24">
        <v>7</v>
      </c>
      <c r="B3" s="24" t="s">
        <v>817</v>
      </c>
      <c r="C3" s="24">
        <v>1</v>
      </c>
      <c r="D3" s="121" t="s">
        <v>764</v>
      </c>
    </row>
    <row r="4" spans="1:4">
      <c r="A4" s="143">
        <v>16</v>
      </c>
      <c r="B4" s="18" t="s">
        <v>847</v>
      </c>
      <c r="C4" s="24">
        <v>1</v>
      </c>
      <c r="D4" s="121" t="s">
        <v>764</v>
      </c>
    </row>
    <row r="5" spans="1:4">
      <c r="A5" s="155">
        <v>17</v>
      </c>
      <c r="B5" s="18" t="s">
        <v>851</v>
      </c>
      <c r="C5" s="24">
        <v>1</v>
      </c>
      <c r="D5" s="121" t="s">
        <v>764</v>
      </c>
    </row>
    <row r="6" spans="1:4">
      <c r="A6" s="143">
        <v>18</v>
      </c>
      <c r="B6" s="18" t="s">
        <v>852</v>
      </c>
      <c r="C6" s="24">
        <v>1</v>
      </c>
      <c r="D6" s="121" t="s">
        <v>764</v>
      </c>
    </row>
    <row r="7" spans="1:4">
      <c r="A7" s="155">
        <v>19</v>
      </c>
      <c r="B7" s="18" t="s">
        <v>853</v>
      </c>
      <c r="C7" s="24">
        <v>1</v>
      </c>
      <c r="D7" s="121" t="s">
        <v>764</v>
      </c>
    </row>
    <row r="8" spans="1:4">
      <c r="A8" s="18">
        <v>24</v>
      </c>
      <c r="B8" s="157" t="s">
        <v>878</v>
      </c>
      <c r="C8" s="24">
        <v>1</v>
      </c>
      <c r="D8" s="121" t="s">
        <v>764</v>
      </c>
    </row>
    <row r="9" spans="1:4">
      <c r="A9" s="18">
        <v>25</v>
      </c>
      <c r="B9" s="158" t="s">
        <v>880</v>
      </c>
      <c r="C9" s="24">
        <v>1</v>
      </c>
      <c r="D9" s="121" t="s">
        <v>764</v>
      </c>
    </row>
    <row r="10" spans="1:4">
      <c r="A10" s="18">
        <v>26</v>
      </c>
      <c r="B10" s="158" t="s">
        <v>881</v>
      </c>
      <c r="C10" s="24">
        <v>1</v>
      </c>
      <c r="D10" s="121" t="s">
        <v>764</v>
      </c>
    </row>
    <row r="11" spans="1:4" s="84" customFormat="1">
      <c r="A11" s="18">
        <v>20</v>
      </c>
      <c r="B11" s="95" t="s">
        <v>495</v>
      </c>
      <c r="C11" s="84">
        <v>1</v>
      </c>
      <c r="D11" s="85" t="s">
        <v>764</v>
      </c>
    </row>
    <row r="12" spans="1:4" s="84" customFormat="1">
      <c r="A12" s="18">
        <v>21</v>
      </c>
      <c r="B12" s="95" t="s">
        <v>510</v>
      </c>
      <c r="C12" s="84">
        <v>1</v>
      </c>
      <c r="D12" s="85" t="s">
        <v>764</v>
      </c>
    </row>
    <row r="13" spans="1:4" s="84" customFormat="1">
      <c r="A13" s="18">
        <v>22</v>
      </c>
      <c r="B13" s="95" t="s">
        <v>511</v>
      </c>
      <c r="C13" s="84">
        <v>1</v>
      </c>
      <c r="D13" s="85" t="s">
        <v>764</v>
      </c>
    </row>
    <row r="14" spans="1:4" s="84" customFormat="1">
      <c r="A14" s="18">
        <v>23</v>
      </c>
      <c r="B14" s="95" t="s">
        <v>512</v>
      </c>
      <c r="C14" s="84">
        <v>1</v>
      </c>
      <c r="D14" s="85" t="s">
        <v>764</v>
      </c>
    </row>
    <row r="15" spans="1:4" s="84" customFormat="1">
      <c r="A15" s="143">
        <v>24</v>
      </c>
      <c r="B15" s="95" t="s">
        <v>513</v>
      </c>
      <c r="C15" s="84">
        <v>1</v>
      </c>
      <c r="D15" s="85" t="s">
        <v>764</v>
      </c>
    </row>
    <row r="16" spans="1:4" s="84" customFormat="1">
      <c r="A16" s="154">
        <v>27</v>
      </c>
      <c r="B16" s="163" t="s">
        <v>897</v>
      </c>
      <c r="C16" s="84">
        <v>1</v>
      </c>
      <c r="D16" s="85" t="s">
        <v>764</v>
      </c>
    </row>
    <row r="17" spans="1:4" s="84" customFormat="1">
      <c r="A17" s="154">
        <v>28</v>
      </c>
      <c r="B17" s="164" t="s">
        <v>899</v>
      </c>
      <c r="C17" s="84">
        <v>1</v>
      </c>
      <c r="D17" s="85" t="s">
        <v>764</v>
      </c>
    </row>
    <row r="18" spans="1:4" s="84" customFormat="1">
      <c r="A18" s="154">
        <v>29</v>
      </c>
      <c r="B18" s="164" t="s">
        <v>900</v>
      </c>
      <c r="C18" s="84">
        <v>1</v>
      </c>
      <c r="D18" s="85" t="s">
        <v>764</v>
      </c>
    </row>
    <row r="19" spans="1:4" s="84" customFormat="1">
      <c r="A19" s="154">
        <v>30</v>
      </c>
      <c r="B19" s="164" t="s">
        <v>901</v>
      </c>
      <c r="C19" s="84">
        <v>1</v>
      </c>
      <c r="D19" s="85" t="s">
        <v>764</v>
      </c>
    </row>
    <row r="20" spans="1:4" s="84" customFormat="1">
      <c r="A20" s="154">
        <v>31</v>
      </c>
      <c r="B20" s="164" t="s">
        <v>902</v>
      </c>
      <c r="C20" s="84">
        <v>1</v>
      </c>
      <c r="D20" s="85" t="s">
        <v>764</v>
      </c>
    </row>
    <row r="21" spans="1:4" s="84" customFormat="1">
      <c r="A21" s="154">
        <v>32</v>
      </c>
      <c r="B21" s="95" t="s">
        <v>495</v>
      </c>
      <c r="C21" s="84">
        <v>1</v>
      </c>
      <c r="D21" s="85" t="s">
        <v>764</v>
      </c>
    </row>
    <row r="22" spans="1:4" s="84" customFormat="1">
      <c r="A22" s="154">
        <v>33</v>
      </c>
      <c r="B22" s="95" t="s">
        <v>510</v>
      </c>
      <c r="C22" s="84">
        <v>1</v>
      </c>
      <c r="D22" s="85" t="s">
        <v>764</v>
      </c>
    </row>
    <row r="23" spans="1:4" s="84" customFormat="1">
      <c r="A23" s="154">
        <v>34</v>
      </c>
      <c r="B23" s="95" t="s">
        <v>511</v>
      </c>
      <c r="C23" s="84">
        <v>1</v>
      </c>
      <c r="D23" s="85" t="s">
        <v>764</v>
      </c>
    </row>
    <row r="24" spans="1:4" s="84" customFormat="1">
      <c r="A24" s="154">
        <v>35</v>
      </c>
      <c r="B24" s="95" t="s">
        <v>512</v>
      </c>
      <c r="C24" s="84">
        <v>1</v>
      </c>
      <c r="D24" s="85" t="s">
        <v>764</v>
      </c>
    </row>
    <row r="25" spans="1:4" s="84" customFormat="1">
      <c r="A25" s="154">
        <v>36</v>
      </c>
      <c r="B25" s="95" t="s">
        <v>513</v>
      </c>
      <c r="C25" s="84">
        <v>1</v>
      </c>
      <c r="D25" s="85" t="s">
        <v>764</v>
      </c>
    </row>
    <row r="26" spans="1:4" s="84" customFormat="1">
      <c r="A26" s="118">
        <v>87</v>
      </c>
      <c r="B26" s="99" t="s">
        <v>747</v>
      </c>
      <c r="C26" s="84">
        <v>1</v>
      </c>
      <c r="D26" s="85" t="s">
        <v>764</v>
      </c>
    </row>
    <row r="27" spans="1:4" s="84" customFormat="1">
      <c r="A27" s="118">
        <v>88</v>
      </c>
      <c r="B27" s="99" t="s">
        <v>745</v>
      </c>
      <c r="C27" s="84">
        <v>1</v>
      </c>
      <c r="D27" s="85" t="s">
        <v>764</v>
      </c>
    </row>
    <row r="28" spans="1:4" s="84" customFormat="1">
      <c r="A28" s="118">
        <v>89</v>
      </c>
      <c r="B28" s="99" t="s">
        <v>746</v>
      </c>
      <c r="C28" s="84">
        <v>1</v>
      </c>
      <c r="D28" s="85" t="s">
        <v>764</v>
      </c>
    </row>
    <row r="29" spans="1:4" s="84" customFormat="1">
      <c r="A29" s="118">
        <v>90</v>
      </c>
      <c r="B29" s="99" t="s">
        <v>748</v>
      </c>
      <c r="C29" s="84">
        <v>1</v>
      </c>
      <c r="D29" s="85" t="s">
        <v>764</v>
      </c>
    </row>
    <row r="30" spans="1:4" s="84" customFormat="1">
      <c r="A30" s="118">
        <v>91</v>
      </c>
      <c r="B30" s="229" t="s">
        <v>1067</v>
      </c>
      <c r="C30" s="84">
        <v>1</v>
      </c>
      <c r="D30" s="85" t="s">
        <v>764</v>
      </c>
    </row>
    <row r="31" spans="1:4" s="84" customFormat="1">
      <c r="A31" s="118">
        <v>92</v>
      </c>
      <c r="B31" s="229" t="s">
        <v>1070</v>
      </c>
      <c r="C31" s="84">
        <v>1</v>
      </c>
      <c r="D31" s="85" t="s">
        <v>764</v>
      </c>
    </row>
    <row r="32" spans="1:4">
      <c r="A32" s="176">
        <v>96</v>
      </c>
      <c r="B32" s="24" t="s">
        <v>956</v>
      </c>
      <c r="C32" s="84">
        <v>1</v>
      </c>
      <c r="D32" s="85" t="s">
        <v>764</v>
      </c>
    </row>
    <row r="33" spans="1:4">
      <c r="A33" s="176">
        <v>97</v>
      </c>
      <c r="B33" s="24" t="s">
        <v>957</v>
      </c>
      <c r="C33" s="84">
        <v>1</v>
      </c>
      <c r="D33" s="85" t="s">
        <v>764</v>
      </c>
    </row>
    <row r="34" spans="1:4">
      <c r="A34" s="176">
        <v>98</v>
      </c>
      <c r="B34" s="24" t="s">
        <v>959</v>
      </c>
      <c r="C34" s="84">
        <v>1</v>
      </c>
      <c r="D34" s="85" t="s">
        <v>764</v>
      </c>
    </row>
    <row r="35" spans="1:4">
      <c r="A35" s="108">
        <v>105</v>
      </c>
      <c r="B35" s="98" t="s">
        <v>995</v>
      </c>
      <c r="C35" s="84">
        <v>1</v>
      </c>
      <c r="D35" s="85" t="s">
        <v>764</v>
      </c>
    </row>
    <row r="36" spans="1:4">
      <c r="A36" s="179">
        <v>106</v>
      </c>
      <c r="B36" s="124" t="s">
        <v>998</v>
      </c>
      <c r="C36" s="84">
        <v>1</v>
      </c>
      <c r="D36" s="85" t="s">
        <v>764</v>
      </c>
    </row>
    <row r="37" spans="1:4">
      <c r="A37" s="186">
        <v>107</v>
      </c>
      <c r="B37" s="187" t="s">
        <v>1005</v>
      </c>
      <c r="C37" s="84">
        <v>1</v>
      </c>
      <c r="D37" s="85" t="s">
        <v>764</v>
      </c>
    </row>
    <row r="38" spans="1:4">
      <c r="A38" s="186">
        <v>108</v>
      </c>
      <c r="B38" s="27" t="s">
        <v>1006</v>
      </c>
      <c r="C38" s="84">
        <v>1</v>
      </c>
      <c r="D38" s="85" t="s">
        <v>764</v>
      </c>
    </row>
    <row r="39" spans="1:4">
      <c r="A39" s="186">
        <v>109</v>
      </c>
      <c r="B39" s="27" t="s">
        <v>1007</v>
      </c>
      <c r="C39" s="84">
        <v>1</v>
      </c>
      <c r="D39" s="85" t="s">
        <v>764</v>
      </c>
    </row>
    <row r="40" spans="1:4">
      <c r="A40" s="108">
        <v>111</v>
      </c>
      <c r="B40" s="95" t="s">
        <v>1043</v>
      </c>
      <c r="C40" s="84">
        <v>1</v>
      </c>
      <c r="D40" s="85" t="s">
        <v>764</v>
      </c>
    </row>
    <row r="41" spans="1:4">
      <c r="A41" s="108">
        <v>112</v>
      </c>
      <c r="B41" s="95" t="s">
        <v>1045</v>
      </c>
      <c r="C41" s="84">
        <v>1</v>
      </c>
      <c r="D41" s="85" t="s">
        <v>764</v>
      </c>
    </row>
    <row r="42" spans="1:4">
      <c r="A42" s="108">
        <v>111</v>
      </c>
      <c r="B42" s="95" t="s">
        <v>1043</v>
      </c>
      <c r="C42" s="84">
        <v>1</v>
      </c>
      <c r="D42" s="85" t="s">
        <v>764</v>
      </c>
    </row>
    <row r="43" spans="1:4">
      <c r="A43" s="108">
        <v>112</v>
      </c>
      <c r="B43" s="95" t="s">
        <v>1045</v>
      </c>
      <c r="C43" s="84">
        <v>1</v>
      </c>
      <c r="D43" s="85" t="s">
        <v>764</v>
      </c>
    </row>
    <row r="44" spans="1:4" s="84" customFormat="1">
      <c r="A44" s="230">
        <v>117</v>
      </c>
      <c r="B44" s="84" t="s">
        <v>1072</v>
      </c>
      <c r="C44" s="84">
        <v>1</v>
      </c>
      <c r="D44" s="85" t="s">
        <v>764</v>
      </c>
    </row>
    <row r="45" spans="1:4" s="236" customFormat="1">
      <c r="A45" s="306">
        <v>118</v>
      </c>
      <c r="B45" s="236" t="s">
        <v>1088</v>
      </c>
      <c r="C45" s="236">
        <v>1</v>
      </c>
      <c r="D45" s="85" t="s">
        <v>764</v>
      </c>
    </row>
    <row r="46" spans="1:4">
      <c r="A46" s="278">
        <v>119</v>
      </c>
      <c r="B46" s="278" t="s">
        <v>1115</v>
      </c>
      <c r="C46" s="236">
        <v>1</v>
      </c>
      <c r="D46" s="85" t="s">
        <v>764</v>
      </c>
    </row>
    <row r="47" spans="1:4" s="236" customFormat="1">
      <c r="A47" s="52">
        <v>120</v>
      </c>
      <c r="B47" s="36" t="s">
        <v>1119</v>
      </c>
      <c r="C47" s="236">
        <v>1</v>
      </c>
      <c r="D47" s="85" t="s">
        <v>764</v>
      </c>
    </row>
    <row r="48" spans="1:4" s="236" customFormat="1">
      <c r="A48" s="52">
        <v>121</v>
      </c>
      <c r="B48" s="36" t="s">
        <v>1122</v>
      </c>
      <c r="C48" s="236">
        <v>1</v>
      </c>
      <c r="D48" s="85" t="s">
        <v>764</v>
      </c>
    </row>
    <row r="49" spans="1:4">
      <c r="A49" s="278">
        <v>122</v>
      </c>
      <c r="B49" s="278" t="s">
        <v>1160</v>
      </c>
      <c r="C49" s="236">
        <v>1</v>
      </c>
      <c r="D49" s="85" t="s">
        <v>764</v>
      </c>
    </row>
    <row r="50" spans="1:4">
      <c r="A50" s="306">
        <v>123</v>
      </c>
      <c r="B50" s="236" t="s">
        <v>1166</v>
      </c>
      <c r="C50" s="236">
        <v>1</v>
      </c>
      <c r="D50" s="85" t="s">
        <v>764</v>
      </c>
    </row>
    <row r="51" spans="1:4">
      <c r="A51" s="250">
        <v>124</v>
      </c>
      <c r="B51" s="238" t="s">
        <v>1165</v>
      </c>
      <c r="C51" s="27">
        <v>1</v>
      </c>
      <c r="D51" s="121" t="s">
        <v>764</v>
      </c>
    </row>
  </sheetData>
  <conditionalFormatting sqref="B11:B15">
    <cfRule type="duplicateValues" dxfId="325" priority="15"/>
  </conditionalFormatting>
  <conditionalFormatting sqref="B21:B25">
    <cfRule type="duplicateValues" dxfId="324" priority="14"/>
  </conditionalFormatting>
  <conditionalFormatting sqref="A35:A36">
    <cfRule type="duplicateValues" dxfId="323" priority="12"/>
  </conditionalFormatting>
  <conditionalFormatting sqref="B35">
    <cfRule type="duplicateValues" dxfId="322" priority="13"/>
  </conditionalFormatting>
  <conditionalFormatting sqref="B36">
    <cfRule type="duplicateValues" dxfId="321" priority="11"/>
  </conditionalFormatting>
  <conditionalFormatting sqref="A40:A41">
    <cfRule type="duplicateValues" dxfId="320" priority="10"/>
  </conditionalFormatting>
  <conditionalFormatting sqref="B41">
    <cfRule type="duplicateValues" dxfId="319" priority="9"/>
  </conditionalFormatting>
  <conditionalFormatting sqref="B40">
    <cfRule type="duplicateValues" dxfId="318" priority="8"/>
  </conditionalFormatting>
  <conditionalFormatting sqref="A42:A43">
    <cfRule type="duplicateValues" dxfId="317" priority="7"/>
  </conditionalFormatting>
  <conditionalFormatting sqref="B43">
    <cfRule type="duplicateValues" dxfId="316" priority="6"/>
  </conditionalFormatting>
  <conditionalFormatting sqref="B42">
    <cfRule type="duplicateValues" dxfId="315" priority="5"/>
  </conditionalFormatting>
  <conditionalFormatting sqref="B26:B31">
    <cfRule type="duplicateValues" dxfId="314" priority="4"/>
  </conditionalFormatting>
  <conditionalFormatting sqref="B46">
    <cfRule type="duplicateValues" dxfId="313" priority="3"/>
  </conditionalFormatting>
  <conditionalFormatting sqref="B49">
    <cfRule type="duplicateValues" dxfId="312" priority="1"/>
  </conditionalFormatting>
  <hyperlinks>
    <hyperlink ref="A1" location="EVS!A1" display="TCID" xr:uid="{00000000-0004-0000-1800-000000000000}"/>
    <hyperlink ref="D2:D51" location="'URL++'!A1" display="EVS_magento_QA" xr:uid="{00000000-0004-0000-18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24" bestFit="1" customWidth="1"/>
    <col min="2" max="2" width="82.140625" style="24" bestFit="1" customWidth="1"/>
    <col min="3" max="3" width="10" style="24" bestFit="1" customWidth="1"/>
    <col min="4" max="4" width="25" style="24" bestFit="1" customWidth="1"/>
    <col min="5" max="16384" width="9.140625" style="24"/>
  </cols>
  <sheetData>
    <row r="1" spans="1:4">
      <c r="A1" s="85" t="s">
        <v>34</v>
      </c>
      <c r="B1" s="25" t="s">
        <v>84</v>
      </c>
      <c r="C1" s="25" t="s">
        <v>35</v>
      </c>
      <c r="D1" s="25" t="s">
        <v>765</v>
      </c>
    </row>
    <row r="2" spans="1:4">
      <c r="A2" s="86">
        <v>1</v>
      </c>
      <c r="B2" s="86" t="s">
        <v>487</v>
      </c>
      <c r="C2" s="86">
        <v>1</v>
      </c>
      <c r="D2" s="105" t="s">
        <v>763</v>
      </c>
    </row>
    <row r="3" spans="1:4">
      <c r="A3" s="86">
        <v>2</v>
      </c>
      <c r="B3" s="86" t="s">
        <v>488</v>
      </c>
      <c r="C3" s="86">
        <v>1</v>
      </c>
      <c r="D3" s="105" t="s">
        <v>763</v>
      </c>
    </row>
    <row r="4" spans="1:4">
      <c r="A4" s="86">
        <v>3</v>
      </c>
      <c r="B4" s="86" t="s">
        <v>489</v>
      </c>
      <c r="C4" s="86">
        <v>1</v>
      </c>
      <c r="D4" s="105" t="s">
        <v>763</v>
      </c>
    </row>
    <row r="5" spans="1:4">
      <c r="A5" s="86">
        <v>4</v>
      </c>
      <c r="B5" s="86" t="s">
        <v>490</v>
      </c>
      <c r="C5" s="86">
        <v>1</v>
      </c>
      <c r="D5" s="105" t="s">
        <v>763</v>
      </c>
    </row>
    <row r="6" spans="1:4">
      <c r="A6" s="86">
        <v>5</v>
      </c>
      <c r="B6" s="86" t="s">
        <v>491</v>
      </c>
      <c r="C6" s="86">
        <v>1</v>
      </c>
      <c r="D6" s="105" t="s">
        <v>763</v>
      </c>
    </row>
    <row r="7" spans="1:4">
      <c r="A7" s="86">
        <v>6</v>
      </c>
      <c r="B7" s="136" t="s">
        <v>492</v>
      </c>
      <c r="C7" s="86">
        <v>1</v>
      </c>
      <c r="D7" s="105" t="s">
        <v>763</v>
      </c>
    </row>
    <row r="8" spans="1:4">
      <c r="A8" s="86">
        <v>7</v>
      </c>
      <c r="B8" s="86" t="s">
        <v>493</v>
      </c>
      <c r="C8" s="86">
        <v>1</v>
      </c>
      <c r="D8" s="105" t="s">
        <v>763</v>
      </c>
    </row>
    <row r="9" spans="1:4">
      <c r="A9" s="86">
        <v>8</v>
      </c>
      <c r="B9" s="86" t="s">
        <v>494</v>
      </c>
      <c r="C9" s="86">
        <v>1</v>
      </c>
      <c r="D9" s="105" t="s">
        <v>763</v>
      </c>
    </row>
    <row r="10" spans="1:4">
      <c r="A10" s="86">
        <v>9</v>
      </c>
      <c r="B10" s="86" t="s">
        <v>495</v>
      </c>
      <c r="C10" s="86">
        <v>1</v>
      </c>
      <c r="D10" s="105" t="s">
        <v>763</v>
      </c>
    </row>
    <row r="11" spans="1:4">
      <c r="A11" s="86">
        <v>10</v>
      </c>
      <c r="B11" s="86" t="s">
        <v>510</v>
      </c>
      <c r="C11" s="86">
        <v>1</v>
      </c>
      <c r="D11" s="105" t="s">
        <v>763</v>
      </c>
    </row>
    <row r="12" spans="1:4">
      <c r="A12" s="86">
        <v>11</v>
      </c>
      <c r="B12" s="86" t="s">
        <v>210</v>
      </c>
      <c r="C12" s="86">
        <v>1</v>
      </c>
      <c r="D12" s="105" t="s">
        <v>763</v>
      </c>
    </row>
    <row r="13" spans="1:4">
      <c r="A13" s="86">
        <v>12</v>
      </c>
      <c r="B13" s="86" t="s">
        <v>512</v>
      </c>
      <c r="C13" s="86">
        <v>1</v>
      </c>
      <c r="D13" s="105" t="s">
        <v>763</v>
      </c>
    </row>
    <row r="14" spans="1:4">
      <c r="A14" s="86">
        <v>13</v>
      </c>
      <c r="B14" s="86" t="s">
        <v>513</v>
      </c>
      <c r="C14" s="86">
        <v>1</v>
      </c>
      <c r="D14" s="105" t="s">
        <v>763</v>
      </c>
    </row>
    <row r="15" spans="1:4">
      <c r="A15" s="86">
        <v>14</v>
      </c>
      <c r="B15" s="86" t="s">
        <v>514</v>
      </c>
      <c r="C15" s="86">
        <v>1</v>
      </c>
      <c r="D15" s="105" t="s">
        <v>763</v>
      </c>
    </row>
    <row r="16" spans="1:4">
      <c r="A16" s="86">
        <v>15</v>
      </c>
      <c r="B16" s="86" t="s">
        <v>496</v>
      </c>
      <c r="C16" s="86">
        <v>1</v>
      </c>
      <c r="D16" s="105" t="s">
        <v>763</v>
      </c>
    </row>
    <row r="17" spans="1:4">
      <c r="A17" s="86">
        <v>16</v>
      </c>
      <c r="B17" s="86" t="s">
        <v>497</v>
      </c>
      <c r="C17" s="86">
        <v>1</v>
      </c>
      <c r="D17" s="105" t="s">
        <v>763</v>
      </c>
    </row>
    <row r="18" spans="1:4">
      <c r="A18" s="86">
        <v>17</v>
      </c>
      <c r="B18" s="86" t="s">
        <v>539</v>
      </c>
      <c r="C18" s="86">
        <v>1</v>
      </c>
      <c r="D18" s="105" t="s">
        <v>763</v>
      </c>
    </row>
    <row r="19" spans="1:4">
      <c r="A19" s="86">
        <v>18</v>
      </c>
      <c r="B19" s="86" t="s">
        <v>515</v>
      </c>
      <c r="C19" s="86">
        <v>1</v>
      </c>
      <c r="D19" s="105" t="s">
        <v>763</v>
      </c>
    </row>
    <row r="20" spans="1:4">
      <c r="A20" s="86">
        <v>19</v>
      </c>
      <c r="B20" s="86" t="s">
        <v>516</v>
      </c>
      <c r="C20" s="86">
        <v>1</v>
      </c>
      <c r="D20" s="105" t="s">
        <v>763</v>
      </c>
    </row>
    <row r="21" spans="1:4">
      <c r="A21" s="86">
        <v>20</v>
      </c>
      <c r="B21" s="86" t="s">
        <v>517</v>
      </c>
      <c r="C21" s="86">
        <v>1</v>
      </c>
      <c r="D21" s="105" t="s">
        <v>763</v>
      </c>
    </row>
    <row r="22" spans="1:4">
      <c r="A22" s="86">
        <v>26</v>
      </c>
      <c r="B22" s="86" t="s">
        <v>535</v>
      </c>
      <c r="C22" s="86">
        <v>1</v>
      </c>
      <c r="D22" s="105" t="s">
        <v>763</v>
      </c>
    </row>
    <row r="23" spans="1:4">
      <c r="A23" s="86">
        <v>27</v>
      </c>
      <c r="B23" s="86" t="s">
        <v>534</v>
      </c>
      <c r="C23" s="86">
        <v>1</v>
      </c>
      <c r="D23" s="105" t="s">
        <v>763</v>
      </c>
    </row>
    <row r="24" spans="1:4">
      <c r="A24" s="86">
        <v>28</v>
      </c>
      <c r="B24" s="86" t="s">
        <v>533</v>
      </c>
      <c r="C24" s="86">
        <v>1</v>
      </c>
      <c r="D24" s="105" t="s">
        <v>763</v>
      </c>
    </row>
    <row r="25" spans="1:4">
      <c r="A25" s="86">
        <v>29</v>
      </c>
      <c r="B25" s="86" t="s">
        <v>532</v>
      </c>
      <c r="C25" s="86">
        <v>1</v>
      </c>
      <c r="D25" s="105" t="s">
        <v>763</v>
      </c>
    </row>
    <row r="26" spans="1:4">
      <c r="A26" s="86">
        <v>30</v>
      </c>
      <c r="B26" s="86" t="s">
        <v>531</v>
      </c>
      <c r="C26" s="86">
        <v>1</v>
      </c>
      <c r="D26" s="105" t="s">
        <v>763</v>
      </c>
    </row>
    <row r="27" spans="1:4">
      <c r="A27" s="86">
        <v>31</v>
      </c>
      <c r="B27" s="86" t="s">
        <v>498</v>
      </c>
      <c r="C27" s="86">
        <v>1</v>
      </c>
      <c r="D27" s="105" t="s">
        <v>763</v>
      </c>
    </row>
    <row r="28" spans="1:4">
      <c r="A28" s="137">
        <v>32</v>
      </c>
      <c r="B28" s="86" t="s">
        <v>530</v>
      </c>
      <c r="C28" s="86">
        <v>1</v>
      </c>
      <c r="D28" s="105" t="s">
        <v>763</v>
      </c>
    </row>
    <row r="29" spans="1:4">
      <c r="A29" s="137">
        <v>33</v>
      </c>
      <c r="B29" s="18" t="s">
        <v>529</v>
      </c>
      <c r="C29" s="86">
        <v>1</v>
      </c>
      <c r="D29" s="105" t="s">
        <v>763</v>
      </c>
    </row>
    <row r="30" spans="1:4">
      <c r="A30" s="137">
        <v>34</v>
      </c>
      <c r="B30" s="18" t="s">
        <v>528</v>
      </c>
      <c r="C30" s="86">
        <v>1</v>
      </c>
      <c r="D30" s="105" t="s">
        <v>763</v>
      </c>
    </row>
    <row r="31" spans="1:4">
      <c r="A31" s="99">
        <v>37</v>
      </c>
      <c r="B31" s="99" t="s">
        <v>525</v>
      </c>
      <c r="C31" s="86">
        <v>1</v>
      </c>
      <c r="D31" s="105" t="s">
        <v>763</v>
      </c>
    </row>
    <row r="32" spans="1:4">
      <c r="A32" s="99">
        <v>38</v>
      </c>
      <c r="B32" s="99" t="s">
        <v>524</v>
      </c>
      <c r="C32" s="86">
        <v>1</v>
      </c>
      <c r="D32" s="105" t="s">
        <v>763</v>
      </c>
    </row>
    <row r="33" spans="1:4">
      <c r="A33" s="138" t="s">
        <v>292</v>
      </c>
      <c r="B33" s="18" t="s">
        <v>499</v>
      </c>
      <c r="C33" s="86">
        <v>1</v>
      </c>
      <c r="D33" s="105" t="s">
        <v>763</v>
      </c>
    </row>
    <row r="34" spans="1:4">
      <c r="A34" s="138" t="s">
        <v>404</v>
      </c>
      <c r="B34" s="18" t="s">
        <v>500</v>
      </c>
      <c r="C34" s="86">
        <v>1</v>
      </c>
      <c r="D34" s="105" t="s">
        <v>763</v>
      </c>
    </row>
    <row r="35" spans="1:4">
      <c r="A35" s="138" t="s">
        <v>405</v>
      </c>
      <c r="B35" s="18" t="s">
        <v>501</v>
      </c>
      <c r="C35" s="86">
        <v>1</v>
      </c>
      <c r="D35" s="105" t="s">
        <v>763</v>
      </c>
    </row>
    <row r="36" spans="1:4">
      <c r="A36" s="76">
        <v>46</v>
      </c>
      <c r="B36" s="99" t="s">
        <v>505</v>
      </c>
      <c r="C36" s="86">
        <v>1</v>
      </c>
      <c r="D36" s="105" t="s">
        <v>763</v>
      </c>
    </row>
    <row r="37" spans="1:4">
      <c r="A37" s="118">
        <v>94</v>
      </c>
      <c r="B37" s="26" t="s">
        <v>922</v>
      </c>
      <c r="C37" s="86">
        <v>1</v>
      </c>
      <c r="D37" s="105" t="s">
        <v>763</v>
      </c>
    </row>
    <row r="38" spans="1:4">
      <c r="A38" s="118">
        <v>95</v>
      </c>
      <c r="B38" s="99" t="s">
        <v>943</v>
      </c>
      <c r="C38" s="86">
        <v>1</v>
      </c>
      <c r="D38" s="105" t="s">
        <v>763</v>
      </c>
    </row>
    <row r="39" spans="1:4">
      <c r="A39" s="118">
        <v>87</v>
      </c>
      <c r="B39" s="99" t="s">
        <v>747</v>
      </c>
      <c r="C39" s="86">
        <v>1</v>
      </c>
      <c r="D39" s="105" t="s">
        <v>763</v>
      </c>
    </row>
    <row r="40" spans="1:4">
      <c r="A40" s="118">
        <v>88</v>
      </c>
      <c r="B40" s="99" t="s">
        <v>745</v>
      </c>
      <c r="C40" s="86">
        <v>1</v>
      </c>
      <c r="D40" s="105" t="s">
        <v>763</v>
      </c>
    </row>
    <row r="41" spans="1:4">
      <c r="A41" s="118">
        <v>89</v>
      </c>
      <c r="B41" s="99" t="s">
        <v>746</v>
      </c>
      <c r="C41" s="86">
        <v>1</v>
      </c>
      <c r="D41" s="105" t="s">
        <v>763</v>
      </c>
    </row>
    <row r="42" spans="1:4">
      <c r="A42" s="118">
        <v>90</v>
      </c>
      <c r="B42" s="99" t="s">
        <v>748</v>
      </c>
      <c r="C42" s="86">
        <v>1</v>
      </c>
      <c r="D42" s="105" t="s">
        <v>763</v>
      </c>
    </row>
    <row r="43" spans="1:4" ht="13.5" customHeight="1">
      <c r="A43" s="118">
        <v>91</v>
      </c>
      <c r="B43" s="99" t="s">
        <v>1067</v>
      </c>
      <c r="C43" s="86">
        <v>1</v>
      </c>
      <c r="D43" s="105" t="s">
        <v>763</v>
      </c>
    </row>
    <row r="44" spans="1:4">
      <c r="A44" s="52">
        <v>97</v>
      </c>
      <c r="B44" s="99" t="s">
        <v>1072</v>
      </c>
      <c r="C44" s="86">
        <v>1</v>
      </c>
      <c r="D44" s="105" t="s">
        <v>763</v>
      </c>
    </row>
    <row r="45" spans="1:4">
      <c r="A45" s="258">
        <v>98</v>
      </c>
      <c r="B45" s="258" t="s">
        <v>1163</v>
      </c>
      <c r="C45" s="86">
        <v>1</v>
      </c>
      <c r="D45" s="105" t="s">
        <v>763</v>
      </c>
    </row>
    <row r="46" spans="1:4" s="236" customFormat="1">
      <c r="A46" s="52">
        <v>99</v>
      </c>
      <c r="B46" s="99" t="s">
        <v>1089</v>
      </c>
      <c r="C46" s="244">
        <v>1</v>
      </c>
      <c r="D46" s="105" t="s">
        <v>763</v>
      </c>
    </row>
    <row r="47" spans="1:4" s="236" customFormat="1">
      <c r="A47" s="297">
        <v>100</v>
      </c>
      <c r="B47" s="163" t="s">
        <v>1139</v>
      </c>
      <c r="C47" s="244">
        <v>1</v>
      </c>
      <c r="D47" s="105" t="s">
        <v>763</v>
      </c>
    </row>
    <row r="48" spans="1:4" s="236" customFormat="1">
      <c r="A48" s="304">
        <v>101</v>
      </c>
      <c r="B48" s="164" t="s">
        <v>1142</v>
      </c>
      <c r="C48" s="244">
        <v>1</v>
      </c>
      <c r="D48" s="105" t="s">
        <v>763</v>
      </c>
    </row>
    <row r="49" spans="1:4">
      <c r="A49" s="24">
        <v>102</v>
      </c>
      <c r="B49" s="24" t="s">
        <v>1164</v>
      </c>
      <c r="C49" s="139">
        <v>1</v>
      </c>
      <c r="D49" s="105" t="s">
        <v>763</v>
      </c>
    </row>
  </sheetData>
  <phoneticPr fontId="8" type="noConversion"/>
  <conditionalFormatting sqref="B33:B35">
    <cfRule type="duplicateValues" dxfId="311" priority="17"/>
  </conditionalFormatting>
  <conditionalFormatting sqref="A36">
    <cfRule type="duplicateValues" dxfId="310" priority="15"/>
  </conditionalFormatting>
  <conditionalFormatting sqref="B36">
    <cfRule type="duplicateValues" dxfId="309" priority="16"/>
  </conditionalFormatting>
  <conditionalFormatting sqref="A31:A32">
    <cfRule type="duplicateValues" dxfId="308" priority="13"/>
  </conditionalFormatting>
  <conditionalFormatting sqref="B31:B32">
    <cfRule type="duplicateValues" dxfId="307" priority="14"/>
  </conditionalFormatting>
  <conditionalFormatting sqref="B38">
    <cfRule type="duplicateValues" dxfId="306" priority="6"/>
  </conditionalFormatting>
  <conditionalFormatting sqref="B39:B43">
    <cfRule type="duplicateValues" dxfId="305" priority="5"/>
  </conditionalFormatting>
  <conditionalFormatting sqref="B44">
    <cfRule type="duplicateValues" dxfId="304" priority="4"/>
  </conditionalFormatting>
  <conditionalFormatting sqref="B46">
    <cfRule type="duplicateValues" dxfId="303" priority="2"/>
  </conditionalFormatting>
  <conditionalFormatting sqref="B45">
    <cfRule type="duplicateValues" dxfId="302" priority="1"/>
  </conditionalFormatting>
  <hyperlinks>
    <hyperlink ref="A1" location="IC!A1" display="TCID" xr:uid="{00000000-0004-0000-1900-000000000000}"/>
    <hyperlink ref="D2" location="'URL++'!A1" display="IC_magento_QA" xr:uid="{00000000-0004-0000-1900-000001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2" bestFit="1" customWidth="1"/>
    <col min="2" max="2" width="38.85546875" style="92" bestFit="1" customWidth="1"/>
    <col min="3" max="3" width="10" style="92" bestFit="1" customWidth="1"/>
    <col min="4" max="4" width="14.7109375" style="92" bestFit="1" customWidth="1"/>
    <col min="5" max="5" width="18.42578125" style="92" bestFit="1" customWidth="1"/>
    <col min="6" max="6" width="14.28515625" style="92" bestFit="1" customWidth="1"/>
    <col min="7" max="7" width="16.140625" style="92" bestFit="1" customWidth="1"/>
    <col min="8" max="16384" width="8.7109375" style="92"/>
  </cols>
  <sheetData>
    <row r="1" spans="1:7">
      <c r="A1" s="92" t="s">
        <v>34</v>
      </c>
      <c r="B1" s="25" t="s">
        <v>84</v>
      </c>
      <c r="C1" s="92" t="s">
        <v>35</v>
      </c>
      <c r="D1" s="92" t="s">
        <v>1083</v>
      </c>
      <c r="E1" s="92" t="s">
        <v>1084</v>
      </c>
      <c r="F1" s="92" t="s">
        <v>1085</v>
      </c>
      <c r="G1" s="92" t="s">
        <v>1086</v>
      </c>
    </row>
    <row r="2" spans="1:7">
      <c r="A2" s="258">
        <v>98</v>
      </c>
      <c r="B2" s="258" t="s">
        <v>1163</v>
      </c>
      <c r="C2" s="92" t="s">
        <v>87</v>
      </c>
      <c r="D2" s="92" t="s">
        <v>1087</v>
      </c>
      <c r="G2" s="92" t="s">
        <v>288</v>
      </c>
    </row>
    <row r="3" spans="1:7">
      <c r="A3" s="92">
        <v>102</v>
      </c>
      <c r="B3" s="92" t="s">
        <v>1164</v>
      </c>
      <c r="C3" s="92">
        <v>1</v>
      </c>
      <c r="D3" s="92" t="s">
        <v>1087</v>
      </c>
    </row>
  </sheetData>
  <conditionalFormatting sqref="B2">
    <cfRule type="duplicateValues" dxfId="30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workbookViewId="0">
      <selection activeCell="A20" sqref="A20:B20"/>
    </sheetView>
  </sheetViews>
  <sheetFormatPr defaultColWidth="9.140625" defaultRowHeight="15"/>
  <cols>
    <col min="1" max="1" width="5" style="240" bestFit="1" customWidth="1"/>
    <col min="2" max="2" width="85.42578125" style="240" bestFit="1" customWidth="1"/>
    <col min="3" max="3" width="10" style="240" bestFit="1" customWidth="1"/>
    <col min="4" max="4" width="25" style="240" bestFit="1" customWidth="1"/>
    <col min="5" max="16384" width="9.140625" style="240"/>
  </cols>
  <sheetData>
    <row r="1" spans="1:4">
      <c r="A1" s="178" t="s">
        <v>34</v>
      </c>
      <c r="B1" s="277" t="s">
        <v>84</v>
      </c>
      <c r="C1" s="277" t="s">
        <v>35</v>
      </c>
      <c r="D1" s="277" t="s">
        <v>920</v>
      </c>
    </row>
    <row r="2" spans="1:4">
      <c r="A2" s="241">
        <v>1</v>
      </c>
      <c r="B2" s="241" t="s">
        <v>487</v>
      </c>
      <c r="C2" s="241">
        <v>1</v>
      </c>
      <c r="D2" s="242" t="s">
        <v>774</v>
      </c>
    </row>
    <row r="3" spans="1:4">
      <c r="A3" s="241">
        <v>2</v>
      </c>
      <c r="B3" s="241" t="s">
        <v>488</v>
      </c>
      <c r="C3" s="241">
        <v>1</v>
      </c>
      <c r="D3" s="242" t="s">
        <v>774</v>
      </c>
    </row>
    <row r="4" spans="1:4">
      <c r="A4" s="241">
        <v>3</v>
      </c>
      <c r="B4" s="241" t="s">
        <v>489</v>
      </c>
      <c r="C4" s="241">
        <v>1</v>
      </c>
      <c r="D4" s="242" t="s">
        <v>774</v>
      </c>
    </row>
    <row r="5" spans="1:4">
      <c r="A5" s="241">
        <v>4</v>
      </c>
      <c r="B5" s="241" t="s">
        <v>490</v>
      </c>
      <c r="C5" s="241">
        <v>1</v>
      </c>
      <c r="D5" s="242" t="s">
        <v>774</v>
      </c>
    </row>
    <row r="6" spans="1:4">
      <c r="A6" s="241">
        <v>5</v>
      </c>
      <c r="B6" s="241" t="s">
        <v>491</v>
      </c>
      <c r="C6" s="241">
        <v>1</v>
      </c>
      <c r="D6" s="242" t="s">
        <v>774</v>
      </c>
    </row>
    <row r="7" spans="1:4">
      <c r="A7" s="241">
        <v>21</v>
      </c>
      <c r="B7" s="241" t="s">
        <v>518</v>
      </c>
      <c r="C7" s="241">
        <v>1</v>
      </c>
      <c r="D7" s="242" t="s">
        <v>774</v>
      </c>
    </row>
    <row r="8" spans="1:4">
      <c r="A8" s="241">
        <v>22</v>
      </c>
      <c r="B8" s="241" t="s">
        <v>519</v>
      </c>
      <c r="C8" s="241">
        <v>1</v>
      </c>
      <c r="D8" s="242" t="s">
        <v>774</v>
      </c>
    </row>
    <row r="9" spans="1:4">
      <c r="A9" s="241">
        <v>23</v>
      </c>
      <c r="B9" s="241" t="s">
        <v>538</v>
      </c>
      <c r="C9" s="241">
        <v>1</v>
      </c>
      <c r="D9" s="242" t="s">
        <v>774</v>
      </c>
    </row>
    <row r="10" spans="1:4">
      <c r="A10" s="241">
        <v>24</v>
      </c>
      <c r="B10" s="241" t="s">
        <v>537</v>
      </c>
      <c r="C10" s="241">
        <v>1</v>
      </c>
      <c r="D10" s="242" t="s">
        <v>774</v>
      </c>
    </row>
    <row r="11" spans="1:4">
      <c r="A11" s="241">
        <v>25</v>
      </c>
      <c r="B11" s="241" t="s">
        <v>536</v>
      </c>
      <c r="C11" s="241">
        <v>1</v>
      </c>
      <c r="D11" s="242" t="s">
        <v>774</v>
      </c>
    </row>
    <row r="12" spans="1:4">
      <c r="A12" s="241">
        <v>26</v>
      </c>
      <c r="B12" s="241" t="s">
        <v>535</v>
      </c>
      <c r="C12" s="241">
        <v>1</v>
      </c>
      <c r="D12" s="242" t="s">
        <v>774</v>
      </c>
    </row>
    <row r="13" spans="1:4">
      <c r="A13" s="241">
        <v>27</v>
      </c>
      <c r="B13" s="241" t="s">
        <v>534</v>
      </c>
      <c r="C13" s="241">
        <v>1</v>
      </c>
      <c r="D13" s="242" t="s">
        <v>774</v>
      </c>
    </row>
    <row r="14" spans="1:4">
      <c r="A14" s="241">
        <v>28</v>
      </c>
      <c r="B14" s="241" t="s">
        <v>533</v>
      </c>
      <c r="C14" s="241">
        <v>1</v>
      </c>
      <c r="D14" s="242" t="s">
        <v>774</v>
      </c>
    </row>
    <row r="15" spans="1:4">
      <c r="A15" s="241">
        <v>29</v>
      </c>
      <c r="B15" s="241" t="s">
        <v>643</v>
      </c>
      <c r="C15" s="241">
        <v>1</v>
      </c>
      <c r="D15" s="242" t="s">
        <v>774</v>
      </c>
    </row>
    <row r="16" spans="1:4">
      <c r="A16" s="241">
        <v>30</v>
      </c>
      <c r="B16" s="241" t="s">
        <v>644</v>
      </c>
      <c r="C16" s="241">
        <v>1</v>
      </c>
      <c r="D16" s="242" t="s">
        <v>774</v>
      </c>
    </row>
    <row r="17" spans="1:4">
      <c r="A17" s="241">
        <v>31</v>
      </c>
      <c r="B17" s="241" t="s">
        <v>498</v>
      </c>
      <c r="C17" s="241">
        <v>1</v>
      </c>
      <c r="D17" s="242" t="s">
        <v>774</v>
      </c>
    </row>
    <row r="18" spans="1:4">
      <c r="A18" s="241">
        <v>32</v>
      </c>
      <c r="B18" s="241" t="s">
        <v>530</v>
      </c>
      <c r="C18" s="241">
        <v>1</v>
      </c>
      <c r="D18" s="242" t="s">
        <v>774</v>
      </c>
    </row>
    <row r="19" spans="1:4">
      <c r="A19" s="241">
        <v>35</v>
      </c>
      <c r="B19" s="241" t="s">
        <v>527</v>
      </c>
      <c r="C19" s="241">
        <v>1</v>
      </c>
      <c r="D19" s="242" t="s">
        <v>774</v>
      </c>
    </row>
    <row r="20" spans="1:4">
      <c r="A20" s="258">
        <v>43</v>
      </c>
      <c r="B20" s="326" t="s">
        <v>1197</v>
      </c>
      <c r="C20" s="241">
        <v>1</v>
      </c>
      <c r="D20" s="242" t="s">
        <v>774</v>
      </c>
    </row>
    <row r="21" spans="1:4">
      <c r="A21" s="241">
        <v>44</v>
      </c>
      <c r="B21" s="50" t="s">
        <v>523</v>
      </c>
      <c r="C21" s="241">
        <v>1</v>
      </c>
      <c r="D21" s="242" t="s">
        <v>774</v>
      </c>
    </row>
    <row r="22" spans="1:4">
      <c r="A22" s="241">
        <v>45</v>
      </c>
      <c r="B22" s="276" t="s">
        <v>504</v>
      </c>
      <c r="C22" s="241">
        <v>1</v>
      </c>
      <c r="D22" s="242" t="s">
        <v>774</v>
      </c>
    </row>
    <row r="23" spans="1:4">
      <c r="A23" s="241">
        <v>48</v>
      </c>
      <c r="B23" s="263" t="s">
        <v>522</v>
      </c>
      <c r="C23" s="241">
        <v>1</v>
      </c>
      <c r="D23" s="242" t="s">
        <v>774</v>
      </c>
    </row>
    <row r="24" spans="1:4">
      <c r="A24" s="241">
        <v>49</v>
      </c>
      <c r="B24" s="241" t="s">
        <v>506</v>
      </c>
      <c r="C24" s="241">
        <v>1</v>
      </c>
      <c r="D24" s="242" t="s">
        <v>774</v>
      </c>
    </row>
    <row r="25" spans="1:4">
      <c r="A25" s="241">
        <v>50</v>
      </c>
      <c r="B25" s="241" t="s">
        <v>507</v>
      </c>
      <c r="C25" s="241">
        <v>1</v>
      </c>
      <c r="D25" s="242" t="s">
        <v>774</v>
      </c>
    </row>
    <row r="26" spans="1:4">
      <c r="A26" s="241">
        <v>51</v>
      </c>
      <c r="B26" s="241" t="s">
        <v>508</v>
      </c>
      <c r="C26" s="241">
        <v>1</v>
      </c>
      <c r="D26" s="242" t="s">
        <v>774</v>
      </c>
    </row>
    <row r="27" spans="1:4">
      <c r="A27" s="241">
        <v>52</v>
      </c>
      <c r="B27" s="50" t="s">
        <v>674</v>
      </c>
      <c r="C27" s="241">
        <v>1</v>
      </c>
      <c r="D27" s="242" t="s">
        <v>774</v>
      </c>
    </row>
    <row r="28" spans="1:4">
      <c r="A28" s="241">
        <v>53</v>
      </c>
      <c r="B28" s="50" t="s">
        <v>520</v>
      </c>
      <c r="C28" s="241">
        <v>1</v>
      </c>
      <c r="D28" s="242" t="s">
        <v>774</v>
      </c>
    </row>
    <row r="29" spans="1:4">
      <c r="A29" s="241">
        <v>54</v>
      </c>
      <c r="B29" s="54" t="s">
        <v>597</v>
      </c>
      <c r="C29" s="241">
        <v>1</v>
      </c>
      <c r="D29" s="242" t="s">
        <v>774</v>
      </c>
    </row>
    <row r="30" spans="1:4">
      <c r="A30" s="241">
        <v>55</v>
      </c>
      <c r="B30" s="54" t="s">
        <v>596</v>
      </c>
      <c r="C30" s="241">
        <v>1</v>
      </c>
      <c r="D30" s="242" t="s">
        <v>774</v>
      </c>
    </row>
    <row r="31" spans="1:4">
      <c r="A31" s="241">
        <v>56</v>
      </c>
      <c r="B31" s="54" t="s">
        <v>598</v>
      </c>
      <c r="C31" s="241">
        <v>1</v>
      </c>
      <c r="D31" s="242" t="s">
        <v>774</v>
      </c>
    </row>
    <row r="32" spans="1:4">
      <c r="A32" s="241">
        <v>62</v>
      </c>
      <c r="B32" s="54" t="s">
        <v>602</v>
      </c>
      <c r="C32" s="241">
        <v>1</v>
      </c>
      <c r="D32" s="242" t="s">
        <v>774</v>
      </c>
    </row>
    <row r="33" spans="1:4">
      <c r="A33" s="241">
        <v>63</v>
      </c>
      <c r="B33" s="55" t="s">
        <v>668</v>
      </c>
      <c r="C33" s="241">
        <v>1</v>
      </c>
      <c r="D33" s="242" t="s">
        <v>774</v>
      </c>
    </row>
    <row r="34" spans="1:4">
      <c r="A34" s="241">
        <v>64</v>
      </c>
      <c r="B34" s="58" t="s">
        <v>603</v>
      </c>
      <c r="C34" s="241">
        <v>1</v>
      </c>
      <c r="D34" s="242" t="s">
        <v>774</v>
      </c>
    </row>
    <row r="35" spans="1:4">
      <c r="A35" s="241">
        <v>65</v>
      </c>
      <c r="B35" s="58" t="s">
        <v>604</v>
      </c>
      <c r="C35" s="241">
        <v>1</v>
      </c>
      <c r="D35" s="242" t="s">
        <v>774</v>
      </c>
    </row>
    <row r="36" spans="1:4">
      <c r="A36" s="241">
        <v>66</v>
      </c>
      <c r="B36" s="54" t="s">
        <v>605</v>
      </c>
      <c r="C36" s="241">
        <v>1</v>
      </c>
      <c r="D36" s="242" t="s">
        <v>774</v>
      </c>
    </row>
    <row r="37" spans="1:4">
      <c r="A37" s="241">
        <v>67</v>
      </c>
      <c r="B37" s="55" t="s">
        <v>606</v>
      </c>
      <c r="C37" s="241">
        <v>1</v>
      </c>
      <c r="D37" s="242" t="s">
        <v>774</v>
      </c>
    </row>
    <row r="38" spans="1:4">
      <c r="A38" s="241">
        <v>68</v>
      </c>
      <c r="B38" s="54" t="s">
        <v>607</v>
      </c>
      <c r="C38" s="241">
        <v>1</v>
      </c>
      <c r="D38" s="242" t="s">
        <v>774</v>
      </c>
    </row>
    <row r="39" spans="1:4">
      <c r="A39" s="241">
        <v>69</v>
      </c>
      <c r="B39" s="54" t="s">
        <v>608</v>
      </c>
      <c r="C39" s="241">
        <v>1</v>
      </c>
      <c r="D39" s="242" t="s">
        <v>774</v>
      </c>
    </row>
    <row r="40" spans="1:4">
      <c r="A40" s="241">
        <v>70</v>
      </c>
      <c r="B40" s="54" t="s">
        <v>609</v>
      </c>
      <c r="C40" s="241">
        <v>1</v>
      </c>
      <c r="D40" s="242" t="s">
        <v>774</v>
      </c>
    </row>
    <row r="41" spans="1:4">
      <c r="A41" s="241">
        <v>71</v>
      </c>
      <c r="B41" s="54" t="s">
        <v>692</v>
      </c>
      <c r="C41" s="241">
        <v>1</v>
      </c>
      <c r="D41" s="242" t="s">
        <v>774</v>
      </c>
    </row>
    <row r="42" spans="1:4">
      <c r="A42" s="241">
        <v>72</v>
      </c>
      <c r="B42" s="54" t="s">
        <v>694</v>
      </c>
      <c r="C42" s="241">
        <v>1</v>
      </c>
      <c r="D42" s="242" t="s">
        <v>774</v>
      </c>
    </row>
    <row r="43" spans="1:4">
      <c r="A43" s="241">
        <v>73</v>
      </c>
      <c r="B43" s="241" t="s">
        <v>675</v>
      </c>
      <c r="C43" s="241">
        <v>1</v>
      </c>
      <c r="D43" s="242" t="s">
        <v>774</v>
      </c>
    </row>
    <row r="44" spans="1:4">
      <c r="A44" s="241">
        <v>74</v>
      </c>
      <c r="B44" s="54" t="s">
        <v>679</v>
      </c>
      <c r="C44" s="241">
        <v>1</v>
      </c>
      <c r="D44" s="242" t="s">
        <v>774</v>
      </c>
    </row>
    <row r="45" spans="1:4">
      <c r="A45" s="241">
        <v>75</v>
      </c>
      <c r="B45" s="54" t="s">
        <v>681</v>
      </c>
      <c r="C45" s="241">
        <v>1</v>
      </c>
      <c r="D45" s="242" t="s">
        <v>774</v>
      </c>
    </row>
    <row r="46" spans="1:4">
      <c r="A46" s="241">
        <v>76</v>
      </c>
      <c r="B46" s="54" t="s">
        <v>683</v>
      </c>
      <c r="C46" s="241">
        <v>1</v>
      </c>
      <c r="D46" s="242" t="s">
        <v>774</v>
      </c>
    </row>
    <row r="47" spans="1:4">
      <c r="A47" s="241">
        <v>77</v>
      </c>
      <c r="B47" s="54" t="s">
        <v>685</v>
      </c>
      <c r="C47" s="241">
        <v>1</v>
      </c>
      <c r="D47" s="242" t="s">
        <v>774</v>
      </c>
    </row>
    <row r="48" spans="1:4">
      <c r="A48" s="241">
        <v>78</v>
      </c>
      <c r="B48" s="54" t="s">
        <v>687</v>
      </c>
      <c r="C48" s="241">
        <v>1</v>
      </c>
      <c r="D48" s="242" t="s">
        <v>774</v>
      </c>
    </row>
    <row r="49" spans="1:4">
      <c r="A49" s="241">
        <v>81</v>
      </c>
      <c r="B49" s="264" t="s">
        <v>729</v>
      </c>
      <c r="C49" s="241">
        <v>1</v>
      </c>
      <c r="D49" s="242" t="s">
        <v>774</v>
      </c>
    </row>
    <row r="50" spans="1:4">
      <c r="A50" s="241">
        <v>82</v>
      </c>
      <c r="B50" s="264" t="s">
        <v>730</v>
      </c>
      <c r="C50" s="241">
        <v>1</v>
      </c>
      <c r="D50" s="242" t="s">
        <v>774</v>
      </c>
    </row>
    <row r="51" spans="1:4">
      <c r="A51" s="241">
        <v>83</v>
      </c>
      <c r="B51" s="264" t="s">
        <v>731</v>
      </c>
      <c r="C51" s="241">
        <v>1</v>
      </c>
      <c r="D51" s="242" t="s">
        <v>774</v>
      </c>
    </row>
    <row r="52" spans="1:4">
      <c r="A52" s="241">
        <v>85</v>
      </c>
      <c r="B52" s="54" t="s">
        <v>728</v>
      </c>
      <c r="C52" s="241">
        <v>1</v>
      </c>
      <c r="D52" s="242" t="s">
        <v>774</v>
      </c>
    </row>
    <row r="53" spans="1:4">
      <c r="A53" s="241">
        <v>86</v>
      </c>
      <c r="B53" s="241" t="s">
        <v>732</v>
      </c>
      <c r="C53" s="241">
        <v>1</v>
      </c>
      <c r="D53" s="242" t="s">
        <v>774</v>
      </c>
    </row>
    <row r="54" spans="1:4">
      <c r="A54" s="241">
        <v>91</v>
      </c>
      <c r="B54" s="241" t="s">
        <v>1067</v>
      </c>
      <c r="C54" s="241">
        <v>1</v>
      </c>
      <c r="D54" s="242" t="s">
        <v>774</v>
      </c>
    </row>
    <row r="55" spans="1:4">
      <c r="A55" s="241">
        <v>92</v>
      </c>
      <c r="B55" s="241" t="s">
        <v>1070</v>
      </c>
      <c r="C55" s="241">
        <v>1</v>
      </c>
      <c r="D55" s="242" t="s">
        <v>774</v>
      </c>
    </row>
    <row r="56" spans="1:4">
      <c r="A56" s="241">
        <v>42</v>
      </c>
      <c r="B56" s="50" t="s">
        <v>503</v>
      </c>
      <c r="C56" s="241">
        <v>1</v>
      </c>
      <c r="D56" s="242" t="s">
        <v>762</v>
      </c>
    </row>
    <row r="57" spans="1:4">
      <c r="A57" s="240">
        <v>96</v>
      </c>
      <c r="B57" s="240" t="s">
        <v>1035</v>
      </c>
      <c r="C57" s="241">
        <v>1</v>
      </c>
      <c r="D57" s="242" t="s">
        <v>774</v>
      </c>
    </row>
    <row r="58" spans="1:4">
      <c r="A58" s="258">
        <v>98</v>
      </c>
      <c r="B58" s="258" t="s">
        <v>1163</v>
      </c>
      <c r="C58" s="241">
        <v>1</v>
      </c>
      <c r="D58" s="242" t="s">
        <v>774</v>
      </c>
    </row>
    <row r="59" spans="1:4">
      <c r="A59" s="241">
        <v>99</v>
      </c>
      <c r="B59" s="241" t="s">
        <v>1089</v>
      </c>
      <c r="C59" s="241">
        <v>1</v>
      </c>
      <c r="D59" s="242" t="s">
        <v>774</v>
      </c>
    </row>
    <row r="60" spans="1:4">
      <c r="A60" s="241">
        <v>99</v>
      </c>
      <c r="B60" s="241" t="s">
        <v>1089</v>
      </c>
      <c r="C60" s="241">
        <v>2</v>
      </c>
      <c r="D60" s="242" t="s">
        <v>774</v>
      </c>
    </row>
    <row r="61" spans="1:4" s="236" customFormat="1" ht="14.1" customHeight="1">
      <c r="A61" s="52">
        <v>100</v>
      </c>
      <c r="B61" s="95" t="s">
        <v>1139</v>
      </c>
      <c r="C61" s="244">
        <v>1</v>
      </c>
      <c r="D61" s="242" t="s">
        <v>774</v>
      </c>
    </row>
    <row r="62" spans="1:4" s="236" customFormat="1">
      <c r="A62" s="52">
        <v>101</v>
      </c>
      <c r="B62" s="95" t="s">
        <v>1142</v>
      </c>
      <c r="C62" s="244">
        <v>1</v>
      </c>
      <c r="D62" s="242" t="s">
        <v>774</v>
      </c>
    </row>
    <row r="63" spans="1:4">
      <c r="A63" s="240">
        <v>102</v>
      </c>
      <c r="B63" s="240" t="s">
        <v>1164</v>
      </c>
      <c r="C63" s="240">
        <v>1</v>
      </c>
      <c r="D63" s="240" t="s">
        <v>774</v>
      </c>
    </row>
  </sheetData>
  <conditionalFormatting sqref="B17">
    <cfRule type="duplicateValues" dxfId="300" priority="21"/>
  </conditionalFormatting>
  <conditionalFormatting sqref="B27:B28">
    <cfRule type="duplicateValues" dxfId="299" priority="19"/>
  </conditionalFormatting>
  <conditionalFormatting sqref="B24:B26">
    <cfRule type="duplicateValues" dxfId="298" priority="18"/>
  </conditionalFormatting>
  <conditionalFormatting sqref="B45">
    <cfRule type="duplicateValues" dxfId="297" priority="17"/>
  </conditionalFormatting>
  <conditionalFormatting sqref="B46">
    <cfRule type="duplicateValues" dxfId="296" priority="16"/>
  </conditionalFormatting>
  <conditionalFormatting sqref="B47">
    <cfRule type="duplicateValues" dxfId="295" priority="15"/>
  </conditionalFormatting>
  <conditionalFormatting sqref="B48">
    <cfRule type="duplicateValues" dxfId="294" priority="14"/>
  </conditionalFormatting>
  <conditionalFormatting sqref="B52">
    <cfRule type="duplicateValues" dxfId="293" priority="13"/>
  </conditionalFormatting>
  <conditionalFormatting sqref="B53">
    <cfRule type="duplicateValues" dxfId="292" priority="12"/>
  </conditionalFormatting>
  <conditionalFormatting sqref="B55">
    <cfRule type="duplicateValues" dxfId="291" priority="10"/>
  </conditionalFormatting>
  <conditionalFormatting sqref="B56">
    <cfRule type="duplicateValues" dxfId="290" priority="8"/>
  </conditionalFormatting>
  <conditionalFormatting sqref="A56">
    <cfRule type="duplicateValues" dxfId="289" priority="7"/>
  </conditionalFormatting>
  <conditionalFormatting sqref="B54">
    <cfRule type="duplicateValues" dxfId="288" priority="190"/>
  </conditionalFormatting>
  <conditionalFormatting sqref="B59">
    <cfRule type="duplicateValues" dxfId="287" priority="5"/>
  </conditionalFormatting>
  <conditionalFormatting sqref="B60">
    <cfRule type="duplicateValues" dxfId="286" priority="4"/>
  </conditionalFormatting>
  <conditionalFormatting sqref="B61:B62">
    <cfRule type="duplicateValues" dxfId="285" priority="3"/>
  </conditionalFormatting>
  <conditionalFormatting sqref="B58">
    <cfRule type="duplicateValues" dxfId="284" priority="2"/>
  </conditionalFormatting>
  <conditionalFormatting sqref="B49:B51 B18:B19 B2:B16 B29:B44 B21:B23">
    <cfRule type="duplicateValues" dxfId="283" priority="192"/>
  </conditionalFormatting>
  <conditionalFormatting sqref="A2:A19 A21:A55">
    <cfRule type="duplicateValues" dxfId="282" priority="196"/>
  </conditionalFormatting>
  <conditionalFormatting sqref="B20">
    <cfRule type="duplicateValues" dxfId="281" priority="1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C84"/>
  <sheetViews>
    <sheetView topLeftCell="A44" zoomScale="80" zoomScaleNormal="80" workbookViewId="0">
      <selection activeCell="H65" sqref="H65"/>
    </sheetView>
  </sheetViews>
  <sheetFormatPr defaultColWidth="9.140625" defaultRowHeight="15"/>
  <cols>
    <col min="1" max="1" width="12.140625" style="24" bestFit="1" customWidth="1"/>
    <col min="2" max="2" width="95.28515625" style="24" bestFit="1" customWidth="1"/>
    <col min="3" max="3" width="14.28515625" style="204" hidden="1" customWidth="1"/>
    <col min="4" max="4" width="95.28515625" style="24" hidden="1" customWidth="1"/>
    <col min="5" max="5" width="12.7109375" style="24" bestFit="1" customWidth="1"/>
    <col min="6" max="6" width="11" style="24" bestFit="1" customWidth="1"/>
    <col min="7" max="7" width="32.140625" style="24" bestFit="1" customWidth="1"/>
    <col min="8" max="8" width="33.85546875" style="24" bestFit="1" customWidth="1"/>
    <col min="9" max="9" width="40.5703125" style="24" bestFit="1" customWidth="1"/>
    <col min="10" max="10" width="31.7109375" style="24" bestFit="1" customWidth="1"/>
    <col min="11" max="11" width="30.5703125" style="24" bestFit="1" customWidth="1"/>
    <col min="12" max="13" width="30" style="24" bestFit="1" customWidth="1"/>
    <col min="14" max="16" width="31.5703125" style="24" bestFit="1" customWidth="1"/>
    <col min="17" max="17" width="41.28515625" style="24" bestFit="1" customWidth="1"/>
    <col min="18" max="18" width="31.5703125" style="24" bestFit="1" customWidth="1"/>
    <col min="19" max="19" width="29.85546875" style="24" bestFit="1" customWidth="1"/>
    <col min="20" max="20" width="23.5703125" style="24" bestFit="1" customWidth="1"/>
    <col min="21" max="21" width="24.5703125" style="24" bestFit="1" customWidth="1"/>
    <col min="22" max="22" width="30" style="24" bestFit="1" customWidth="1"/>
    <col min="23" max="23" width="23.5703125" style="24" bestFit="1" customWidth="1"/>
    <col min="24" max="24" width="20.140625" style="24" bestFit="1" customWidth="1"/>
    <col min="25" max="25" width="28.42578125" style="24" bestFit="1" customWidth="1"/>
    <col min="26" max="26" width="23.85546875" style="24" bestFit="1" customWidth="1"/>
    <col min="27" max="27" width="31.5703125" style="24" bestFit="1" customWidth="1"/>
    <col min="28" max="28" width="23.5703125" style="24" bestFit="1" customWidth="1"/>
    <col min="29" max="16384" width="9.140625" style="24"/>
  </cols>
  <sheetData>
    <row r="1" spans="1:29" s="99" customFormat="1">
      <c r="A1" s="199" t="s">
        <v>15</v>
      </c>
      <c r="B1" s="69" t="s">
        <v>509</v>
      </c>
      <c r="C1" s="120" t="s">
        <v>211</v>
      </c>
      <c r="D1" s="69" t="s">
        <v>16</v>
      </c>
      <c r="E1" s="69" t="s">
        <v>85</v>
      </c>
      <c r="F1" s="69" t="s">
        <v>2</v>
      </c>
      <c r="G1" s="69" t="s">
        <v>17</v>
      </c>
      <c r="H1" s="69" t="s">
        <v>18</v>
      </c>
      <c r="I1" s="69" t="s">
        <v>19</v>
      </c>
      <c r="J1" s="69" t="s">
        <v>20</v>
      </c>
      <c r="K1" s="69" t="s">
        <v>21</v>
      </c>
      <c r="L1" s="69" t="s">
        <v>22</v>
      </c>
      <c r="M1" s="69" t="s">
        <v>23</v>
      </c>
      <c r="N1" s="69" t="s">
        <v>24</v>
      </c>
      <c r="O1" s="69" t="s">
        <v>25</v>
      </c>
      <c r="P1" s="69" t="s">
        <v>26</v>
      </c>
      <c r="Q1" s="69" t="s">
        <v>290</v>
      </c>
      <c r="R1" s="106" t="s">
        <v>656</v>
      </c>
      <c r="S1" s="106" t="s">
        <v>657</v>
      </c>
      <c r="T1" s="106" t="s">
        <v>720</v>
      </c>
      <c r="U1" s="106" t="s">
        <v>931</v>
      </c>
      <c r="AC1" s="146"/>
    </row>
    <row r="2" spans="1:29">
      <c r="A2" s="52">
        <v>1</v>
      </c>
      <c r="B2" s="99" t="s">
        <v>799</v>
      </c>
      <c r="C2" s="52">
        <v>402</v>
      </c>
      <c r="D2" s="99" t="s">
        <v>799</v>
      </c>
      <c r="E2" s="99"/>
      <c r="F2" s="99" t="s">
        <v>8</v>
      </c>
      <c r="G2" s="126" t="s">
        <v>955</v>
      </c>
      <c r="H2" s="97" t="s">
        <v>779</v>
      </c>
      <c r="I2" s="102" t="s">
        <v>791</v>
      </c>
      <c r="J2" s="102" t="s">
        <v>800</v>
      </c>
      <c r="K2" s="102" t="s">
        <v>801</v>
      </c>
      <c r="L2" s="102" t="s">
        <v>802</v>
      </c>
      <c r="M2" s="102" t="s">
        <v>813</v>
      </c>
      <c r="N2" s="102" t="s">
        <v>803</v>
      </c>
      <c r="O2" s="102" t="s">
        <v>797</v>
      </c>
      <c r="P2" s="102" t="s">
        <v>812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9">
      <c r="A3" s="52">
        <v>2</v>
      </c>
      <c r="B3" s="99" t="s">
        <v>518</v>
      </c>
      <c r="C3" s="203">
        <v>416</v>
      </c>
      <c r="D3" s="99" t="s">
        <v>518</v>
      </c>
      <c r="E3" s="18"/>
      <c r="F3" s="99" t="s">
        <v>8</v>
      </c>
      <c r="G3" s="126" t="s">
        <v>955</v>
      </c>
      <c r="H3" s="126" t="s">
        <v>792</v>
      </c>
      <c r="I3" s="102"/>
      <c r="J3" s="102"/>
      <c r="K3" s="102"/>
      <c r="L3" s="102"/>
      <c r="M3" s="102"/>
      <c r="N3" s="102"/>
      <c r="O3" s="102"/>
      <c r="P3" s="102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9">
      <c r="A4" s="52">
        <v>3</v>
      </c>
      <c r="B4" s="18" t="s">
        <v>519</v>
      </c>
      <c r="C4" s="203">
        <v>417</v>
      </c>
      <c r="D4" s="99" t="s">
        <v>519</v>
      </c>
      <c r="E4" s="18"/>
      <c r="F4" s="99" t="s">
        <v>8</v>
      </c>
      <c r="G4" s="126" t="s">
        <v>955</v>
      </c>
      <c r="H4" s="126" t="s">
        <v>792</v>
      </c>
      <c r="I4" s="102"/>
      <c r="J4" s="102"/>
      <c r="K4" s="102"/>
      <c r="L4" s="102"/>
      <c r="M4" s="102"/>
      <c r="N4" s="102"/>
      <c r="O4" s="102"/>
      <c r="P4" s="102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9">
      <c r="A5" s="52">
        <v>4</v>
      </c>
      <c r="B5" s="18" t="s">
        <v>538</v>
      </c>
      <c r="C5" s="203">
        <v>418</v>
      </c>
      <c r="D5" s="99" t="s">
        <v>538</v>
      </c>
      <c r="E5" s="18"/>
      <c r="F5" s="99" t="s">
        <v>8</v>
      </c>
      <c r="G5" s="126" t="s">
        <v>955</v>
      </c>
      <c r="H5" s="126" t="s">
        <v>792</v>
      </c>
      <c r="I5" s="102"/>
      <c r="J5" s="102"/>
      <c r="K5" s="102"/>
      <c r="L5" s="102"/>
      <c r="M5" s="102"/>
      <c r="N5" s="102"/>
      <c r="O5" s="102"/>
      <c r="P5" s="102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9">
      <c r="A6" s="52">
        <v>5</v>
      </c>
      <c r="B6" s="18" t="s">
        <v>537</v>
      </c>
      <c r="C6" s="203">
        <v>419</v>
      </c>
      <c r="D6" s="99" t="s">
        <v>537</v>
      </c>
      <c r="E6" s="18"/>
      <c r="F6" s="99" t="s">
        <v>8</v>
      </c>
      <c r="G6" s="126" t="s">
        <v>955</v>
      </c>
      <c r="H6" s="126" t="s">
        <v>792</v>
      </c>
      <c r="I6" s="102"/>
      <c r="J6" s="102"/>
      <c r="K6" s="102"/>
      <c r="L6" s="102"/>
      <c r="M6" s="102"/>
      <c r="N6" s="102"/>
      <c r="O6" s="102"/>
      <c r="P6" s="102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9">
      <c r="A7" s="52">
        <v>6</v>
      </c>
      <c r="B7" s="18" t="s">
        <v>536</v>
      </c>
      <c r="C7" s="203">
        <v>420</v>
      </c>
      <c r="D7" s="99" t="s">
        <v>536</v>
      </c>
      <c r="E7" s="18"/>
      <c r="F7" s="99" t="s">
        <v>8</v>
      </c>
      <c r="G7" s="126" t="s">
        <v>955</v>
      </c>
      <c r="H7" s="126" t="s">
        <v>792</v>
      </c>
      <c r="I7" s="102"/>
      <c r="J7" s="102"/>
      <c r="K7" s="102"/>
      <c r="L7" s="102"/>
      <c r="M7" s="102"/>
      <c r="N7" s="102"/>
      <c r="O7" s="102"/>
      <c r="P7" s="102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9">
      <c r="A8" s="52">
        <v>7</v>
      </c>
      <c r="B8" s="18" t="s">
        <v>815</v>
      </c>
      <c r="C8" s="203">
        <v>421</v>
      </c>
      <c r="D8" s="99" t="s">
        <v>816</v>
      </c>
      <c r="E8" s="18"/>
      <c r="F8" s="99" t="s">
        <v>8</v>
      </c>
      <c r="G8" s="97" t="s">
        <v>813</v>
      </c>
      <c r="H8" s="102"/>
      <c r="I8" s="102"/>
      <c r="J8" s="102"/>
      <c r="K8" s="102"/>
      <c r="L8" s="102"/>
      <c r="M8" s="102"/>
      <c r="N8" s="102"/>
      <c r="O8" s="102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9">
      <c r="A9" s="52">
        <v>8</v>
      </c>
      <c r="B9" s="18" t="s">
        <v>1177</v>
      </c>
      <c r="C9" s="203">
        <v>423</v>
      </c>
      <c r="D9" s="99" t="s">
        <v>826</v>
      </c>
      <c r="E9" s="18"/>
      <c r="F9" s="99" t="s">
        <v>8</v>
      </c>
      <c r="G9" s="126" t="s">
        <v>955</v>
      </c>
      <c r="H9" s="97" t="s">
        <v>779</v>
      </c>
      <c r="I9" s="102" t="s">
        <v>827</v>
      </c>
      <c r="J9" s="102"/>
      <c r="K9" s="102"/>
      <c r="L9" s="102"/>
      <c r="M9" s="102"/>
      <c r="N9" s="102"/>
      <c r="O9" s="102"/>
      <c r="P9" s="102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9">
      <c r="A10" s="52">
        <v>9</v>
      </c>
      <c r="B10" s="18" t="s">
        <v>1178</v>
      </c>
      <c r="C10" s="203">
        <v>432</v>
      </c>
      <c r="D10" s="99" t="s">
        <v>828</v>
      </c>
      <c r="E10" s="18"/>
      <c r="F10" s="99" t="s">
        <v>8</v>
      </c>
      <c r="G10" s="126" t="s">
        <v>955</v>
      </c>
      <c r="H10" s="97" t="s">
        <v>779</v>
      </c>
      <c r="I10" s="102" t="s">
        <v>829</v>
      </c>
      <c r="J10" s="102"/>
      <c r="K10" s="102"/>
      <c r="L10" s="102"/>
      <c r="M10" s="102"/>
      <c r="N10" s="102"/>
      <c r="O10" s="102"/>
      <c r="P10" s="102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9">
      <c r="A11" s="52">
        <v>10</v>
      </c>
      <c r="B11" s="18" t="s">
        <v>1179</v>
      </c>
      <c r="C11" s="203">
        <v>440</v>
      </c>
      <c r="D11" s="99" t="s">
        <v>830</v>
      </c>
      <c r="E11" s="18"/>
      <c r="F11" s="99" t="s">
        <v>8</v>
      </c>
      <c r="G11" s="126" t="s">
        <v>955</v>
      </c>
      <c r="H11" s="97" t="s">
        <v>779</v>
      </c>
      <c r="I11" s="102" t="s">
        <v>831</v>
      </c>
      <c r="J11" s="102"/>
      <c r="K11" s="102"/>
      <c r="L11" s="102"/>
      <c r="M11" s="102"/>
      <c r="N11" s="102"/>
      <c r="O11" s="102"/>
      <c r="P11" s="102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9">
      <c r="A12" s="52">
        <v>11</v>
      </c>
      <c r="B12" s="18" t="s">
        <v>1180</v>
      </c>
      <c r="C12" s="203">
        <v>427</v>
      </c>
      <c r="D12" s="99" t="s">
        <v>833</v>
      </c>
      <c r="E12" s="18"/>
      <c r="F12" s="99" t="s">
        <v>8</v>
      </c>
      <c r="G12" s="126" t="s">
        <v>955</v>
      </c>
      <c r="H12" s="97" t="s">
        <v>779</v>
      </c>
      <c r="I12" s="102"/>
      <c r="J12" s="102"/>
      <c r="K12" s="102"/>
      <c r="L12" s="102"/>
      <c r="M12" s="102"/>
      <c r="N12" s="102"/>
      <c r="O12" s="102"/>
      <c r="P12" s="102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9">
      <c r="A13" s="52">
        <v>12</v>
      </c>
      <c r="B13" s="18" t="s">
        <v>1181</v>
      </c>
      <c r="C13" s="203">
        <v>436</v>
      </c>
      <c r="D13" s="99" t="s">
        <v>834</v>
      </c>
      <c r="E13" s="18"/>
      <c r="F13" s="99" t="s">
        <v>8</v>
      </c>
      <c r="G13" s="126" t="s">
        <v>955</v>
      </c>
      <c r="H13" s="97" t="s">
        <v>779</v>
      </c>
      <c r="I13" s="102"/>
      <c r="J13" s="102"/>
      <c r="K13" s="102"/>
      <c r="L13" s="102"/>
      <c r="M13" s="102"/>
      <c r="N13" s="102"/>
      <c r="O13" s="102"/>
      <c r="P13" s="102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9" s="141" customFormat="1">
      <c r="A14" s="52">
        <v>13</v>
      </c>
      <c r="B14" s="99" t="s">
        <v>836</v>
      </c>
      <c r="C14" s="52">
        <v>528</v>
      </c>
      <c r="D14" s="99" t="s">
        <v>1065</v>
      </c>
      <c r="E14" s="99" t="s">
        <v>938</v>
      </c>
      <c r="F14" s="99" t="s">
        <v>8</v>
      </c>
      <c r="G14" s="210" t="s">
        <v>837</v>
      </c>
      <c r="H14" s="102"/>
      <c r="I14" s="102"/>
      <c r="J14" s="102"/>
      <c r="K14" s="102"/>
      <c r="L14" s="102"/>
      <c r="M14" s="102"/>
      <c r="N14" s="102"/>
      <c r="O14" s="102"/>
      <c r="AC14" s="206"/>
    </row>
    <row r="15" spans="1:29" s="141" customFormat="1">
      <c r="A15" s="52">
        <v>14</v>
      </c>
      <c r="B15" s="18" t="s">
        <v>844</v>
      </c>
      <c r="C15" s="203">
        <v>537</v>
      </c>
      <c r="D15" s="99" t="s">
        <v>846</v>
      </c>
      <c r="E15" s="18" t="s">
        <v>938</v>
      </c>
      <c r="F15" s="99" t="s">
        <v>8</v>
      </c>
      <c r="G15" s="126" t="s">
        <v>955</v>
      </c>
      <c r="H15" s="211" t="s">
        <v>843</v>
      </c>
      <c r="I15" s="102"/>
      <c r="J15" s="102"/>
      <c r="K15" s="102"/>
      <c r="L15" s="102"/>
      <c r="M15" s="102"/>
      <c r="N15" s="102"/>
      <c r="O15" s="102"/>
      <c r="P15" s="102"/>
      <c r="AC15" s="206"/>
    </row>
    <row r="16" spans="1:29" s="141" customFormat="1">
      <c r="A16" s="52">
        <v>15</v>
      </c>
      <c r="B16" s="18" t="s">
        <v>841</v>
      </c>
      <c r="C16" s="203">
        <v>537</v>
      </c>
      <c r="D16" s="99" t="s">
        <v>842</v>
      </c>
      <c r="E16" s="18" t="s">
        <v>938</v>
      </c>
      <c r="F16" s="99" t="s">
        <v>8</v>
      </c>
      <c r="G16" s="126" t="s">
        <v>955</v>
      </c>
      <c r="H16" s="211" t="s">
        <v>843</v>
      </c>
      <c r="I16" s="102"/>
      <c r="J16" s="102"/>
      <c r="K16" s="102"/>
      <c r="L16" s="102"/>
      <c r="M16" s="102"/>
      <c r="N16" s="102"/>
      <c r="O16" s="102"/>
      <c r="P16" s="102"/>
      <c r="AC16" s="206"/>
    </row>
    <row r="17" spans="1:29" s="18" customFormat="1">
      <c r="A17" s="52">
        <v>16</v>
      </c>
      <c r="B17" s="18" t="s">
        <v>847</v>
      </c>
      <c r="C17" s="203">
        <v>489</v>
      </c>
      <c r="D17" s="99" t="s">
        <v>847</v>
      </c>
      <c r="F17" s="99" t="s">
        <v>8</v>
      </c>
      <c r="G17" s="126" t="s">
        <v>955</v>
      </c>
      <c r="H17" s="126" t="s">
        <v>792</v>
      </c>
      <c r="I17" s="102" t="s">
        <v>813</v>
      </c>
      <c r="J17" s="102" t="s">
        <v>848</v>
      </c>
      <c r="K17" s="102" t="s">
        <v>849</v>
      </c>
      <c r="L17" s="102" t="s">
        <v>850</v>
      </c>
      <c r="M17" s="102"/>
      <c r="N17" s="102"/>
      <c r="O17" s="102"/>
      <c r="P17" s="102"/>
      <c r="AC17" s="207"/>
    </row>
    <row r="18" spans="1:29" s="18" customFormat="1">
      <c r="A18" s="52">
        <v>17</v>
      </c>
      <c r="B18" s="18" t="s">
        <v>851</v>
      </c>
      <c r="C18" s="203">
        <v>489</v>
      </c>
      <c r="D18" s="99" t="s">
        <v>851</v>
      </c>
      <c r="F18" s="99" t="s">
        <v>8</v>
      </c>
      <c r="G18" s="126" t="s">
        <v>955</v>
      </c>
      <c r="H18" s="126" t="s">
        <v>792</v>
      </c>
      <c r="I18" s="102" t="s">
        <v>813</v>
      </c>
      <c r="J18" s="102" t="s">
        <v>848</v>
      </c>
      <c r="K18" s="102" t="s">
        <v>849</v>
      </c>
      <c r="L18" s="102" t="s">
        <v>850</v>
      </c>
      <c r="M18" s="102"/>
      <c r="N18" s="102"/>
      <c r="O18" s="102"/>
      <c r="P18" s="102"/>
      <c r="AC18" s="207"/>
    </row>
    <row r="19" spans="1:29" s="18" customFormat="1">
      <c r="A19" s="52">
        <v>18</v>
      </c>
      <c r="B19" s="18" t="s">
        <v>852</v>
      </c>
      <c r="C19" s="203">
        <v>489</v>
      </c>
      <c r="D19" s="99" t="s">
        <v>852</v>
      </c>
      <c r="F19" s="99" t="s">
        <v>8</v>
      </c>
      <c r="G19" s="126" t="s">
        <v>955</v>
      </c>
      <c r="H19" s="126" t="s">
        <v>792</v>
      </c>
      <c r="I19" s="102" t="s">
        <v>813</v>
      </c>
      <c r="J19" s="102" t="s">
        <v>848</v>
      </c>
      <c r="K19" s="102" t="s">
        <v>849</v>
      </c>
      <c r="L19" s="102" t="s">
        <v>850</v>
      </c>
      <c r="M19" s="102"/>
      <c r="N19" s="102"/>
      <c r="O19" s="102"/>
      <c r="P19" s="102"/>
      <c r="AC19" s="207"/>
    </row>
    <row r="20" spans="1:29" s="18" customFormat="1">
      <c r="A20" s="52">
        <v>19</v>
      </c>
      <c r="B20" s="18" t="s">
        <v>853</v>
      </c>
      <c r="C20" s="203">
        <v>489</v>
      </c>
      <c r="D20" s="99" t="s">
        <v>853</v>
      </c>
      <c r="F20" s="99" t="s">
        <v>8</v>
      </c>
      <c r="G20" s="126" t="s">
        <v>955</v>
      </c>
      <c r="H20" s="126" t="s">
        <v>792</v>
      </c>
      <c r="I20" s="102" t="s">
        <v>813</v>
      </c>
      <c r="J20" s="102" t="s">
        <v>848</v>
      </c>
      <c r="K20" s="102" t="s">
        <v>849</v>
      </c>
      <c r="L20" s="102" t="s">
        <v>850</v>
      </c>
      <c r="M20" s="102"/>
      <c r="N20" s="102"/>
      <c r="O20" s="102"/>
      <c r="P20" s="102"/>
      <c r="AC20" s="207"/>
    </row>
    <row r="21" spans="1:29" s="99" customFormat="1">
      <c r="A21" s="52">
        <v>20</v>
      </c>
      <c r="B21" s="54" t="s">
        <v>1182</v>
      </c>
      <c r="C21" s="203">
        <v>549</v>
      </c>
      <c r="D21" s="99" t="s">
        <v>867</v>
      </c>
      <c r="E21" s="18" t="s">
        <v>938</v>
      </c>
      <c r="F21" s="99" t="s">
        <v>8</v>
      </c>
      <c r="G21" s="126" t="s">
        <v>955</v>
      </c>
      <c r="H21" s="210" t="s">
        <v>868</v>
      </c>
      <c r="I21" s="18"/>
      <c r="J21" s="50"/>
      <c r="K21" s="50"/>
      <c r="L21" s="50"/>
      <c r="M21" s="50"/>
      <c r="AC21" s="146"/>
    </row>
    <row r="22" spans="1:29" s="99" customFormat="1">
      <c r="A22" s="52">
        <v>21</v>
      </c>
      <c r="B22" s="54" t="s">
        <v>869</v>
      </c>
      <c r="C22" s="203">
        <v>545</v>
      </c>
      <c r="D22" s="99" t="s">
        <v>870</v>
      </c>
      <c r="E22" s="18" t="s">
        <v>938</v>
      </c>
      <c r="F22" s="99" t="s">
        <v>8</v>
      </c>
      <c r="G22" s="126" t="s">
        <v>955</v>
      </c>
      <c r="H22" s="212" t="s">
        <v>871</v>
      </c>
      <c r="I22" s="18"/>
      <c r="J22" s="50"/>
      <c r="K22" s="50"/>
      <c r="L22" s="50"/>
      <c r="M22" s="50"/>
      <c r="AC22" s="146"/>
    </row>
    <row r="23" spans="1:29">
      <c r="A23" s="52">
        <v>22</v>
      </c>
      <c r="B23" s="54" t="s">
        <v>1183</v>
      </c>
      <c r="C23" s="203">
        <v>444</v>
      </c>
      <c r="D23" s="99" t="s">
        <v>872</v>
      </c>
      <c r="E23" s="18"/>
      <c r="F23" s="99" t="s">
        <v>8</v>
      </c>
      <c r="G23" s="126" t="s">
        <v>955</v>
      </c>
      <c r="H23" s="97" t="s">
        <v>779</v>
      </c>
      <c r="I23" s="18" t="s">
        <v>873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9">
      <c r="A24" s="52">
        <v>23</v>
      </c>
      <c r="B24" s="18" t="s">
        <v>710</v>
      </c>
      <c r="C24" s="213">
        <v>452</v>
      </c>
      <c r="D24" s="18" t="s">
        <v>874</v>
      </c>
      <c r="E24" s="18"/>
      <c r="F24" s="99" t="s">
        <v>8</v>
      </c>
      <c r="G24" s="126" t="s">
        <v>955</v>
      </c>
      <c r="H24" s="102" t="s">
        <v>875</v>
      </c>
      <c r="I24" s="18" t="s">
        <v>827</v>
      </c>
      <c r="J24" s="97" t="s">
        <v>779</v>
      </c>
      <c r="K24" s="143" t="s">
        <v>876</v>
      </c>
      <c r="L24" s="102" t="s">
        <v>875</v>
      </c>
      <c r="M24" s="18" t="s">
        <v>877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9" s="18" customFormat="1">
      <c r="A25" s="52">
        <v>24</v>
      </c>
      <c r="B25" s="180" t="s">
        <v>878</v>
      </c>
      <c r="C25" s="203">
        <v>500</v>
      </c>
      <c r="D25" s="180" t="s">
        <v>878</v>
      </c>
      <c r="F25" s="99" t="s">
        <v>8</v>
      </c>
      <c r="G25" s="97" t="s">
        <v>813</v>
      </c>
      <c r="H25" s="126" t="s">
        <v>879</v>
      </c>
      <c r="I25" s="126" t="s">
        <v>849</v>
      </c>
      <c r="J25" s="126" t="s">
        <v>850</v>
      </c>
      <c r="AC25" s="207"/>
    </row>
    <row r="26" spans="1:29" s="18" customFormat="1">
      <c r="A26" s="52">
        <v>25</v>
      </c>
      <c r="B26" s="124" t="s">
        <v>880</v>
      </c>
      <c r="C26" s="203">
        <v>500</v>
      </c>
      <c r="D26" s="124" t="s">
        <v>880</v>
      </c>
      <c r="F26" s="99" t="s">
        <v>8</v>
      </c>
      <c r="G26" s="97" t="s">
        <v>813</v>
      </c>
      <c r="H26" s="126" t="s">
        <v>879</v>
      </c>
      <c r="I26" s="126" t="s">
        <v>849</v>
      </c>
      <c r="J26" s="126" t="s">
        <v>850</v>
      </c>
      <c r="AC26" s="207"/>
    </row>
    <row r="27" spans="1:29" s="18" customFormat="1">
      <c r="A27" s="52">
        <v>26</v>
      </c>
      <c r="B27" s="124" t="s">
        <v>881</v>
      </c>
      <c r="C27" s="203">
        <v>500</v>
      </c>
      <c r="D27" s="124" t="s">
        <v>881</v>
      </c>
      <c r="F27" s="99" t="s">
        <v>8</v>
      </c>
      <c r="G27" s="97" t="s">
        <v>813</v>
      </c>
      <c r="H27" s="126" t="s">
        <v>879</v>
      </c>
      <c r="I27" s="126" t="s">
        <v>849</v>
      </c>
      <c r="J27" s="126" t="s">
        <v>850</v>
      </c>
      <c r="AC27" s="207"/>
    </row>
    <row r="28" spans="1:29" s="18" customFormat="1">
      <c r="A28" s="52">
        <v>27</v>
      </c>
      <c r="B28" s="99" t="s">
        <v>897</v>
      </c>
      <c r="C28" s="203">
        <v>494</v>
      </c>
      <c r="D28" s="99" t="s">
        <v>897</v>
      </c>
      <c r="F28" s="99" t="s">
        <v>8</v>
      </c>
      <c r="G28" s="126" t="s">
        <v>955</v>
      </c>
      <c r="H28" s="126" t="s">
        <v>875</v>
      </c>
      <c r="I28" s="126" t="s">
        <v>898</v>
      </c>
      <c r="J28" s="97" t="s">
        <v>813</v>
      </c>
      <c r="K28" s="18" t="s">
        <v>848</v>
      </c>
      <c r="L28" s="126" t="s">
        <v>849</v>
      </c>
      <c r="M28" s="126" t="s">
        <v>850</v>
      </c>
      <c r="AC28" s="207"/>
    </row>
    <row r="29" spans="1:29" s="18" customFormat="1">
      <c r="A29" s="52">
        <v>28</v>
      </c>
      <c r="B29" s="99" t="s">
        <v>899</v>
      </c>
      <c r="C29" s="203">
        <v>494</v>
      </c>
      <c r="D29" s="99" t="s">
        <v>899</v>
      </c>
      <c r="F29" s="99" t="s">
        <v>8</v>
      </c>
      <c r="G29" s="126" t="s">
        <v>955</v>
      </c>
      <c r="H29" s="126" t="s">
        <v>875</v>
      </c>
      <c r="I29" s="126" t="s">
        <v>898</v>
      </c>
      <c r="J29" s="97" t="s">
        <v>813</v>
      </c>
      <c r="K29" s="18" t="s">
        <v>848</v>
      </c>
      <c r="L29" s="126" t="s">
        <v>849</v>
      </c>
      <c r="M29" s="126" t="s">
        <v>850</v>
      </c>
      <c r="AC29" s="207"/>
    </row>
    <row r="30" spans="1:29" s="18" customFormat="1">
      <c r="A30" s="52">
        <v>29</v>
      </c>
      <c r="B30" s="99" t="s">
        <v>900</v>
      </c>
      <c r="C30" s="203">
        <v>494</v>
      </c>
      <c r="D30" s="99" t="s">
        <v>900</v>
      </c>
      <c r="F30" s="99" t="s">
        <v>8</v>
      </c>
      <c r="G30" s="126" t="s">
        <v>955</v>
      </c>
      <c r="H30" s="126" t="s">
        <v>875</v>
      </c>
      <c r="I30" s="126" t="s">
        <v>898</v>
      </c>
      <c r="J30" s="97" t="s">
        <v>813</v>
      </c>
      <c r="K30" s="18" t="s">
        <v>848</v>
      </c>
      <c r="L30" s="126" t="s">
        <v>849</v>
      </c>
      <c r="M30" s="126" t="s">
        <v>850</v>
      </c>
      <c r="AC30" s="207"/>
    </row>
    <row r="31" spans="1:29" s="18" customFormat="1">
      <c r="A31" s="52">
        <v>30</v>
      </c>
      <c r="B31" s="99" t="s">
        <v>901</v>
      </c>
      <c r="C31" s="203">
        <v>494</v>
      </c>
      <c r="D31" s="99" t="s">
        <v>901</v>
      </c>
      <c r="F31" s="99" t="s">
        <v>8</v>
      </c>
      <c r="G31" s="126" t="s">
        <v>955</v>
      </c>
      <c r="H31" s="126" t="s">
        <v>875</v>
      </c>
      <c r="I31" s="126" t="s">
        <v>898</v>
      </c>
      <c r="J31" s="97" t="s">
        <v>813</v>
      </c>
      <c r="K31" s="18" t="s">
        <v>848</v>
      </c>
      <c r="L31" s="126" t="s">
        <v>849</v>
      </c>
      <c r="M31" s="126" t="s">
        <v>850</v>
      </c>
      <c r="AC31" s="207"/>
    </row>
    <row r="32" spans="1:29" s="18" customFormat="1">
      <c r="A32" s="52">
        <v>31</v>
      </c>
      <c r="B32" s="99" t="s">
        <v>902</v>
      </c>
      <c r="C32" s="203">
        <v>494</v>
      </c>
      <c r="D32" s="99" t="s">
        <v>902</v>
      </c>
      <c r="F32" s="99" t="s">
        <v>8</v>
      </c>
      <c r="G32" s="126" t="s">
        <v>955</v>
      </c>
      <c r="H32" s="126" t="s">
        <v>875</v>
      </c>
      <c r="I32" s="126" t="s">
        <v>898</v>
      </c>
      <c r="J32" s="97" t="s">
        <v>813</v>
      </c>
      <c r="K32" s="18" t="s">
        <v>848</v>
      </c>
      <c r="L32" s="126" t="s">
        <v>849</v>
      </c>
      <c r="M32" s="126" t="s">
        <v>850</v>
      </c>
      <c r="AC32" s="207"/>
    </row>
    <row r="33" spans="1:29" s="18" customFormat="1">
      <c r="A33" s="52">
        <v>32</v>
      </c>
      <c r="B33" s="99" t="s">
        <v>495</v>
      </c>
      <c r="C33" s="203">
        <v>503</v>
      </c>
      <c r="D33" s="99" t="s">
        <v>495</v>
      </c>
      <c r="F33" s="99" t="s">
        <v>8</v>
      </c>
      <c r="G33" s="97" t="s">
        <v>813</v>
      </c>
      <c r="H33" s="126" t="s">
        <v>903</v>
      </c>
      <c r="I33" s="126" t="s">
        <v>849</v>
      </c>
      <c r="J33" s="126" t="s">
        <v>850</v>
      </c>
      <c r="AC33" s="207"/>
    </row>
    <row r="34" spans="1:29" s="18" customFormat="1">
      <c r="A34" s="52">
        <v>33</v>
      </c>
      <c r="B34" s="99" t="s">
        <v>510</v>
      </c>
      <c r="C34" s="203">
        <v>503</v>
      </c>
      <c r="D34" s="99" t="s">
        <v>510</v>
      </c>
      <c r="F34" s="99" t="s">
        <v>8</v>
      </c>
      <c r="G34" s="97" t="s">
        <v>813</v>
      </c>
      <c r="H34" s="126" t="s">
        <v>903</v>
      </c>
      <c r="I34" s="126" t="s">
        <v>849</v>
      </c>
      <c r="J34" s="126" t="s">
        <v>850</v>
      </c>
      <c r="AC34" s="207"/>
    </row>
    <row r="35" spans="1:29" s="18" customFormat="1">
      <c r="A35" s="52">
        <v>34</v>
      </c>
      <c r="B35" s="99" t="s">
        <v>511</v>
      </c>
      <c r="C35" s="203">
        <v>503</v>
      </c>
      <c r="D35" s="99" t="s">
        <v>511</v>
      </c>
      <c r="F35" s="99" t="s">
        <v>8</v>
      </c>
      <c r="G35" s="97" t="s">
        <v>813</v>
      </c>
      <c r="H35" s="126" t="s">
        <v>903</v>
      </c>
      <c r="I35" s="126" t="s">
        <v>849</v>
      </c>
      <c r="J35" s="126" t="s">
        <v>850</v>
      </c>
      <c r="AC35" s="207"/>
    </row>
    <row r="36" spans="1:29" s="18" customFormat="1">
      <c r="A36" s="52">
        <v>35</v>
      </c>
      <c r="B36" s="99" t="s">
        <v>512</v>
      </c>
      <c r="C36" s="203">
        <v>503</v>
      </c>
      <c r="D36" s="99" t="s">
        <v>512</v>
      </c>
      <c r="F36" s="99" t="s">
        <v>8</v>
      </c>
      <c r="G36" s="97" t="s">
        <v>813</v>
      </c>
      <c r="H36" s="126" t="s">
        <v>903</v>
      </c>
      <c r="I36" s="126" t="s">
        <v>849</v>
      </c>
      <c r="J36" s="126" t="s">
        <v>850</v>
      </c>
      <c r="AC36" s="207"/>
    </row>
    <row r="37" spans="1:29">
      <c r="A37" s="52">
        <v>36</v>
      </c>
      <c r="B37" s="99" t="s">
        <v>513</v>
      </c>
      <c r="C37" s="203">
        <v>503</v>
      </c>
      <c r="D37" s="99" t="s">
        <v>513</v>
      </c>
      <c r="E37" s="18"/>
      <c r="F37" s="99" t="s">
        <v>8</v>
      </c>
      <c r="G37" s="97" t="s">
        <v>813</v>
      </c>
      <c r="H37" s="126" t="s">
        <v>903</v>
      </c>
      <c r="I37" s="126" t="s">
        <v>849</v>
      </c>
      <c r="J37" s="126" t="s">
        <v>850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9" s="99" customFormat="1">
      <c r="A38" s="52">
        <v>37</v>
      </c>
      <c r="B38" s="54" t="s">
        <v>905</v>
      </c>
      <c r="C38" s="56">
        <v>468</v>
      </c>
      <c r="D38" s="54" t="s">
        <v>906</v>
      </c>
      <c r="E38" s="50" t="s">
        <v>938</v>
      </c>
      <c r="F38" s="99" t="s">
        <v>8</v>
      </c>
      <c r="G38" s="126" t="s">
        <v>955</v>
      </c>
      <c r="H38" s="51" t="s">
        <v>907</v>
      </c>
      <c r="I38" s="97" t="s">
        <v>908</v>
      </c>
      <c r="J38" s="99" t="s">
        <v>909</v>
      </c>
      <c r="K38" s="51" t="s">
        <v>779</v>
      </c>
      <c r="L38" s="50"/>
      <c r="M38" s="50"/>
      <c r="N38" s="50"/>
      <c r="O38" s="50"/>
      <c r="P38" s="50"/>
      <c r="AC38" s="146"/>
    </row>
    <row r="39" spans="1:29" s="99" customFormat="1">
      <c r="A39" s="52">
        <v>38</v>
      </c>
      <c r="B39" s="54" t="s">
        <v>910</v>
      </c>
      <c r="C39" s="56">
        <v>476</v>
      </c>
      <c r="D39" s="54" t="s">
        <v>911</v>
      </c>
      <c r="E39" s="50" t="s">
        <v>938</v>
      </c>
      <c r="F39" s="99" t="s">
        <v>8</v>
      </c>
      <c r="G39" s="126" t="s">
        <v>955</v>
      </c>
      <c r="H39" s="51" t="s">
        <v>907</v>
      </c>
      <c r="I39" s="97" t="s">
        <v>908</v>
      </c>
      <c r="J39" s="214" t="s">
        <v>909</v>
      </c>
      <c r="K39" s="51" t="s">
        <v>779</v>
      </c>
      <c r="L39" s="50"/>
      <c r="M39" s="50"/>
      <c r="N39" s="50"/>
      <c r="O39" s="50"/>
      <c r="P39" s="50"/>
      <c r="AC39" s="146"/>
    </row>
    <row r="40" spans="1:29">
      <c r="A40" s="52">
        <v>39</v>
      </c>
      <c r="B40" s="18" t="s">
        <v>912</v>
      </c>
      <c r="C40" s="213">
        <v>464</v>
      </c>
      <c r="D40" s="18" t="s">
        <v>913</v>
      </c>
      <c r="E40" s="18" t="s">
        <v>938</v>
      </c>
      <c r="F40" s="99" t="s">
        <v>8</v>
      </c>
      <c r="G40" s="126" t="s">
        <v>955</v>
      </c>
      <c r="H40" s="51" t="s">
        <v>779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9" s="98" customFormat="1">
      <c r="A41" s="52">
        <v>40</v>
      </c>
      <c r="B41" s="98" t="s">
        <v>674</v>
      </c>
      <c r="C41" s="53">
        <v>460</v>
      </c>
      <c r="D41" s="98" t="s">
        <v>914</v>
      </c>
      <c r="E41" s="98" t="s">
        <v>938</v>
      </c>
      <c r="F41" s="99" t="s">
        <v>8</v>
      </c>
      <c r="G41" s="126" t="s">
        <v>955</v>
      </c>
      <c r="H41" s="97" t="s">
        <v>907</v>
      </c>
      <c r="I41" s="97" t="s">
        <v>908</v>
      </c>
      <c r="J41" s="214" t="s">
        <v>909</v>
      </c>
      <c r="AC41" s="208"/>
    </row>
    <row r="42" spans="1:29" s="98" customFormat="1">
      <c r="A42" s="52">
        <v>41</v>
      </c>
      <c r="B42" s="98" t="s">
        <v>520</v>
      </c>
      <c r="C42" s="53">
        <v>460</v>
      </c>
      <c r="D42" s="98" t="s">
        <v>915</v>
      </c>
      <c r="E42" s="98" t="s">
        <v>938</v>
      </c>
      <c r="F42" s="99" t="s">
        <v>8</v>
      </c>
      <c r="G42" s="126" t="s">
        <v>955</v>
      </c>
      <c r="H42" s="97" t="s">
        <v>907</v>
      </c>
      <c r="I42" s="97" t="s">
        <v>908</v>
      </c>
      <c r="J42" s="214" t="s">
        <v>909</v>
      </c>
      <c r="K42" s="51" t="s">
        <v>779</v>
      </c>
      <c r="L42" s="97" t="s">
        <v>908</v>
      </c>
      <c r="M42" s="51" t="s">
        <v>909</v>
      </c>
      <c r="AC42" s="208"/>
    </row>
    <row r="43" spans="1:29" s="99" customFormat="1">
      <c r="A43" s="52">
        <v>42</v>
      </c>
      <c r="B43" s="54" t="s">
        <v>597</v>
      </c>
      <c r="C43" s="56">
        <v>472</v>
      </c>
      <c r="D43" s="54" t="s">
        <v>916</v>
      </c>
      <c r="E43" s="50" t="s">
        <v>938</v>
      </c>
      <c r="F43" s="99" t="s">
        <v>8</v>
      </c>
      <c r="G43" s="126" t="s">
        <v>955</v>
      </c>
      <c r="H43" s="97" t="s">
        <v>907</v>
      </c>
      <c r="I43" s="97" t="s">
        <v>908</v>
      </c>
      <c r="J43" s="214" t="s">
        <v>909</v>
      </c>
      <c r="K43" s="51" t="s">
        <v>779</v>
      </c>
      <c r="L43" s="51" t="s">
        <v>917</v>
      </c>
      <c r="N43" s="50"/>
      <c r="AC43" s="146"/>
    </row>
    <row r="44" spans="1:29" s="99" customFormat="1">
      <c r="A44" s="52">
        <v>43</v>
      </c>
      <c r="B44" s="54" t="s">
        <v>598</v>
      </c>
      <c r="C44" s="56">
        <v>480</v>
      </c>
      <c r="D44" s="54" t="s">
        <v>918</v>
      </c>
      <c r="E44" s="50" t="s">
        <v>938</v>
      </c>
      <c r="F44" s="99" t="s">
        <v>8</v>
      </c>
      <c r="G44" s="126" t="s">
        <v>955</v>
      </c>
      <c r="H44" s="97" t="s">
        <v>907</v>
      </c>
      <c r="I44" s="97" t="s">
        <v>908</v>
      </c>
      <c r="J44" s="214" t="s">
        <v>909</v>
      </c>
      <c r="K44" s="51" t="s">
        <v>779</v>
      </c>
      <c r="L44" s="97" t="s">
        <v>908</v>
      </c>
      <c r="M44" s="50"/>
      <c r="N44" s="50"/>
      <c r="O44" s="50"/>
      <c r="P44" s="50"/>
      <c r="AC44" s="146"/>
    </row>
    <row r="45" spans="1:29" s="79" customFormat="1">
      <c r="A45" s="52">
        <v>85</v>
      </c>
      <c r="B45" s="54" t="s">
        <v>728</v>
      </c>
      <c r="C45" s="56">
        <v>328</v>
      </c>
      <c r="D45" s="54" t="s">
        <v>728</v>
      </c>
      <c r="E45" s="55" t="s">
        <v>486</v>
      </c>
      <c r="F45" s="99" t="s">
        <v>8</v>
      </c>
      <c r="G45" s="18" t="s">
        <v>955</v>
      </c>
      <c r="H45" s="51" t="s">
        <v>728</v>
      </c>
      <c r="I45" s="51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</row>
    <row r="46" spans="1:29" s="99" customFormat="1">
      <c r="A46" s="52">
        <v>86</v>
      </c>
      <c r="B46" s="99" t="s">
        <v>732</v>
      </c>
      <c r="C46" s="52">
        <v>345</v>
      </c>
      <c r="D46" s="99" t="s">
        <v>725</v>
      </c>
      <c r="E46" s="99" t="s">
        <v>191</v>
      </c>
      <c r="F46" s="99" t="s">
        <v>8</v>
      </c>
      <c r="G46" s="18" t="s">
        <v>955</v>
      </c>
      <c r="H46" s="57" t="s">
        <v>31</v>
      </c>
      <c r="I46" s="99" t="s">
        <v>726</v>
      </c>
      <c r="AC46" s="146"/>
    </row>
    <row r="47" spans="1:29" s="99" customFormat="1" hidden="1">
      <c r="A47" s="118">
        <v>87</v>
      </c>
      <c r="B47" s="99" t="s">
        <v>1168</v>
      </c>
      <c r="C47" s="99">
        <v>345</v>
      </c>
      <c r="D47" s="99" t="s">
        <v>747</v>
      </c>
      <c r="E47" s="99" t="s">
        <v>191</v>
      </c>
      <c r="F47" s="99" t="s">
        <v>9</v>
      </c>
      <c r="G47" s="97" t="s">
        <v>949</v>
      </c>
      <c r="H47" s="97" t="s">
        <v>813</v>
      </c>
      <c r="I47" s="99" t="s">
        <v>953</v>
      </c>
    </row>
    <row r="48" spans="1:29" s="99" customFormat="1" hidden="1">
      <c r="A48" s="118">
        <v>88</v>
      </c>
      <c r="B48" s="99" t="s">
        <v>1170</v>
      </c>
      <c r="C48" s="99">
        <v>346</v>
      </c>
      <c r="D48" s="99" t="s">
        <v>745</v>
      </c>
      <c r="E48" s="99" t="s">
        <v>191</v>
      </c>
      <c r="F48" s="99" t="s">
        <v>9</v>
      </c>
      <c r="G48" s="97" t="s">
        <v>949</v>
      </c>
      <c r="H48" s="97" t="s">
        <v>813</v>
      </c>
      <c r="I48" s="99" t="s">
        <v>953</v>
      </c>
    </row>
    <row r="49" spans="1:29" s="99" customFormat="1" hidden="1">
      <c r="A49" s="118">
        <v>89</v>
      </c>
      <c r="B49" s="99" t="s">
        <v>1184</v>
      </c>
      <c r="C49" s="99">
        <v>347</v>
      </c>
      <c r="D49" s="99" t="s">
        <v>746</v>
      </c>
      <c r="E49" s="99" t="s">
        <v>191</v>
      </c>
      <c r="F49" s="99" t="s">
        <v>9</v>
      </c>
      <c r="G49" s="97" t="s">
        <v>949</v>
      </c>
      <c r="H49" s="97" t="s">
        <v>813</v>
      </c>
      <c r="I49" s="99" t="s">
        <v>953</v>
      </c>
    </row>
    <row r="50" spans="1:29" s="99" customFormat="1" hidden="1">
      <c r="A50" s="118">
        <v>90</v>
      </c>
      <c r="B50" s="99" t="s">
        <v>1185</v>
      </c>
      <c r="C50" s="99">
        <v>348</v>
      </c>
      <c r="D50" s="99" t="s">
        <v>748</v>
      </c>
      <c r="E50" s="99" t="s">
        <v>191</v>
      </c>
      <c r="F50" s="99" t="s">
        <v>9</v>
      </c>
      <c r="G50" s="97" t="s">
        <v>949</v>
      </c>
      <c r="H50" s="97" t="s">
        <v>813</v>
      </c>
      <c r="I50" s="99" t="s">
        <v>953</v>
      </c>
    </row>
    <row r="51" spans="1:29" s="99" customFormat="1" hidden="1">
      <c r="A51" s="118">
        <v>91</v>
      </c>
      <c r="B51" s="99" t="s">
        <v>1186</v>
      </c>
      <c r="C51" s="99">
        <v>348</v>
      </c>
      <c r="D51" s="99" t="s">
        <v>1067</v>
      </c>
      <c r="E51" s="99" t="s">
        <v>191</v>
      </c>
      <c r="F51" s="99" t="s">
        <v>9</v>
      </c>
      <c r="G51" s="121" t="s">
        <v>955</v>
      </c>
      <c r="H51" s="99" t="s">
        <v>1068</v>
      </c>
      <c r="I51" s="225" t="s">
        <v>954</v>
      </c>
      <c r="J51" s="102" t="s">
        <v>791</v>
      </c>
      <c r="K51" s="102" t="s">
        <v>800</v>
      </c>
      <c r="L51" s="102" t="s">
        <v>801</v>
      </c>
      <c r="M51" s="102" t="s">
        <v>802</v>
      </c>
      <c r="N51" s="102" t="s">
        <v>813</v>
      </c>
      <c r="O51" s="102" t="s">
        <v>803</v>
      </c>
      <c r="P51" s="102" t="s">
        <v>797</v>
      </c>
      <c r="Q51" s="6" t="s">
        <v>1069</v>
      </c>
      <c r="R51" s="102"/>
    </row>
    <row r="52" spans="1:29" s="99" customFormat="1" hidden="1">
      <c r="A52" s="118">
        <v>92</v>
      </c>
      <c r="B52" s="99" t="s">
        <v>1187</v>
      </c>
      <c r="C52" s="99">
        <v>348</v>
      </c>
      <c r="D52" s="99" t="s">
        <v>1070</v>
      </c>
      <c r="E52" s="99" t="s">
        <v>191</v>
      </c>
      <c r="F52" s="99" t="s">
        <v>9</v>
      </c>
      <c r="G52" s="121" t="s">
        <v>955</v>
      </c>
      <c r="H52" s="99" t="s">
        <v>1068</v>
      </c>
      <c r="I52" s="225" t="s">
        <v>1071</v>
      </c>
      <c r="J52" s="102"/>
      <c r="K52" s="102"/>
      <c r="L52" s="102"/>
      <c r="M52" s="102"/>
      <c r="N52" s="102"/>
      <c r="O52" s="102"/>
      <c r="P52" s="102"/>
      <c r="Q52" s="6"/>
      <c r="R52" s="102"/>
    </row>
    <row r="53" spans="1:29" s="141" customFormat="1">
      <c r="A53" s="52">
        <v>93</v>
      </c>
      <c r="B53" s="101" t="s">
        <v>522</v>
      </c>
      <c r="C53" s="181">
        <v>577</v>
      </c>
      <c r="D53" s="101" t="s">
        <v>522</v>
      </c>
      <c r="E53" s="182" t="s">
        <v>938</v>
      </c>
      <c r="F53" s="99" t="s">
        <v>8</v>
      </c>
      <c r="G53" s="126" t="s">
        <v>955</v>
      </c>
      <c r="H53" s="97" t="s">
        <v>939</v>
      </c>
      <c r="K53" s="100"/>
      <c r="L53" s="100"/>
      <c r="M53" s="172"/>
      <c r="O53" s="172"/>
      <c r="P53" s="100"/>
      <c r="AC53" s="206"/>
    </row>
    <row r="54" spans="1:29" s="141" customFormat="1">
      <c r="A54" s="52">
        <v>94</v>
      </c>
      <c r="B54" s="55" t="s">
        <v>692</v>
      </c>
      <c r="C54" s="173">
        <v>581</v>
      </c>
      <c r="D54" s="55" t="s">
        <v>940</v>
      </c>
      <c r="E54" s="182" t="s">
        <v>938</v>
      </c>
      <c r="F54" s="99" t="s">
        <v>8</v>
      </c>
      <c r="G54" s="126" t="s">
        <v>955</v>
      </c>
      <c r="H54" s="174" t="s">
        <v>941</v>
      </c>
      <c r="I54" s="215"/>
      <c r="AC54" s="206"/>
    </row>
    <row r="55" spans="1:29" s="141" customFormat="1">
      <c r="A55" s="52">
        <v>95</v>
      </c>
      <c r="B55" s="55" t="s">
        <v>694</v>
      </c>
      <c r="C55" s="173">
        <v>570</v>
      </c>
      <c r="D55" s="55" t="s">
        <v>694</v>
      </c>
      <c r="E55" s="182" t="s">
        <v>938</v>
      </c>
      <c r="F55" s="99" t="s">
        <v>8</v>
      </c>
      <c r="G55" s="126" t="s">
        <v>955</v>
      </c>
      <c r="H55" s="174" t="s">
        <v>942</v>
      </c>
      <c r="I55" s="215"/>
      <c r="AC55" s="206"/>
    </row>
    <row r="56" spans="1:29">
      <c r="A56" s="52">
        <v>96</v>
      </c>
      <c r="B56" s="18" t="s">
        <v>956</v>
      </c>
      <c r="C56" s="203">
        <v>400</v>
      </c>
      <c r="D56" s="18" t="s">
        <v>956</v>
      </c>
      <c r="E56" s="182" t="s">
        <v>486</v>
      </c>
      <c r="F56" s="99" t="s">
        <v>8</v>
      </c>
      <c r="G56" s="126" t="s">
        <v>955</v>
      </c>
      <c r="H56" s="102" t="s">
        <v>875</v>
      </c>
      <c r="I56" s="18" t="s">
        <v>827</v>
      </c>
      <c r="J56" s="97" t="s">
        <v>779</v>
      </c>
      <c r="K56" s="102" t="s">
        <v>791</v>
      </c>
      <c r="L56" s="102" t="s">
        <v>800</v>
      </c>
      <c r="M56" s="102" t="s">
        <v>801</v>
      </c>
      <c r="N56" s="102" t="s">
        <v>802</v>
      </c>
      <c r="O56" s="102" t="s">
        <v>813</v>
      </c>
      <c r="P56" s="102" t="s">
        <v>803</v>
      </c>
      <c r="Q56" s="102" t="s">
        <v>797</v>
      </c>
      <c r="R56" s="102" t="s">
        <v>812</v>
      </c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9">
      <c r="A57" s="52">
        <v>97</v>
      </c>
      <c r="B57" s="18" t="s">
        <v>957</v>
      </c>
      <c r="C57" s="203">
        <v>400</v>
      </c>
      <c r="D57" s="18" t="s">
        <v>957</v>
      </c>
      <c r="E57" s="182" t="s">
        <v>486</v>
      </c>
      <c r="F57" s="99" t="s">
        <v>8</v>
      </c>
      <c r="G57" s="126" t="s">
        <v>955</v>
      </c>
      <c r="H57" s="97" t="s">
        <v>779</v>
      </c>
      <c r="I57" s="102" t="s">
        <v>791</v>
      </c>
      <c r="J57" s="102" t="s">
        <v>800</v>
      </c>
      <c r="K57" s="102" t="s">
        <v>802</v>
      </c>
      <c r="L57" s="97" t="s">
        <v>813</v>
      </c>
      <c r="M57" s="102" t="s">
        <v>803</v>
      </c>
      <c r="N57" s="102" t="s">
        <v>958</v>
      </c>
      <c r="O57" s="102" t="s">
        <v>797</v>
      </c>
      <c r="P57" s="102" t="s">
        <v>812</v>
      </c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9">
      <c r="A58" s="52">
        <v>98</v>
      </c>
      <c r="B58" s="18" t="s">
        <v>959</v>
      </c>
      <c r="C58" s="203">
        <v>400</v>
      </c>
      <c r="D58" s="18" t="s">
        <v>959</v>
      </c>
      <c r="E58" s="182" t="s">
        <v>486</v>
      </c>
      <c r="F58" s="99" t="s">
        <v>8</v>
      </c>
      <c r="G58" s="126" t="s">
        <v>955</v>
      </c>
      <c r="H58" s="102" t="s">
        <v>875</v>
      </c>
      <c r="I58" s="18" t="s">
        <v>827</v>
      </c>
      <c r="J58" s="97" t="s">
        <v>779</v>
      </c>
      <c r="K58" s="102" t="s">
        <v>791</v>
      </c>
      <c r="L58" s="102" t="s">
        <v>800</v>
      </c>
      <c r="M58" s="102" t="s">
        <v>802</v>
      </c>
      <c r="N58" s="102" t="s">
        <v>813</v>
      </c>
      <c r="O58" s="102" t="s">
        <v>803</v>
      </c>
      <c r="P58" s="18" t="s">
        <v>958</v>
      </c>
      <c r="Q58" s="102" t="s">
        <v>797</v>
      </c>
      <c r="R58" s="102" t="s">
        <v>812</v>
      </c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9" s="99" customFormat="1">
      <c r="A59" s="52">
        <v>99</v>
      </c>
      <c r="B59" s="98" t="s">
        <v>503</v>
      </c>
      <c r="C59" s="52">
        <v>587</v>
      </c>
      <c r="D59" s="98" t="s">
        <v>503</v>
      </c>
      <c r="E59" s="99" t="s">
        <v>938</v>
      </c>
      <c r="F59" s="99" t="s">
        <v>8</v>
      </c>
      <c r="G59" s="126" t="s">
        <v>955</v>
      </c>
      <c r="H59" s="97" t="s">
        <v>984</v>
      </c>
      <c r="I59" s="98"/>
      <c r="J59" s="98"/>
      <c r="K59" s="98"/>
      <c r="L59" s="98"/>
      <c r="M59" s="98"/>
      <c r="N59" s="98"/>
      <c r="O59" s="98"/>
      <c r="P59" s="98"/>
      <c r="Q59" s="98"/>
      <c r="R59" s="98"/>
      <c r="AC59" s="146"/>
    </row>
    <row r="60" spans="1:29" s="99" customFormat="1">
      <c r="A60" s="52">
        <v>100</v>
      </c>
      <c r="B60" s="98" t="s">
        <v>985</v>
      </c>
      <c r="C60" s="52">
        <v>586</v>
      </c>
      <c r="D60" s="98" t="s">
        <v>986</v>
      </c>
      <c r="E60" s="99" t="s">
        <v>938</v>
      </c>
      <c r="F60" s="99" t="s">
        <v>8</v>
      </c>
      <c r="G60" s="126" t="s">
        <v>955</v>
      </c>
      <c r="H60" s="214" t="s">
        <v>987</v>
      </c>
      <c r="I60" s="98"/>
      <c r="L60" s="98"/>
      <c r="M60" s="98"/>
      <c r="N60" s="98"/>
      <c r="O60" s="98"/>
      <c r="P60" s="98"/>
      <c r="Q60" s="98"/>
      <c r="R60" s="98"/>
      <c r="AC60" s="146"/>
    </row>
    <row r="61" spans="1:29" s="99" customFormat="1">
      <c r="A61" s="52">
        <v>101</v>
      </c>
      <c r="B61" s="99" t="s">
        <v>990</v>
      </c>
      <c r="C61" s="52">
        <v>585</v>
      </c>
      <c r="D61" s="99" t="s">
        <v>989</v>
      </c>
      <c r="E61" s="99" t="s">
        <v>938</v>
      </c>
      <c r="F61" s="99" t="s">
        <v>8</v>
      </c>
      <c r="G61" s="126" t="s">
        <v>955</v>
      </c>
      <c r="H61" s="214" t="s">
        <v>988</v>
      </c>
      <c r="AC61" s="146"/>
    </row>
    <row r="62" spans="1:29" s="99" customFormat="1">
      <c r="A62" s="52">
        <v>102</v>
      </c>
      <c r="B62" s="98" t="s">
        <v>978</v>
      </c>
      <c r="C62" s="183">
        <v>588</v>
      </c>
      <c r="D62" s="98" t="s">
        <v>978</v>
      </c>
      <c r="E62" s="76" t="s">
        <v>191</v>
      </c>
      <c r="F62" s="99" t="s">
        <v>8</v>
      </c>
      <c r="G62" s="126" t="s">
        <v>955</v>
      </c>
      <c r="H62" s="97" t="s">
        <v>875</v>
      </c>
      <c r="I62" s="18" t="s">
        <v>827</v>
      </c>
      <c r="J62" s="97" t="s">
        <v>779</v>
      </c>
      <c r="K62" s="98" t="s">
        <v>979</v>
      </c>
      <c r="L62" s="98"/>
      <c r="M62" s="98"/>
      <c r="N62" s="98"/>
      <c r="O62" s="98"/>
      <c r="P62" s="98"/>
      <c r="Q62" s="98"/>
      <c r="R62" s="98"/>
      <c r="S62" s="98"/>
      <c r="T62" s="98"/>
      <c r="U62" s="98"/>
      <c r="AC62" s="146"/>
    </row>
    <row r="63" spans="1:29" s="99" customFormat="1">
      <c r="A63" s="52">
        <v>103</v>
      </c>
      <c r="B63" s="99" t="s">
        <v>980</v>
      </c>
      <c r="C63" s="52">
        <v>589</v>
      </c>
      <c r="D63" s="99" t="s">
        <v>980</v>
      </c>
      <c r="E63" s="99" t="s">
        <v>191</v>
      </c>
      <c r="F63" s="99" t="s">
        <v>8</v>
      </c>
      <c r="G63" s="126" t="s">
        <v>955</v>
      </c>
      <c r="H63" s="97" t="s">
        <v>875</v>
      </c>
      <c r="I63" s="97" t="s">
        <v>827</v>
      </c>
      <c r="J63" s="51" t="s">
        <v>779</v>
      </c>
      <c r="K63" s="99" t="s">
        <v>981</v>
      </c>
      <c r="L63" s="126" t="s">
        <v>982</v>
      </c>
      <c r="AC63" s="146"/>
    </row>
    <row r="64" spans="1:29" s="99" customFormat="1">
      <c r="A64" s="52">
        <v>104</v>
      </c>
      <c r="B64" s="99" t="s">
        <v>528</v>
      </c>
      <c r="C64" s="183">
        <v>635</v>
      </c>
      <c r="D64" s="99" t="s">
        <v>528</v>
      </c>
      <c r="E64" s="76" t="s">
        <v>938</v>
      </c>
      <c r="F64" s="99" t="s">
        <v>8</v>
      </c>
      <c r="G64" s="126" t="s">
        <v>955</v>
      </c>
      <c r="H64" s="102" t="s">
        <v>875</v>
      </c>
      <c r="I64" s="18" t="s">
        <v>827</v>
      </c>
      <c r="J64" s="214" t="s">
        <v>779</v>
      </c>
      <c r="K64" s="214" t="s">
        <v>993</v>
      </c>
      <c r="L64" s="102"/>
      <c r="M64" s="102"/>
      <c r="N64" s="102"/>
      <c r="O64" s="102"/>
      <c r="AC64" s="146"/>
    </row>
    <row r="65" spans="1:29" s="99" customFormat="1">
      <c r="A65" s="52">
        <v>105</v>
      </c>
      <c r="B65" s="98" t="s">
        <v>995</v>
      </c>
      <c r="C65" s="183">
        <v>623</v>
      </c>
      <c r="D65" s="98" t="s">
        <v>995</v>
      </c>
      <c r="E65" s="76" t="s">
        <v>191</v>
      </c>
      <c r="F65" s="99" t="s">
        <v>8</v>
      </c>
      <c r="G65" s="51" t="s">
        <v>955</v>
      </c>
      <c r="H65" s="184" t="s">
        <v>996</v>
      </c>
      <c r="I65" s="102" t="s">
        <v>997</v>
      </c>
      <c r="J65" s="102" t="s">
        <v>801</v>
      </c>
      <c r="K65" s="102" t="s">
        <v>802</v>
      </c>
      <c r="L65" s="97" t="s">
        <v>813</v>
      </c>
      <c r="M65" s="102" t="s">
        <v>803</v>
      </c>
      <c r="N65" s="102" t="s">
        <v>797</v>
      </c>
      <c r="O65" s="102" t="s">
        <v>812</v>
      </c>
      <c r="P65" s="201" t="s">
        <v>1059</v>
      </c>
      <c r="Q65" s="216"/>
      <c r="R65" s="98"/>
      <c r="S65" s="98"/>
      <c r="T65" s="98"/>
      <c r="U65" s="98"/>
      <c r="AC65" s="146"/>
    </row>
    <row r="66" spans="1:29" s="124" customFormat="1">
      <c r="A66" s="52">
        <v>106</v>
      </c>
      <c r="B66" s="124" t="s">
        <v>998</v>
      </c>
      <c r="C66" s="205">
        <v>623</v>
      </c>
      <c r="D66" s="124" t="s">
        <v>998</v>
      </c>
      <c r="E66" s="185" t="s">
        <v>191</v>
      </c>
      <c r="F66" s="99" t="s">
        <v>8</v>
      </c>
      <c r="G66" s="201" t="s">
        <v>955</v>
      </c>
      <c r="H66" s="97" t="s">
        <v>875</v>
      </c>
      <c r="I66" s="18" t="s">
        <v>827</v>
      </c>
      <c r="J66" s="184" t="s">
        <v>996</v>
      </c>
      <c r="K66" s="184" t="s">
        <v>800</v>
      </c>
      <c r="L66" s="102" t="s">
        <v>801</v>
      </c>
      <c r="M66" s="102" t="s">
        <v>999</v>
      </c>
      <c r="N66" s="102" t="s">
        <v>813</v>
      </c>
      <c r="O66" s="102" t="s">
        <v>803</v>
      </c>
      <c r="P66" s="102" t="s">
        <v>797</v>
      </c>
      <c r="Q66" s="102" t="s">
        <v>812</v>
      </c>
      <c r="R66" s="201" t="s">
        <v>1059</v>
      </c>
      <c r="AC66" s="209"/>
    </row>
    <row r="67" spans="1:29">
      <c r="A67" s="52">
        <v>107</v>
      </c>
      <c r="B67" s="124" t="s">
        <v>1005</v>
      </c>
      <c r="C67" s="124">
        <v>590</v>
      </c>
      <c r="D67" s="124" t="s">
        <v>1005</v>
      </c>
      <c r="E67" s="124" t="s">
        <v>486</v>
      </c>
      <c r="F67" s="124" t="s">
        <v>8</v>
      </c>
      <c r="G67" s="124" t="s">
        <v>955</v>
      </c>
      <c r="H67" s="124" t="s">
        <v>875</v>
      </c>
      <c r="I67" s="124" t="s">
        <v>827</v>
      </c>
      <c r="J67" s="124" t="s">
        <v>779</v>
      </c>
      <c r="K67" s="124" t="s">
        <v>791</v>
      </c>
      <c r="L67" s="124" t="s">
        <v>800</v>
      </c>
      <c r="M67" s="124" t="s">
        <v>801</v>
      </c>
      <c r="N67" s="124" t="s">
        <v>802</v>
      </c>
      <c r="O67" s="124" t="s">
        <v>813</v>
      </c>
      <c r="P67" s="124" t="s">
        <v>803</v>
      </c>
      <c r="Q67" s="124" t="s">
        <v>797</v>
      </c>
      <c r="R67" s="124" t="s">
        <v>848</v>
      </c>
      <c r="S67" s="124" t="s">
        <v>849</v>
      </c>
      <c r="T67" s="124" t="s">
        <v>812</v>
      </c>
      <c r="U67" s="124" t="s">
        <v>850</v>
      </c>
      <c r="V67" s="124"/>
      <c r="W67" s="124"/>
      <c r="X67" s="18"/>
      <c r="Y67" s="18"/>
      <c r="Z67" s="18"/>
      <c r="AA67" s="18"/>
      <c r="AB67" s="18"/>
    </row>
    <row r="68" spans="1:29">
      <c r="A68" s="52">
        <v>108</v>
      </c>
      <c r="B68" s="143" t="s">
        <v>1006</v>
      </c>
      <c r="C68" s="213">
        <v>590</v>
      </c>
      <c r="D68" s="143" t="s">
        <v>1006</v>
      </c>
      <c r="E68" s="218" t="s">
        <v>486</v>
      </c>
      <c r="F68" s="99" t="s">
        <v>8</v>
      </c>
      <c r="G68" s="219" t="s">
        <v>955</v>
      </c>
      <c r="H68" s="102" t="s">
        <v>875</v>
      </c>
      <c r="I68" s="18" t="s">
        <v>827</v>
      </c>
      <c r="J68" s="97" t="s">
        <v>779</v>
      </c>
      <c r="K68" s="102" t="s">
        <v>791</v>
      </c>
      <c r="L68" s="102" t="s">
        <v>800</v>
      </c>
      <c r="M68" s="102" t="s">
        <v>801</v>
      </c>
      <c r="N68" s="102" t="s">
        <v>802</v>
      </c>
      <c r="O68" s="102" t="s">
        <v>813</v>
      </c>
      <c r="P68" s="102" t="s">
        <v>803</v>
      </c>
      <c r="Q68" s="102" t="s">
        <v>797</v>
      </c>
      <c r="R68" s="188" t="s">
        <v>848</v>
      </c>
      <c r="S68" s="188" t="s">
        <v>849</v>
      </c>
      <c r="T68" s="188" t="s">
        <v>812</v>
      </c>
      <c r="U68" s="217" t="s">
        <v>850</v>
      </c>
      <c r="V68" s="18"/>
      <c r="W68" s="18"/>
      <c r="X68" s="18"/>
      <c r="Y68" s="18"/>
      <c r="Z68" s="18"/>
      <c r="AA68" s="18"/>
      <c r="AB68" s="18"/>
    </row>
    <row r="69" spans="1:29">
      <c r="A69" s="52">
        <v>109</v>
      </c>
      <c r="B69" s="143" t="s">
        <v>1007</v>
      </c>
      <c r="C69" s="213">
        <v>590</v>
      </c>
      <c r="D69" s="143" t="s">
        <v>1007</v>
      </c>
      <c r="E69" s="218" t="s">
        <v>486</v>
      </c>
      <c r="F69" s="99" t="s">
        <v>8</v>
      </c>
      <c r="G69" s="219" t="s">
        <v>955</v>
      </c>
      <c r="H69" s="102" t="s">
        <v>875</v>
      </c>
      <c r="I69" s="18" t="s">
        <v>827</v>
      </c>
      <c r="J69" s="97" t="s">
        <v>779</v>
      </c>
      <c r="K69" s="102" t="s">
        <v>791</v>
      </c>
      <c r="L69" s="102" t="s">
        <v>800</v>
      </c>
      <c r="M69" s="102" t="s">
        <v>801</v>
      </c>
      <c r="N69" s="102" t="s">
        <v>802</v>
      </c>
      <c r="O69" s="102" t="s">
        <v>813</v>
      </c>
      <c r="P69" s="102" t="s">
        <v>803</v>
      </c>
      <c r="Q69" s="102" t="s">
        <v>797</v>
      </c>
      <c r="R69" s="188" t="s">
        <v>848</v>
      </c>
      <c r="S69" s="188" t="s">
        <v>849</v>
      </c>
      <c r="T69" s="188" t="s">
        <v>812</v>
      </c>
      <c r="U69" s="217" t="s">
        <v>850</v>
      </c>
      <c r="V69" s="18"/>
      <c r="W69" s="18"/>
      <c r="X69" s="18"/>
      <c r="Y69" s="18"/>
      <c r="Z69" s="18"/>
      <c r="AA69" s="18"/>
      <c r="AB69" s="18"/>
    </row>
    <row r="70" spans="1:29">
      <c r="A70" s="52">
        <v>110</v>
      </c>
      <c r="B70" s="262" t="s">
        <v>1172</v>
      </c>
      <c r="C70" s="183">
        <v>457</v>
      </c>
      <c r="D70" s="18" t="s">
        <v>1035</v>
      </c>
      <c r="E70" s="76" t="s">
        <v>486</v>
      </c>
      <c r="F70" s="99" t="s">
        <v>8</v>
      </c>
      <c r="G70" s="219" t="s">
        <v>955</v>
      </c>
      <c r="H70" s="97" t="s">
        <v>779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9" s="99" customFormat="1">
      <c r="A71" s="52">
        <v>111</v>
      </c>
      <c r="B71" s="95" t="s">
        <v>1043</v>
      </c>
      <c r="C71" s="193">
        <v>630</v>
      </c>
      <c r="D71" s="95" t="s">
        <v>1043</v>
      </c>
      <c r="E71" s="95" t="s">
        <v>191</v>
      </c>
      <c r="F71" s="99" t="s">
        <v>8</v>
      </c>
      <c r="G71" s="219" t="s">
        <v>955</v>
      </c>
      <c r="H71" s="102" t="s">
        <v>875</v>
      </c>
      <c r="I71" s="97" t="s">
        <v>827</v>
      </c>
      <c r="J71" s="97" t="s">
        <v>779</v>
      </c>
      <c r="K71" s="96" t="s">
        <v>993</v>
      </c>
      <c r="L71" s="96" t="s">
        <v>1044</v>
      </c>
      <c r="M71" s="102" t="s">
        <v>800</v>
      </c>
      <c r="N71" s="102" t="s">
        <v>801</v>
      </c>
      <c r="O71" s="102" t="s">
        <v>802</v>
      </c>
      <c r="P71" s="102" t="s">
        <v>813</v>
      </c>
      <c r="Q71" s="102" t="s">
        <v>803</v>
      </c>
      <c r="R71" s="102" t="s">
        <v>797</v>
      </c>
      <c r="S71" s="102" t="s">
        <v>812</v>
      </c>
      <c r="T71" s="18"/>
      <c r="AC71" s="146"/>
    </row>
    <row r="72" spans="1:29" s="99" customFormat="1">
      <c r="A72" s="52">
        <v>112</v>
      </c>
      <c r="B72" s="95" t="s">
        <v>1045</v>
      </c>
      <c r="C72" s="193">
        <v>630</v>
      </c>
      <c r="D72" s="95" t="s">
        <v>1045</v>
      </c>
      <c r="E72" s="95" t="s">
        <v>191</v>
      </c>
      <c r="F72" s="99" t="s">
        <v>8</v>
      </c>
      <c r="G72" s="219" t="s">
        <v>955</v>
      </c>
      <c r="H72" s="97" t="s">
        <v>779</v>
      </c>
      <c r="I72" s="96" t="s">
        <v>993</v>
      </c>
      <c r="J72" s="95" t="s">
        <v>981</v>
      </c>
      <c r="K72" s="102" t="s">
        <v>800</v>
      </c>
      <c r="L72" s="102" t="s">
        <v>801</v>
      </c>
      <c r="M72" s="102" t="s">
        <v>999</v>
      </c>
      <c r="N72" s="102" t="s">
        <v>813</v>
      </c>
      <c r="O72" s="102" t="s">
        <v>803</v>
      </c>
      <c r="P72" s="102" t="s">
        <v>797</v>
      </c>
      <c r="Q72" s="102" t="s">
        <v>812</v>
      </c>
      <c r="R72" s="18"/>
      <c r="AC72" s="146"/>
    </row>
    <row r="73" spans="1:29" s="119" customFormat="1">
      <c r="A73" s="52">
        <v>113</v>
      </c>
      <c r="B73" s="220" t="s">
        <v>731</v>
      </c>
      <c r="C73" s="221">
        <v>322</v>
      </c>
      <c r="D73" s="220" t="s">
        <v>721</v>
      </c>
      <c r="E73" s="220" t="s">
        <v>191</v>
      </c>
      <c r="F73" s="99" t="s">
        <v>8</v>
      </c>
      <c r="G73" s="222" t="s">
        <v>955</v>
      </c>
      <c r="H73" s="222" t="s">
        <v>868</v>
      </c>
      <c r="I73" s="219" t="s">
        <v>1053</v>
      </c>
      <c r="J73" s="223" t="s">
        <v>1054</v>
      </c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  <c r="X73" s="220"/>
      <c r="Y73" s="220"/>
      <c r="Z73" s="220"/>
      <c r="AA73" s="220"/>
      <c r="AB73" s="220"/>
    </row>
    <row r="74" spans="1:29">
      <c r="A74" s="52">
        <v>114</v>
      </c>
      <c r="B74" s="95" t="s">
        <v>525</v>
      </c>
      <c r="C74" s="203">
        <v>640</v>
      </c>
      <c r="D74" s="95" t="s">
        <v>525</v>
      </c>
      <c r="E74" s="18" t="s">
        <v>191</v>
      </c>
      <c r="F74" s="99" t="s">
        <v>8</v>
      </c>
      <c r="G74" s="97" t="s">
        <v>813</v>
      </c>
      <c r="H74" s="97" t="s">
        <v>1060</v>
      </c>
      <c r="I74" s="96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9">
      <c r="A75" s="52">
        <v>115</v>
      </c>
      <c r="B75" s="95" t="s">
        <v>524</v>
      </c>
      <c r="C75" s="203">
        <v>640</v>
      </c>
      <c r="D75" s="95" t="s">
        <v>524</v>
      </c>
      <c r="E75" s="18" t="s">
        <v>191</v>
      </c>
      <c r="F75" s="99" t="s">
        <v>8</v>
      </c>
      <c r="G75" s="97" t="s">
        <v>813</v>
      </c>
      <c r="H75" s="97" t="s">
        <v>1060</v>
      </c>
      <c r="I75" s="96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9">
      <c r="A76" s="52">
        <v>116</v>
      </c>
      <c r="B76" s="50" t="s">
        <v>1061</v>
      </c>
      <c r="C76" s="56">
        <v>464</v>
      </c>
      <c r="D76" s="50" t="s">
        <v>1062</v>
      </c>
      <c r="E76" s="50" t="s">
        <v>938</v>
      </c>
      <c r="F76" s="99" t="s">
        <v>8</v>
      </c>
      <c r="G76" s="219" t="s">
        <v>955</v>
      </c>
      <c r="H76" s="214" t="s">
        <v>779</v>
      </c>
      <c r="I76" s="36" t="s">
        <v>1063</v>
      </c>
      <c r="J76" s="50"/>
      <c r="K76" s="50"/>
      <c r="L76" s="50"/>
      <c r="M76" s="50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18"/>
      <c r="Z76" s="18"/>
      <c r="AA76" s="18"/>
      <c r="AB76" s="18"/>
    </row>
    <row r="77" spans="1:29" s="84" customFormat="1" hidden="1">
      <c r="A77" s="84">
        <v>117</v>
      </c>
      <c r="B77" s="99" t="s">
        <v>1173</v>
      </c>
      <c r="C77" s="226">
        <v>557</v>
      </c>
      <c r="D77" s="99" t="s">
        <v>1072</v>
      </c>
      <c r="E77" s="224" t="s">
        <v>486</v>
      </c>
      <c r="F77" s="99" t="s">
        <v>9</v>
      </c>
      <c r="G77" s="97" t="s">
        <v>949</v>
      </c>
      <c r="H77" s="97" t="s">
        <v>813</v>
      </c>
      <c r="I77" s="99" t="s">
        <v>953</v>
      </c>
      <c r="J77" s="99"/>
      <c r="K77" s="99"/>
    </row>
    <row r="78" spans="1:29" hidden="1">
      <c r="A78" s="250">
        <v>118</v>
      </c>
      <c r="B78" s="237" t="s">
        <v>1088</v>
      </c>
      <c r="C78" s="253">
        <v>672</v>
      </c>
      <c r="D78" s="237" t="s">
        <v>1088</v>
      </c>
      <c r="E78" s="255" t="s">
        <v>486</v>
      </c>
      <c r="F78" s="99" t="s">
        <v>9</v>
      </c>
      <c r="G78" s="254" t="s">
        <v>955</v>
      </c>
      <c r="H78" s="246" t="s">
        <v>875</v>
      </c>
      <c r="I78" s="245" t="s">
        <v>827</v>
      </c>
      <c r="J78" s="245" t="s">
        <v>779</v>
      </c>
      <c r="K78" s="246" t="s">
        <v>791</v>
      </c>
      <c r="L78" s="246" t="s">
        <v>800</v>
      </c>
      <c r="M78" s="246" t="s">
        <v>801</v>
      </c>
      <c r="N78" s="246" t="s">
        <v>802</v>
      </c>
      <c r="O78" s="281" t="s">
        <v>813</v>
      </c>
      <c r="P78" s="281" t="s">
        <v>803</v>
      </c>
      <c r="Q78" s="281" t="s">
        <v>797</v>
      </c>
      <c r="R78" s="282" t="s">
        <v>812</v>
      </c>
      <c r="S78" s="236"/>
    </row>
    <row r="79" spans="1:29" s="278" customFormat="1" hidden="1">
      <c r="A79" s="278">
        <v>119</v>
      </c>
      <c r="B79" s="278" t="s">
        <v>1115</v>
      </c>
      <c r="C79" s="279">
        <v>668</v>
      </c>
      <c r="D79" s="278" t="s">
        <v>1116</v>
      </c>
      <c r="E79" s="279" t="s">
        <v>938</v>
      </c>
      <c r="F79" s="99" t="s">
        <v>9</v>
      </c>
      <c r="G79" s="280" t="s">
        <v>955</v>
      </c>
      <c r="H79" s="281" t="s">
        <v>875</v>
      </c>
      <c r="I79" s="278" t="s">
        <v>827</v>
      </c>
      <c r="J79" s="280" t="s">
        <v>779</v>
      </c>
      <c r="K79" s="281" t="s">
        <v>791</v>
      </c>
      <c r="L79" s="281" t="s">
        <v>800</v>
      </c>
      <c r="M79" s="281" t="s">
        <v>801</v>
      </c>
      <c r="N79" s="281" t="s">
        <v>802</v>
      </c>
      <c r="O79" s="281" t="s">
        <v>813</v>
      </c>
      <c r="P79" s="281" t="s">
        <v>803</v>
      </c>
      <c r="Q79" s="281" t="s">
        <v>797</v>
      </c>
      <c r="R79" s="282" t="s">
        <v>812</v>
      </c>
      <c r="S79" s="280" t="s">
        <v>955</v>
      </c>
      <c r="T79" s="280" t="s">
        <v>1117</v>
      </c>
      <c r="U79" s="281" t="s">
        <v>791</v>
      </c>
      <c r="V79" s="281" t="s">
        <v>800</v>
      </c>
      <c r="W79" s="281" t="s">
        <v>801</v>
      </c>
      <c r="X79" s="281" t="s">
        <v>802</v>
      </c>
      <c r="Y79" s="201" t="s">
        <v>1118</v>
      </c>
      <c r="Z79" s="281" t="s">
        <v>803</v>
      </c>
      <c r="AA79" s="281" t="s">
        <v>797</v>
      </c>
      <c r="AB79" s="282" t="s">
        <v>812</v>
      </c>
    </row>
    <row r="80" spans="1:29" s="236" customFormat="1">
      <c r="A80" s="52">
        <v>120</v>
      </c>
      <c r="B80" s="95" t="s">
        <v>1176</v>
      </c>
      <c r="C80" s="203">
        <v>659</v>
      </c>
      <c r="D80" s="36" t="s">
        <v>1119</v>
      </c>
      <c r="E80" s="99" t="s">
        <v>191</v>
      </c>
      <c r="F80" s="99" t="s">
        <v>8</v>
      </c>
      <c r="G80" s="126" t="s">
        <v>955</v>
      </c>
      <c r="H80" s="246" t="s">
        <v>875</v>
      </c>
      <c r="I80" s="36" t="s">
        <v>827</v>
      </c>
      <c r="J80" s="245" t="s">
        <v>779</v>
      </c>
      <c r="K80" s="95" t="s">
        <v>981</v>
      </c>
      <c r="L80" s="246" t="s">
        <v>800</v>
      </c>
      <c r="M80" s="246" t="s">
        <v>802</v>
      </c>
      <c r="N80" s="246" t="s">
        <v>813</v>
      </c>
      <c r="O80" s="246" t="s">
        <v>803</v>
      </c>
      <c r="P80" s="246" t="s">
        <v>1120</v>
      </c>
      <c r="Q80" s="246" t="s">
        <v>1121</v>
      </c>
      <c r="R80" s="246"/>
      <c r="S80" s="246"/>
      <c r="T80" s="246"/>
      <c r="U80" s="214"/>
      <c r="V80" s="36"/>
      <c r="W80" s="36"/>
      <c r="X80" s="36"/>
      <c r="Y80" s="36"/>
      <c r="Z80" s="36"/>
      <c r="AA80" s="36"/>
      <c r="AB80" s="36"/>
    </row>
    <row r="81" spans="1:28" s="236" customFormat="1">
      <c r="A81" s="52">
        <v>121</v>
      </c>
      <c r="B81" s="95" t="s">
        <v>1188</v>
      </c>
      <c r="C81" s="203">
        <v>659</v>
      </c>
      <c r="D81" s="36" t="s">
        <v>1122</v>
      </c>
      <c r="E81" s="99" t="s">
        <v>191</v>
      </c>
      <c r="F81" s="99" t="s">
        <v>8</v>
      </c>
      <c r="G81" s="126" t="s">
        <v>955</v>
      </c>
      <c r="H81" s="245" t="s">
        <v>779</v>
      </c>
      <c r="I81" s="246" t="s">
        <v>791</v>
      </c>
      <c r="J81" s="246" t="s">
        <v>800</v>
      </c>
      <c r="K81" s="246" t="s">
        <v>802</v>
      </c>
      <c r="L81" s="245" t="s">
        <v>813</v>
      </c>
      <c r="M81" s="246" t="s">
        <v>803</v>
      </c>
      <c r="N81" s="246" t="s">
        <v>1120</v>
      </c>
      <c r="O81" s="246"/>
      <c r="P81" s="24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78" customFormat="1">
      <c r="A82" s="278">
        <v>122</v>
      </c>
      <c r="B82" s="321" t="s">
        <v>1160</v>
      </c>
      <c r="C82" s="279">
        <v>651</v>
      </c>
      <c r="D82" s="278" t="s">
        <v>1158</v>
      </c>
      <c r="E82" s="279" t="s">
        <v>938</v>
      </c>
      <c r="F82" s="99" t="s">
        <v>8</v>
      </c>
      <c r="G82" s="280" t="s">
        <v>955</v>
      </c>
      <c r="H82" s="281" t="s">
        <v>875</v>
      </c>
      <c r="I82" s="278" t="s">
        <v>827</v>
      </c>
      <c r="J82" s="280" t="s">
        <v>779</v>
      </c>
      <c r="K82" s="281" t="s">
        <v>791</v>
      </c>
      <c r="L82" s="281" t="s">
        <v>800</v>
      </c>
      <c r="M82" s="281" t="s">
        <v>801</v>
      </c>
      <c r="N82" s="281" t="s">
        <v>802</v>
      </c>
      <c r="O82" s="281" t="s">
        <v>813</v>
      </c>
      <c r="P82" s="281" t="s">
        <v>803</v>
      </c>
      <c r="Q82" s="281" t="s">
        <v>797</v>
      </c>
      <c r="R82" s="282" t="s">
        <v>812</v>
      </c>
      <c r="S82" s="281" t="s">
        <v>1159</v>
      </c>
      <c r="T82" s="281"/>
      <c r="V82" s="281"/>
      <c r="W82" s="281"/>
      <c r="X82" s="281"/>
      <c r="Y82" s="201"/>
      <c r="Z82" s="281"/>
      <c r="AA82" s="281"/>
      <c r="AB82" s="282"/>
    </row>
    <row r="83" spans="1:28" s="236" customFormat="1" hidden="1">
      <c r="A83" s="306">
        <v>123</v>
      </c>
      <c r="B83" s="27" t="s">
        <v>1166</v>
      </c>
      <c r="C83" s="253">
        <v>660</v>
      </c>
      <c r="D83" s="27" t="s">
        <v>1166</v>
      </c>
      <c r="E83" s="307" t="s">
        <v>486</v>
      </c>
      <c r="F83" s="99" t="s">
        <v>9</v>
      </c>
      <c r="G83" s="126" t="s">
        <v>955</v>
      </c>
      <c r="H83" s="246" t="s">
        <v>875</v>
      </c>
      <c r="I83" s="36" t="s">
        <v>827</v>
      </c>
      <c r="J83" s="245" t="s">
        <v>779</v>
      </c>
      <c r="K83" s="246" t="s">
        <v>791</v>
      </c>
      <c r="L83" s="246" t="s">
        <v>800</v>
      </c>
      <c r="M83" s="246" t="s">
        <v>801</v>
      </c>
      <c r="N83" s="246" t="s">
        <v>802</v>
      </c>
      <c r="O83" s="246" t="s">
        <v>813</v>
      </c>
      <c r="P83" s="246" t="s">
        <v>803</v>
      </c>
      <c r="Q83" s="246" t="s">
        <v>797</v>
      </c>
      <c r="R83" s="246" t="s">
        <v>1161</v>
      </c>
      <c r="S83" s="246" t="s">
        <v>812</v>
      </c>
    </row>
    <row r="84" spans="1:28" hidden="1">
      <c r="A84" s="250">
        <v>124</v>
      </c>
      <c r="B84" s="236" t="s">
        <v>1165</v>
      </c>
      <c r="C84" s="204">
        <v>660</v>
      </c>
      <c r="D84" s="236" t="s">
        <v>1165</v>
      </c>
      <c r="E84" s="24" t="s">
        <v>486</v>
      </c>
      <c r="F84" s="99" t="s">
        <v>9</v>
      </c>
      <c r="G84" s="126" t="s">
        <v>955</v>
      </c>
      <c r="H84" s="245" t="s">
        <v>779</v>
      </c>
      <c r="I84" s="246" t="s">
        <v>791</v>
      </c>
      <c r="J84" s="246" t="s">
        <v>800</v>
      </c>
      <c r="K84" s="246" t="s">
        <v>801</v>
      </c>
      <c r="L84" s="246" t="s">
        <v>802</v>
      </c>
      <c r="M84" s="246" t="s">
        <v>813</v>
      </c>
      <c r="N84" s="246" t="s">
        <v>803</v>
      </c>
      <c r="O84" s="246" t="s">
        <v>797</v>
      </c>
      <c r="P84" s="246" t="s">
        <v>1161</v>
      </c>
      <c r="Q84" s="246" t="s">
        <v>812</v>
      </c>
      <c r="R84" s="236"/>
      <c r="S84" s="236"/>
    </row>
  </sheetData>
  <autoFilter ref="A1:AB84" xr:uid="{00000000-0009-0000-0000-000002000000}">
    <filterColumn colId="5">
      <filters>
        <filter val="yes"/>
      </filters>
    </filterColumn>
  </autoFilter>
  <conditionalFormatting sqref="B2">
    <cfRule type="duplicateValues" dxfId="475" priority="97"/>
  </conditionalFormatting>
  <conditionalFormatting sqref="D2">
    <cfRule type="duplicateValues" dxfId="474" priority="96"/>
  </conditionalFormatting>
  <conditionalFormatting sqref="B3">
    <cfRule type="duplicateValues" dxfId="473" priority="95"/>
  </conditionalFormatting>
  <conditionalFormatting sqref="D3:D7">
    <cfRule type="duplicateValues" dxfId="472" priority="94"/>
  </conditionalFormatting>
  <conditionalFormatting sqref="B1">
    <cfRule type="duplicateValues" dxfId="471" priority="188"/>
  </conditionalFormatting>
  <conditionalFormatting sqref="B21">
    <cfRule type="duplicateValues" dxfId="470" priority="81"/>
  </conditionalFormatting>
  <conditionalFormatting sqref="B22">
    <cfRule type="duplicateValues" dxfId="469" priority="80"/>
  </conditionalFormatting>
  <conditionalFormatting sqref="B23">
    <cfRule type="duplicateValues" dxfId="468" priority="78"/>
  </conditionalFormatting>
  <conditionalFormatting sqref="D8:D13 D15:D23">
    <cfRule type="duplicateValues" dxfId="467" priority="77"/>
  </conditionalFormatting>
  <conditionalFormatting sqref="D28:D32">
    <cfRule type="duplicateValues" dxfId="466" priority="76"/>
  </conditionalFormatting>
  <conditionalFormatting sqref="B28:B32">
    <cfRule type="duplicateValues" dxfId="465" priority="75"/>
  </conditionalFormatting>
  <conditionalFormatting sqref="D33:D37">
    <cfRule type="duplicateValues" dxfId="464" priority="74"/>
  </conditionalFormatting>
  <conditionalFormatting sqref="B33:B37">
    <cfRule type="duplicateValues" dxfId="463" priority="73"/>
  </conditionalFormatting>
  <conditionalFormatting sqref="B38">
    <cfRule type="duplicateValues" dxfId="462" priority="72"/>
  </conditionalFormatting>
  <conditionalFormatting sqref="B39">
    <cfRule type="duplicateValues" dxfId="461" priority="71"/>
  </conditionalFormatting>
  <conditionalFormatting sqref="B41:B42">
    <cfRule type="duplicateValues" dxfId="460" priority="70"/>
  </conditionalFormatting>
  <conditionalFormatting sqref="B43">
    <cfRule type="duplicateValues" dxfId="459" priority="69"/>
  </conditionalFormatting>
  <conditionalFormatting sqref="B44">
    <cfRule type="duplicateValues" dxfId="458" priority="68"/>
  </conditionalFormatting>
  <conditionalFormatting sqref="B45">
    <cfRule type="duplicateValues" dxfId="457" priority="65"/>
  </conditionalFormatting>
  <conditionalFormatting sqref="B46">
    <cfRule type="duplicateValues" dxfId="456" priority="64"/>
  </conditionalFormatting>
  <conditionalFormatting sqref="D46">
    <cfRule type="duplicateValues" dxfId="455" priority="63"/>
  </conditionalFormatting>
  <conditionalFormatting sqref="B53">
    <cfRule type="duplicateValues" dxfId="454" priority="55"/>
  </conditionalFormatting>
  <conditionalFormatting sqref="B54:B55">
    <cfRule type="duplicateValues" dxfId="453" priority="54"/>
  </conditionalFormatting>
  <conditionalFormatting sqref="D54">
    <cfRule type="duplicateValues" dxfId="452" priority="53"/>
  </conditionalFormatting>
  <conditionalFormatting sqref="D55">
    <cfRule type="duplicateValues" dxfId="451" priority="52"/>
  </conditionalFormatting>
  <conditionalFormatting sqref="B62">
    <cfRule type="duplicateValues" dxfId="450" priority="45"/>
  </conditionalFormatting>
  <conditionalFormatting sqref="B63">
    <cfRule type="duplicateValues" dxfId="449" priority="43"/>
  </conditionalFormatting>
  <conditionalFormatting sqref="B59">
    <cfRule type="duplicateValues" dxfId="448" priority="38"/>
  </conditionalFormatting>
  <conditionalFormatting sqref="B60">
    <cfRule type="duplicateValues" dxfId="447" priority="36"/>
  </conditionalFormatting>
  <conditionalFormatting sqref="B61">
    <cfRule type="duplicateValues" dxfId="446" priority="34"/>
  </conditionalFormatting>
  <conditionalFormatting sqref="B64">
    <cfRule type="duplicateValues" dxfId="445" priority="32"/>
  </conditionalFormatting>
  <conditionalFormatting sqref="B65">
    <cfRule type="duplicateValues" dxfId="444" priority="30"/>
  </conditionalFormatting>
  <conditionalFormatting sqref="B66">
    <cfRule type="duplicateValues" dxfId="443" priority="28"/>
  </conditionalFormatting>
  <conditionalFormatting sqref="B72">
    <cfRule type="duplicateValues" dxfId="442" priority="26"/>
  </conditionalFormatting>
  <conditionalFormatting sqref="B71">
    <cfRule type="duplicateValues" dxfId="441" priority="25"/>
  </conditionalFormatting>
  <conditionalFormatting sqref="B73">
    <cfRule type="duplicateValues" dxfId="440" priority="22"/>
  </conditionalFormatting>
  <conditionalFormatting sqref="B74:B75">
    <cfRule type="duplicateValues" dxfId="439" priority="21"/>
  </conditionalFormatting>
  <conditionalFormatting sqref="D74:D75">
    <cfRule type="duplicateValues" dxfId="438" priority="19"/>
  </conditionalFormatting>
  <conditionalFormatting sqref="B76">
    <cfRule type="duplicateValues" dxfId="437" priority="18"/>
  </conditionalFormatting>
  <conditionalFormatting sqref="B14">
    <cfRule type="duplicateValues" dxfId="436" priority="17"/>
  </conditionalFormatting>
  <conditionalFormatting sqref="D14">
    <cfRule type="duplicateValues" dxfId="435" priority="16"/>
  </conditionalFormatting>
  <conditionalFormatting sqref="B47:B51">
    <cfRule type="duplicateValues" dxfId="434" priority="14"/>
  </conditionalFormatting>
  <conditionalFormatting sqref="G47:G50 I47:I50">
    <cfRule type="duplicateValues" dxfId="433" priority="13"/>
  </conditionalFormatting>
  <conditionalFormatting sqref="B52">
    <cfRule type="duplicateValues" dxfId="432" priority="12"/>
  </conditionalFormatting>
  <conditionalFormatting sqref="D47:D50">
    <cfRule type="duplicateValues" dxfId="431" priority="11"/>
  </conditionalFormatting>
  <conditionalFormatting sqref="H51:H52">
    <cfRule type="duplicateValues" dxfId="430" priority="15"/>
  </conditionalFormatting>
  <conditionalFormatting sqref="D51">
    <cfRule type="duplicateValues" dxfId="429" priority="10"/>
  </conditionalFormatting>
  <conditionalFormatting sqref="D52">
    <cfRule type="duplicateValues" dxfId="428" priority="9"/>
  </conditionalFormatting>
  <conditionalFormatting sqref="B77">
    <cfRule type="duplicateValues" dxfId="427" priority="8"/>
  </conditionalFormatting>
  <conditionalFormatting sqref="D77">
    <cfRule type="duplicateValues" dxfId="426" priority="7"/>
  </conditionalFormatting>
  <conditionalFormatting sqref="G77 I77">
    <cfRule type="duplicateValues" dxfId="425" priority="6"/>
  </conditionalFormatting>
  <conditionalFormatting sqref="B79">
    <cfRule type="duplicateValues" dxfId="424" priority="5"/>
  </conditionalFormatting>
  <conditionalFormatting sqref="B80:B81">
    <cfRule type="duplicateValues" dxfId="423" priority="4"/>
  </conditionalFormatting>
  <conditionalFormatting sqref="B82">
    <cfRule type="duplicateValues" dxfId="422" priority="3"/>
  </conditionalFormatting>
  <conditionalFormatting sqref="C67:W67">
    <cfRule type="duplicateValues" dxfId="421" priority="2"/>
  </conditionalFormatting>
  <conditionalFormatting sqref="B67">
    <cfRule type="duplicateValues" dxfId="420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I72" location="'evs_RedeemGiftCard++'!A1" display="evs_RedeemGiftCard" xr:uid="{00000000-0004-0000-0200-0000AB000000}"/>
    <hyperlink ref="L71" location="'evs_DeliveryPopulation++'!A1" display="evs_deliveryPopulationGiftCard" xr:uid="{00000000-0004-0000-0200-0000AC000000}"/>
    <hyperlink ref="J71" location="'evs_ProductSearch++'!A1" display="evs_ProductSearch" xr:uid="{00000000-0004-0000-0200-0000AD000000}"/>
    <hyperlink ref="K72" location="'evs_CheckoutpaymentOption++'!A1" display="evs_CheckoutpaymentOption" xr:uid="{00000000-0004-0000-0200-0000AE000000}"/>
    <hyperlink ref="L72" location="'evs_PayUPagePayment++'!A1" display="evs_PayUPagePayment" xr:uid="{00000000-0004-0000-0200-0000AF000000}"/>
    <hyperlink ref="H71" location="'evs_Login++'!A1" display="evs_Login" xr:uid="{00000000-0004-0000-0200-0000B0000000}"/>
    <hyperlink ref="H72" location="'evs_ProductSearch++'!A1" display="'evs_ProductSearch++'!A1" xr:uid="{00000000-0004-0000-0200-0000B1000000}"/>
    <hyperlink ref="M71" location="'evs_CheckoutpaymentOption++'!A1" display="evs_CheckoutpaymentOption" xr:uid="{00000000-0004-0000-0200-0000B2000000}"/>
    <hyperlink ref="N71" location="'evs_PayUPagePayment++'!A1" display="evs_PayUPagePayment" xr:uid="{00000000-0004-0000-0200-0000B3000000}"/>
    <hyperlink ref="K71" location="'evs_RedeemGiftCard++'!A1" display="evs_RedeemGiftCard" xr:uid="{00000000-0004-0000-0200-0000B4000000}"/>
    <hyperlink ref="O71" location="'evs_RetriveOrderID++'!A1" display="evs_RetriveOrderID" xr:uid="{00000000-0004-0000-0200-0000B5000000}"/>
    <hyperlink ref="M72" location="'evs_RetriveOrderID++'!A1" display="evs_RetriveGiftCardOrderID" xr:uid="{00000000-0004-0000-0200-0000B6000000}"/>
    <hyperlink ref="Q71" location="'evs_OrderStatusSearch++'!A1" display="evs_OrderStatusSearch" xr:uid="{00000000-0004-0000-0200-0000B7000000}"/>
    <hyperlink ref="R71" location="'evs_GenerateOrderSAPnumber++'!A1" display="evs_GenerateOrderSAPnumber" xr:uid="{00000000-0004-0000-0200-0000B8000000}"/>
    <hyperlink ref="S71" location="'evs_SAP_OrderRelated++'!A1" display="evs_SAP_OrderRelated" xr:uid="{00000000-0004-0000-0200-0000B9000000}"/>
    <hyperlink ref="P71" location="'EVS_Login_magento++'!A1" display="EVS_Login_magento" xr:uid="{00000000-0004-0000-0200-0000BA000000}"/>
    <hyperlink ref="O72" location="'evs_OrderStatusSearch++'!A1" display="evs_OrderStatusSearch" xr:uid="{00000000-0004-0000-0200-0000BB000000}"/>
    <hyperlink ref="P72" location="'evs_GenerateOrderSAPnumber++'!A1" display="evs_GenerateOrderSAPnumber" xr:uid="{00000000-0004-0000-0200-0000BC000000}"/>
    <hyperlink ref="Q72" location="'evs_SAP_OrderRelated++'!A1" display="evs_SAP_OrderRelated" xr:uid="{00000000-0004-0000-0200-0000BD000000}"/>
    <hyperlink ref="N72" location="'EVS_Login_magento++'!A1" display="EVS_Login_magento" xr:uid="{00000000-0004-0000-0200-0000BE000000}"/>
    <hyperlink ref="G71:G72" location="'EVS_LaunchPortal++'!A1" display="EVS_LaunchPortal" xr:uid="{00000000-0004-0000-0200-0000BF000000}"/>
    <hyperlink ref="A1" location="Suites!A1" display="TestCaseID" xr:uid="{00000000-0004-0000-0200-0000C0000000}"/>
    <hyperlink ref="I73" location="'evs_EmailSentVerification++'!A1" display="evs_EmailSentVerification" xr:uid="{00000000-0004-0000-0200-0000C1000000}"/>
    <hyperlink ref="R66" location="'evsGiftCardVerificationSender++'!A1" display="evsGiftCardVerificationSender" xr:uid="{00000000-0004-0000-0200-0000C2000000}"/>
    <hyperlink ref="P65" location="'evsGiftCardVerificationSender++'!A1" display="evsGiftCardVerificationSender" xr:uid="{00000000-0004-0000-0200-0000C3000000}"/>
    <hyperlink ref="H75" location="'giftCardReport++'!A1" display="giftCardReport" xr:uid="{00000000-0004-0000-0200-0000C4000000}"/>
    <hyperlink ref="G75" location="'EVS_Login_magento++'!A1" display="EVS_Login_magento" xr:uid="{00000000-0004-0000-0200-0000C5000000}"/>
    <hyperlink ref="G74" location="'EVS_Login_magento++'!A1" display="EVS_Login_magento" xr:uid="{00000000-0004-0000-0200-0000C6000000}"/>
    <hyperlink ref="H74" location="'giftCardReport++'!A1" display="giftCardReport" xr:uid="{00000000-0004-0000-0200-0000C7000000}"/>
    <hyperlink ref="G76" location="'EVS_LaunchPortal++'!A1" display="EVS_LaunchPortal" xr:uid="{00000000-0004-0000-0200-0000C8000000}"/>
    <hyperlink ref="H76" location="'evs_ProductSearch++'!A1" display="evs_ProductSearch" xr:uid="{00000000-0004-0000-0200-0000C9000000}"/>
    <hyperlink ref="G14" location="'parallel_evs_Login++'!A1" display="parallel_evs_Login" xr:uid="{00000000-0004-0000-0200-0000CA000000}"/>
    <hyperlink ref="G15" location="'EVS_LaunchPortal++'!A1" display="EVS_LaunchPortal" xr:uid="{00000000-0004-0000-0200-0000CB000000}"/>
    <hyperlink ref="G16:G24" location="'EVS_LaunchPortal++'!A1" display="EVS_LaunchPortal" xr:uid="{00000000-0004-0000-0200-0000CC000000}"/>
    <hyperlink ref="G28" location="'EVS_LaunchPortal++'!A1" display="EVS_LaunchPortal" xr:uid="{00000000-0004-0000-0200-0000CD000000}"/>
    <hyperlink ref="G29:G32" location="'EVS_LaunchPortal++'!A1" display="EVS_LaunchPortal" xr:uid="{00000000-0004-0000-0200-0000CE000000}"/>
    <hyperlink ref="G2" location="'EVS_LaunchPortal++'!A1" display="EVS_LaunchPortal" xr:uid="{00000000-0004-0000-0200-0000CF000000}"/>
    <hyperlink ref="G3:G7" location="'EVS_LaunchPortal++'!A1" display="EVS_LaunchPortal" xr:uid="{00000000-0004-0000-0200-0000D0000000}"/>
    <hyperlink ref="G9" location="'EVS_LaunchPortal++'!A1" display="EVS_LaunchPortal" xr:uid="{00000000-0004-0000-0200-0000D1000000}"/>
    <hyperlink ref="G10:G13" location="'EVS_LaunchPortal++'!A1" display="EVS_LaunchPortal" xr:uid="{00000000-0004-0000-0200-0000D2000000}"/>
    <hyperlink ref="H21" location="'evs_ForgotPassword++'!A1" display="evs_ForgotPassword" xr:uid="{00000000-0004-0000-0200-0000D3000000}"/>
    <hyperlink ref="J51" location="'evs_DeliveryPopulation++'!A1" display="evs_DeliveryPopulation" xr:uid="{00000000-0004-0000-0200-0000D4000000}"/>
    <hyperlink ref="K51" location="'evs_CheckoutpaymentOption++'!A1" display="evs_CheckoutpaymentOption" xr:uid="{00000000-0004-0000-0200-0000D5000000}"/>
    <hyperlink ref="L51" location="'evs_PayUPagePayment++'!A1" display="evs_PayUPagePayment" xr:uid="{00000000-0004-0000-0200-0000D6000000}"/>
    <hyperlink ref="M51" location="'evs_RetriveOrderID++'!A1" display="evs_RetriveOrderID" xr:uid="{00000000-0004-0000-0200-0000D7000000}"/>
    <hyperlink ref="O51" location="'evs_OrderStatusSearch++'!A1" display="evs_OrderStatusSearch" xr:uid="{00000000-0004-0000-0200-0000D8000000}"/>
    <hyperlink ref="P51" location="'evs_GenerateOrderSAPnumber++'!A1" display="evs_GenerateOrderSAPnumber" xr:uid="{00000000-0004-0000-0200-0000D9000000}"/>
    <hyperlink ref="N51" location="'EVS_Login_magento++'!A1" display="EVS_Login_magento" xr:uid="{00000000-0004-0000-0200-0000DA000000}"/>
    <hyperlink ref="H47:H50" location="'EVS_Login_magento++'!A1" display="EVS_Login_magento" xr:uid="{00000000-0004-0000-0200-0000DB000000}"/>
    <hyperlink ref="G47" location="'EVS_SapRSIGetDataFromSAPDB++'!A1" display="EVS_SapRSIGetDataFromSAPDB" xr:uid="{00000000-0004-0000-0200-0000DC000000}"/>
    <hyperlink ref="G48:G50" location="'EVS_SapRSIGetDataFromSAPDB++'!A1" display="EVS_SapRSIGetDataFromSAPDB" xr:uid="{00000000-0004-0000-0200-0000DD000000}"/>
    <hyperlink ref="I51" location="'evs_ProductSearch++'!A1" display="EVS_skuProduct" xr:uid="{00000000-0004-0000-0200-0000DE000000}"/>
    <hyperlink ref="G51:G52" location="'EVS_LaunchPortal++'!A1" display="EVS_LaunchPortal" xr:uid="{00000000-0004-0000-0200-0000DF000000}"/>
    <hyperlink ref="I52" location="'evs_ProductSearch++'!A1" display="EVS_skuProductValidateOrderQuantity" xr:uid="{00000000-0004-0000-0200-0000E0000000}"/>
    <hyperlink ref="H77" location="'EVS_Login_magento++'!A1" display="EVS_Login_magento" xr:uid="{00000000-0004-0000-0200-0000E1000000}"/>
    <hyperlink ref="G77" location="'EVS_SapRSIGetDataFromSAPDB++'!A1" display="EVS_SapRSIGetDataFromSAPDB" xr:uid="{00000000-0004-0000-0200-0000E2000000}"/>
    <hyperlink ref="J78" location="'evs_ProductSearch++'!A1" display="evs_ProductSearch" xr:uid="{00000000-0004-0000-0200-0000E3000000}"/>
    <hyperlink ref="H78" location="'evs_Login++'!A1" display="evs_Login" xr:uid="{00000000-0004-0000-0200-0000E4000000}"/>
    <hyperlink ref="G78" location="'EVS_LaunchPortal++'!A1" display="EVS_LaunchPortal" xr:uid="{00000000-0004-0000-0200-0000E5000000}"/>
    <hyperlink ref="K78" location="'evs_DeliveryPopulation++'!A1" display="evs_DeliveryPopulation" xr:uid="{00000000-0004-0000-0200-0000E6000000}"/>
    <hyperlink ref="L78" location="'evs_CheckoutpaymentOption++'!A1" display="evs_CheckoutpaymentOption" xr:uid="{00000000-0004-0000-0200-0000E7000000}"/>
    <hyperlink ref="N78" location="'evs_RetriveOrderID++'!A1" display="evs_RetriveOrderID" xr:uid="{00000000-0004-0000-0200-0000E8000000}"/>
    <hyperlink ref="M78" location="'evs_PayUPagePayment++'!A1" display="evs_PayUPagePayment" xr:uid="{00000000-0004-0000-0200-0000E9000000}"/>
    <hyperlink ref="H79" location="'evs_Login++'!A1" display="evs_Login" xr:uid="{00000000-0004-0000-0200-0000EA000000}"/>
    <hyperlink ref="J79" location="'evs_ProductSearch++'!A1" display="evs_ProductSearch" xr:uid="{00000000-0004-0000-0200-0000EB000000}"/>
    <hyperlink ref="K79" location="'evs_DeliveryPopulation++'!A1" display="evs_DeliveryPopulation" xr:uid="{00000000-0004-0000-0200-0000EC000000}"/>
    <hyperlink ref="L79" location="'evs_CheckoutpaymentOption++'!A1" display="evs_CheckoutpaymentOption" xr:uid="{00000000-0004-0000-0200-0000ED000000}"/>
    <hyperlink ref="N79" location="'evs_RetriveOrderID++'!A1" display="evs_RetriveOrderID" xr:uid="{00000000-0004-0000-0200-0000EE000000}"/>
    <hyperlink ref="P79" location="'evs_OrderStatusSearch++'!A1" display="evs_OrderStatusSearch" xr:uid="{00000000-0004-0000-0200-0000EF000000}"/>
    <hyperlink ref="Q79" location="'evs_GenerateOrderSAPnumber++'!A1" display="evs_GenerateOrderSAPnumber" xr:uid="{00000000-0004-0000-0200-0000F0000000}"/>
    <hyperlink ref="O79" location="'EVS_Login_magento++'!A1" display="EVS_Login_magento" xr:uid="{00000000-0004-0000-0200-0000F1000000}"/>
    <hyperlink ref="G79" location="'EVS_LaunchPortal++'!A1" display="EVS_LaunchPortal" xr:uid="{00000000-0004-0000-0200-0000F2000000}"/>
    <hyperlink ref="M79" location="'evs_PayUPagePayment++'!A1" display="evs_PayUPagePayment" xr:uid="{00000000-0004-0000-0200-0000F3000000}"/>
    <hyperlink ref="R79" location="'evs_SAP_OrderRelated++'!A1" display="evs_SAP_OrderRelated" xr:uid="{00000000-0004-0000-0200-0000F4000000}"/>
    <hyperlink ref="S79" location="'EVS_LaunchPortal++'!A1" display="EVS_LaunchPortal" xr:uid="{00000000-0004-0000-0200-0000F5000000}"/>
    <hyperlink ref="U79" location="'evs_DeliveryPopulation++'!A1" display="evs_DeliveryPopulation" xr:uid="{00000000-0004-0000-0200-0000F6000000}"/>
    <hyperlink ref="V79" location="'evs_CheckoutpaymentOption++'!A1" display="evs_CheckoutpaymentOption" xr:uid="{00000000-0004-0000-0200-0000F7000000}"/>
    <hyperlink ref="X79" location="'evs_RetriveOrderID++'!A1" display="evs_RetriveOrderID" xr:uid="{00000000-0004-0000-0200-0000F8000000}"/>
    <hyperlink ref="W79" location="'evs_PayUPagePayment++'!A1" display="evs_PayUPagePayment" xr:uid="{00000000-0004-0000-0200-0000F9000000}"/>
    <hyperlink ref="Z79" location="'evs_OrderStatusSearch++'!A1" display="evs_OrderStatusSearch" xr:uid="{00000000-0004-0000-0200-0000FA000000}"/>
    <hyperlink ref="AA79" location="'evs_GenerateOrderSAPnumber++'!A1" display="evs_GenerateOrderSAPnumber" xr:uid="{00000000-0004-0000-0200-0000FB000000}"/>
    <hyperlink ref="AB79" location="'evs_SAP_OrderRelated++'!A1" display="evs_SAP_OrderRelated" xr:uid="{00000000-0004-0000-0200-0000FC000000}"/>
    <hyperlink ref="Y79" location="'evs_Magento_LaunchPortal++'!A1" display="evs_Magento_LaunchPortal" xr:uid="{00000000-0004-0000-0200-0000FD000000}"/>
    <hyperlink ref="H80" location="'evs_Login++'!A1" display="evs_Login" xr:uid="{00000000-0004-0000-0200-0000FE000000}"/>
    <hyperlink ref="J80" location="'evs_ProductSearch++'!A1" display="evs_ProductSearch" xr:uid="{00000000-0004-0000-0200-0000FF000000}"/>
    <hyperlink ref="L80" location="'evs_CheckoutpaymentOption++'!A1" display="evs_CheckoutpaymentOption" xr:uid="{00000000-0004-0000-0200-000000010000}"/>
    <hyperlink ref="M80" location="'evs_RetriveOrderID++'!A1" display="evs_RetriveOrderID" xr:uid="{00000000-0004-0000-0200-000001010000}"/>
    <hyperlink ref="O80" location="'evs_OrderStatusSearch++'!A1" display="evs_OrderStatusSearch" xr:uid="{00000000-0004-0000-0200-000002010000}"/>
    <hyperlink ref="N80" location="'EVS_Login_magento++'!A1" display="EVS_Login_magento" xr:uid="{00000000-0004-0000-0200-000003010000}"/>
    <hyperlink ref="G80" location="'EVS_LaunchPortal++'!A1" display="EVS_LaunchPortal" xr:uid="{00000000-0004-0000-0200-000004010000}"/>
    <hyperlink ref="H81" location="'evs_ProductSearch++'!A1" display="evs_ProductSearch" xr:uid="{00000000-0004-0000-0200-000005010000}"/>
    <hyperlink ref="I81" location="'evs_DeliveryPopulation++'!A1" display="evs_DeliveryPopulation" xr:uid="{00000000-0004-0000-0200-000006010000}"/>
    <hyperlink ref="J81" location="'evs_CheckoutpaymentOption++'!A1" display="evs_CheckoutpaymentOption" xr:uid="{00000000-0004-0000-0200-000007010000}"/>
    <hyperlink ref="K81" location="'evs_RetriveOrderID++'!A1" display="evs_RetriveOrderID" xr:uid="{00000000-0004-0000-0200-000008010000}"/>
    <hyperlink ref="M81" location="'evs_OrderStatusSearch++'!A1" display="evs_OrderStatusSearch" xr:uid="{00000000-0004-0000-0200-000009010000}"/>
    <hyperlink ref="L81" location="'EVS_Login_magento++'!A1" display="EVS_Login_magento" xr:uid="{00000000-0004-0000-0200-00000A010000}"/>
    <hyperlink ref="G81" location="'EVS_LaunchPortal++'!A1" display="EVS_LaunchPortal" xr:uid="{00000000-0004-0000-0200-00000B010000}"/>
    <hyperlink ref="H82" location="'evs_Login++'!A1" display="evs_Login" xr:uid="{00000000-0004-0000-0200-00000C010000}"/>
    <hyperlink ref="J82" location="'evs_ProductSearch++'!A1" display="evs_ProductSearch" xr:uid="{00000000-0004-0000-0200-00000D010000}"/>
    <hyperlink ref="K82" location="'evs_DeliveryPopulation++'!A1" display="evs_DeliveryPopulation" xr:uid="{00000000-0004-0000-0200-00000E010000}"/>
    <hyperlink ref="L82" location="'evs_CheckoutpaymentOption++'!A1" display="evs_CheckoutpaymentOption" xr:uid="{00000000-0004-0000-0200-00000F010000}"/>
    <hyperlink ref="N82" location="'evs_RetriveOrderID++'!A1" display="evs_RetriveOrderID" xr:uid="{00000000-0004-0000-0200-000010010000}"/>
    <hyperlink ref="P82" location="'evs_OrderStatusSearch++'!A1" display="evs_OrderStatusSearch" xr:uid="{00000000-0004-0000-0200-000011010000}"/>
    <hyperlink ref="Q82" location="'evs_GenerateOrderSAPnumber++'!A1" display="evs_GenerateOrderSAPnumber" xr:uid="{00000000-0004-0000-0200-000012010000}"/>
    <hyperlink ref="O82" location="'EVS_Login_magento++'!A1" display="EVS_Login_magento" xr:uid="{00000000-0004-0000-0200-000013010000}"/>
    <hyperlink ref="G82" location="'EVS_LaunchPortal++'!A1" display="EVS_LaunchPortal" xr:uid="{00000000-0004-0000-0200-000014010000}"/>
    <hyperlink ref="M82" location="'evs_PayUPagePayment++'!A1" display="evs_PayUPagePayment" xr:uid="{00000000-0004-0000-0200-000015010000}"/>
    <hyperlink ref="R82" location="'evs_SAP_OrderRelated++'!A1" display="evs_SAP_OrderRelated" xr:uid="{00000000-0004-0000-0200-000016010000}"/>
    <hyperlink ref="H83" location="'evs_Login++'!A1" display="evs_Login" xr:uid="{00000000-0004-0000-0200-000017010000}"/>
    <hyperlink ref="J83" location="'evs_ProductSearch++'!A1" display="evs_ProductSearch" xr:uid="{00000000-0004-0000-0200-000018010000}"/>
    <hyperlink ref="K83" location="'evs_DeliveryPopulation++'!A1" display="evs_DeliveryPopulation" xr:uid="{00000000-0004-0000-0200-000019010000}"/>
    <hyperlink ref="L83" location="'evs_CheckoutpaymentOption++'!A1" display="evs_CheckoutpaymentOption" xr:uid="{00000000-0004-0000-0200-00001A010000}"/>
    <hyperlink ref="N83" location="'evs_RetriveOrderID++'!A1" display="evs_RetriveOrderID" xr:uid="{00000000-0004-0000-0200-00001B010000}"/>
    <hyperlink ref="P83" location="'evs_OrderStatusSearch++'!A1" display="evs_OrderStatusSearch" xr:uid="{00000000-0004-0000-0200-00001C010000}"/>
    <hyperlink ref="Q83" location="'evs_GenerateOrderSAPnumber++'!A1" display="evs_GenerateOrderSAPnumber" xr:uid="{00000000-0004-0000-0200-00001D010000}"/>
    <hyperlink ref="S83" location="'evs_SAP_OrderRelated++'!A1" display="evs_SAP_OrderRelated" xr:uid="{00000000-0004-0000-0200-00001E010000}"/>
    <hyperlink ref="O83" location="'EVS_Login_magento++'!A1" display="EVS_Login_magento" xr:uid="{00000000-0004-0000-0200-00001F010000}"/>
    <hyperlink ref="M83" location="'evs_PayUPagePayment++'!A1" display="evs_PayUPagePayment" xr:uid="{00000000-0004-0000-0200-000020010000}"/>
    <hyperlink ref="G83" location="'EVS_LaunchPortal++'!A1" display="EVS_LaunchPortal" xr:uid="{00000000-0004-0000-0200-000021010000}"/>
    <hyperlink ref="R83" location="'evs_admin_reOrder++'!A1" display="evs_admin_reOrder" xr:uid="{00000000-0004-0000-0200-000022010000}"/>
    <hyperlink ref="O78" location="'EVS_Login_magento++'!A1" display="EVS_Login_magento" xr:uid="{00000000-0004-0000-0200-000023010000}"/>
    <hyperlink ref="P78" location="'evs_OrderStatusSearch++'!A1" display="evs_OrderStatusSearch" xr:uid="{00000000-0004-0000-0200-000024010000}"/>
    <hyperlink ref="Q78" location="'evs_GenerateOrderSAPnumber++'!A1" display="evs_GenerateOrderSAPnumber" xr:uid="{00000000-0004-0000-0200-000025010000}"/>
    <hyperlink ref="R78" location="'evs_SAP_OrderRelated++'!A1" display="evs_SAP_OrderRelated" xr:uid="{00000000-0004-0000-0200-000026010000}"/>
    <hyperlink ref="H84" location="'evs_ProductSearch++'!A1" display="evs_ProductSearch" xr:uid="{00000000-0004-0000-0200-000027010000}"/>
    <hyperlink ref="I84" location="'evs_DeliveryPopulation++'!A1" display="evs_DeliveryPopulation" xr:uid="{00000000-0004-0000-0200-000028010000}"/>
    <hyperlink ref="J84" location="'evs_CheckoutpaymentOption++'!A1" display="evs_CheckoutpaymentOption" xr:uid="{00000000-0004-0000-0200-000029010000}"/>
    <hyperlink ref="L84" location="'evs_RetriveOrderID++'!A1" display="evs_RetriveOrderID" xr:uid="{00000000-0004-0000-0200-00002A010000}"/>
    <hyperlink ref="N84" location="'evs_OrderStatusSearch++'!A1" display="evs_OrderStatusSearch" xr:uid="{00000000-0004-0000-0200-00002B010000}"/>
    <hyperlink ref="O84" location="'evs_GenerateOrderSAPnumber++'!A1" display="evs_GenerateOrderSAPnumber" xr:uid="{00000000-0004-0000-0200-00002C010000}"/>
    <hyperlink ref="Q84" location="'evs_SAP_OrderRelated++'!A1" display="evs_SAP_OrderRelated" xr:uid="{00000000-0004-0000-0200-00002D010000}"/>
    <hyperlink ref="M84" location="'EVS_Login_magento++'!A1" display="EVS_Login_magento" xr:uid="{00000000-0004-0000-0200-00002E010000}"/>
    <hyperlink ref="K84" location="'evs_PayUPagePayment++'!A1" display="evs_PayUPagePayment" xr:uid="{00000000-0004-0000-0200-00002F010000}"/>
    <hyperlink ref="G84" location="'EVS_LaunchPortal++'!A1" display="EVS_LaunchPortal" xr:uid="{00000000-0004-0000-0200-000030010000}"/>
    <hyperlink ref="P84" location="'evs_admin_reOrder++'!A1" display="evs_admin_reOrder" xr:uid="{00000000-0004-0000-0200-000031010000}"/>
    <hyperlink ref="H38" location="'evs_NavigetoWishlist++'!A1" display="evs_NavigetoWishlist" xr:uid="{00000000-0004-0000-0200-000032010000}"/>
    <hyperlink ref="H39" location="'evs_NavigetoWishlist++'!A1" display="evs_NavigetoWishlist" xr:uid="{00000000-0004-0000-0200-000033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109375" defaultRowHeight="15"/>
  <cols>
    <col min="1" max="2" width="8.7109375" style="92"/>
    <col min="3" max="3" width="21" style="92" bestFit="1" customWidth="1"/>
    <col min="4" max="16384" width="8.7109375" style="92"/>
  </cols>
  <sheetData>
    <row r="1" spans="1:3">
      <c r="A1" s="85" t="s">
        <v>34</v>
      </c>
      <c r="B1" s="92" t="s">
        <v>35</v>
      </c>
      <c r="C1" s="92" t="s">
        <v>937</v>
      </c>
    </row>
    <row r="2" spans="1:3">
      <c r="A2" s="92">
        <v>94</v>
      </c>
      <c r="B2" s="92" t="s">
        <v>87</v>
      </c>
      <c r="C2" s="92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>
      <selection activeCell="C2" sqref="C2"/>
    </sheetView>
  </sheetViews>
  <sheetFormatPr defaultColWidth="8.7109375" defaultRowHeight="15"/>
  <cols>
    <col min="1" max="1" width="5" style="92" bestFit="1" customWidth="1"/>
    <col min="2" max="2" width="10" style="92" bestFit="1" customWidth="1"/>
    <col min="3" max="3" width="19.28515625" style="92" bestFit="1" customWidth="1"/>
    <col min="4" max="16384" width="8.7109375" style="92"/>
  </cols>
  <sheetData>
    <row r="1" spans="1:3">
      <c r="A1" s="85" t="s">
        <v>34</v>
      </c>
      <c r="B1" s="92" t="s">
        <v>35</v>
      </c>
      <c r="C1" s="92" t="s">
        <v>935</v>
      </c>
    </row>
    <row r="2" spans="1:3">
      <c r="A2" s="92">
        <v>94</v>
      </c>
      <c r="B2" s="92" t="s">
        <v>87</v>
      </c>
      <c r="C2" s="92" t="s">
        <v>936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2" bestFit="1" customWidth="1"/>
    <col min="2" max="2" width="10" style="92" bestFit="1" customWidth="1"/>
    <col min="3" max="3" width="104.28515625" style="92" bestFit="1" customWidth="1"/>
    <col min="4" max="4" width="10" style="92" bestFit="1" customWidth="1"/>
    <col min="5" max="5" width="20.28515625" style="92" bestFit="1" customWidth="1"/>
    <col min="6" max="16384" width="8.7109375" style="92"/>
  </cols>
  <sheetData>
    <row r="1" spans="1:5">
      <c r="A1" s="85" t="s">
        <v>34</v>
      </c>
      <c r="B1" s="92" t="s">
        <v>35</v>
      </c>
      <c r="C1" s="92" t="s">
        <v>929</v>
      </c>
      <c r="D1" s="92" t="s">
        <v>82</v>
      </c>
      <c r="E1" s="92" t="s">
        <v>83</v>
      </c>
    </row>
    <row r="2" spans="1:5">
      <c r="A2" s="92">
        <v>94</v>
      </c>
      <c r="B2" s="92" t="s">
        <v>87</v>
      </c>
      <c r="C2" s="85" t="s">
        <v>930</v>
      </c>
      <c r="D2" s="92">
        <v>225504</v>
      </c>
      <c r="E2" s="92" t="s">
        <v>1042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3" t="s">
        <v>84</v>
      </c>
      <c r="C1" s="73" t="s">
        <v>35</v>
      </c>
      <c r="D1" s="43" t="s">
        <v>919</v>
      </c>
    </row>
    <row r="2" spans="1:4" s="43" customFormat="1">
      <c r="A2" s="108">
        <v>43</v>
      </c>
      <c r="B2" s="98" t="s">
        <v>503</v>
      </c>
      <c r="C2" s="73">
        <v>1</v>
      </c>
      <c r="D2" s="73" t="s">
        <v>774</v>
      </c>
    </row>
  </sheetData>
  <conditionalFormatting sqref="A2">
    <cfRule type="duplicateValues" dxfId="280" priority="1"/>
  </conditionalFormatting>
  <conditionalFormatting sqref="B2">
    <cfRule type="duplicateValues" dxfId="279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1"/>
  <sheetViews>
    <sheetView workbookViewId="0"/>
  </sheetViews>
  <sheetFormatPr defaultColWidth="9.140625" defaultRowHeight="15"/>
  <cols>
    <col min="1" max="1" width="5" style="24" bestFit="1" customWidth="1"/>
    <col min="2" max="2" width="86.5703125" style="24" bestFit="1" customWidth="1"/>
    <col min="3" max="3" width="10" style="24" bestFit="1" customWidth="1"/>
    <col min="4" max="4" width="35" style="24" bestFit="1" customWidth="1"/>
    <col min="5" max="16384" width="9.140625" style="24"/>
  </cols>
  <sheetData>
    <row r="1" spans="1:4" s="43" customFormat="1">
      <c r="A1" s="51" t="s">
        <v>34</v>
      </c>
      <c r="B1" s="73" t="s">
        <v>84</v>
      </c>
      <c r="C1" s="73" t="s">
        <v>35</v>
      </c>
      <c r="D1" s="73" t="s">
        <v>611</v>
      </c>
    </row>
    <row r="2" spans="1:4" s="43" customFormat="1">
      <c r="A2" s="143">
        <v>16</v>
      </c>
      <c r="B2" s="99" t="s">
        <v>847</v>
      </c>
      <c r="C2" s="73">
        <v>1</v>
      </c>
      <c r="D2" s="73" t="s">
        <v>400</v>
      </c>
    </row>
    <row r="3" spans="1:4">
      <c r="A3" s="155">
        <v>17</v>
      </c>
      <c r="B3" s="18" t="s">
        <v>851</v>
      </c>
      <c r="C3" s="73">
        <v>1</v>
      </c>
      <c r="D3" s="73" t="s">
        <v>400</v>
      </c>
    </row>
    <row r="4" spans="1:4">
      <c r="A4" s="143">
        <v>18</v>
      </c>
      <c r="B4" s="18" t="s">
        <v>852</v>
      </c>
      <c r="C4" s="73">
        <v>1</v>
      </c>
      <c r="D4" s="73" t="s">
        <v>400</v>
      </c>
    </row>
    <row r="5" spans="1:4">
      <c r="A5" s="155">
        <v>19</v>
      </c>
      <c r="B5" s="18" t="s">
        <v>853</v>
      </c>
      <c r="C5" s="73">
        <v>1</v>
      </c>
      <c r="D5" s="73" t="s">
        <v>400</v>
      </c>
    </row>
    <row r="6" spans="1:4">
      <c r="A6" s="18">
        <v>24</v>
      </c>
      <c r="B6" s="157" t="s">
        <v>878</v>
      </c>
      <c r="C6" s="73">
        <v>1</v>
      </c>
      <c r="D6" s="73" t="s">
        <v>401</v>
      </c>
    </row>
    <row r="7" spans="1:4">
      <c r="A7" s="18">
        <v>25</v>
      </c>
      <c r="B7" s="158" t="s">
        <v>880</v>
      </c>
      <c r="C7" s="114">
        <v>1</v>
      </c>
      <c r="D7" s="153" t="s">
        <v>401</v>
      </c>
    </row>
    <row r="8" spans="1:4">
      <c r="A8" s="18">
        <v>26</v>
      </c>
      <c r="B8" s="158" t="s">
        <v>881</v>
      </c>
      <c r="C8" s="114">
        <v>1</v>
      </c>
      <c r="D8" s="73" t="s">
        <v>401</v>
      </c>
    </row>
    <row r="9" spans="1:4">
      <c r="A9" s="154">
        <v>27</v>
      </c>
      <c r="B9" s="165" t="s">
        <v>897</v>
      </c>
      <c r="C9" s="114">
        <v>1</v>
      </c>
      <c r="D9" s="73" t="s">
        <v>403</v>
      </c>
    </row>
    <row r="10" spans="1:4">
      <c r="A10" s="154">
        <v>28</v>
      </c>
      <c r="B10" s="166" t="s">
        <v>899</v>
      </c>
      <c r="C10" s="114">
        <v>1</v>
      </c>
      <c r="D10" s="73" t="s">
        <v>403</v>
      </c>
    </row>
    <row r="11" spans="1:4">
      <c r="A11" s="154">
        <v>29</v>
      </c>
      <c r="B11" s="166" t="s">
        <v>900</v>
      </c>
      <c r="C11" s="114">
        <v>1</v>
      </c>
      <c r="D11" s="73" t="s">
        <v>403</v>
      </c>
    </row>
    <row r="12" spans="1:4">
      <c r="A12" s="154">
        <v>30</v>
      </c>
      <c r="B12" s="166" t="s">
        <v>901</v>
      </c>
      <c r="C12" s="114">
        <v>1</v>
      </c>
      <c r="D12" s="73" t="s">
        <v>403</v>
      </c>
    </row>
    <row r="13" spans="1:4">
      <c r="A13" s="154">
        <v>31</v>
      </c>
      <c r="B13" s="166" t="s">
        <v>902</v>
      </c>
      <c r="C13" s="114">
        <v>1</v>
      </c>
      <c r="D13" s="73" t="s">
        <v>402</v>
      </c>
    </row>
    <row r="14" spans="1:4">
      <c r="A14" s="154">
        <v>32</v>
      </c>
      <c r="B14" s="99" t="s">
        <v>495</v>
      </c>
      <c r="C14" s="114">
        <v>1</v>
      </c>
      <c r="D14" s="73" t="s">
        <v>402</v>
      </c>
    </row>
    <row r="15" spans="1:4">
      <c r="A15" s="154">
        <v>33</v>
      </c>
      <c r="B15" s="99" t="s">
        <v>510</v>
      </c>
      <c r="C15" s="114">
        <v>1</v>
      </c>
      <c r="D15" s="73" t="s">
        <v>402</v>
      </c>
    </row>
    <row r="16" spans="1:4">
      <c r="A16" s="154">
        <v>34</v>
      </c>
      <c r="B16" s="99" t="s">
        <v>511</v>
      </c>
      <c r="C16" s="114">
        <v>1</v>
      </c>
      <c r="D16" s="73" t="s">
        <v>402</v>
      </c>
    </row>
    <row r="17" spans="1:4">
      <c r="A17" s="154">
        <v>35</v>
      </c>
      <c r="B17" s="99" t="s">
        <v>512</v>
      </c>
      <c r="C17" s="114">
        <v>1</v>
      </c>
      <c r="D17" s="73" t="s">
        <v>402</v>
      </c>
    </row>
    <row r="18" spans="1:4">
      <c r="A18" s="154">
        <v>36</v>
      </c>
      <c r="B18" s="99" t="s">
        <v>513</v>
      </c>
      <c r="C18" s="114">
        <v>1</v>
      </c>
      <c r="D18" s="73" t="s">
        <v>402</v>
      </c>
    </row>
    <row r="19" spans="1:4">
      <c r="A19" s="186">
        <v>107</v>
      </c>
      <c r="B19" s="187" t="s">
        <v>1005</v>
      </c>
      <c r="C19" s="114">
        <v>1</v>
      </c>
      <c r="D19" s="73" t="s">
        <v>383</v>
      </c>
    </row>
    <row r="20" spans="1:4">
      <c r="A20" s="186">
        <v>108</v>
      </c>
      <c r="B20" s="27" t="s">
        <v>1006</v>
      </c>
      <c r="C20" s="114">
        <v>1</v>
      </c>
      <c r="D20" s="73" t="s">
        <v>383</v>
      </c>
    </row>
    <row r="21" spans="1:4">
      <c r="A21" s="186">
        <v>109</v>
      </c>
      <c r="B21" s="27" t="s">
        <v>1007</v>
      </c>
      <c r="C21" s="114">
        <v>1</v>
      </c>
      <c r="D21" s="73" t="s">
        <v>383</v>
      </c>
    </row>
  </sheetData>
  <conditionalFormatting sqref="B2">
    <cfRule type="duplicateValues" dxfId="278" priority="3"/>
  </conditionalFormatting>
  <conditionalFormatting sqref="B14:B18">
    <cfRule type="duplicateValues" dxfId="277" priority="1"/>
  </conditionalFormatting>
  <dataValidations count="1">
    <dataValidation type="list" allowBlank="1" showInputMessage="1" showErrorMessage="1" sqref="D2:D21" xr:uid="{00000000-0002-0000-2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4"/>
    <col min="2" max="2" width="45.85546875" style="84" bestFit="1" customWidth="1"/>
    <col min="3" max="3" width="9.5703125" style="84" bestFit="1" customWidth="1"/>
    <col min="4" max="4" width="122.5703125" style="84" bestFit="1" customWidth="1"/>
    <col min="5" max="16384" width="9.140625" style="84"/>
  </cols>
  <sheetData>
    <row r="1" spans="1:4">
      <c r="A1" s="85" t="s">
        <v>34</v>
      </c>
      <c r="B1" s="92" t="s">
        <v>84</v>
      </c>
      <c r="C1" s="92" t="s">
        <v>35</v>
      </c>
      <c r="D1" s="92" t="s">
        <v>824</v>
      </c>
    </row>
    <row r="2" spans="1:4">
      <c r="A2" s="84">
        <v>93</v>
      </c>
      <c r="B2" s="84" t="s">
        <v>822</v>
      </c>
      <c r="C2" s="84">
        <v>1</v>
      </c>
      <c r="D2" s="84" t="s">
        <v>825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"/>
  <sheetViews>
    <sheetView workbookViewId="0"/>
  </sheetViews>
  <sheetFormatPr defaultColWidth="9.140625" defaultRowHeight="15"/>
  <cols>
    <col min="1" max="1" width="5" style="92" bestFit="1" customWidth="1"/>
    <col min="2" max="2" width="51.42578125" style="92" bestFit="1" customWidth="1"/>
    <col min="3" max="3" width="10" style="92" bestFit="1" customWidth="1"/>
    <col min="4" max="4" width="15.85546875" style="92" bestFit="1" customWidth="1"/>
    <col min="5" max="5" width="9.5703125" style="92" bestFit="1" customWidth="1"/>
    <col min="6" max="16384" width="9.140625" style="92"/>
  </cols>
  <sheetData>
    <row r="1" spans="1:5">
      <c r="A1" s="85" t="s">
        <v>34</v>
      </c>
      <c r="B1" s="92" t="s">
        <v>84</v>
      </c>
      <c r="C1" s="92" t="s">
        <v>35</v>
      </c>
      <c r="D1" s="92" t="s">
        <v>375</v>
      </c>
      <c r="E1" s="92" t="s">
        <v>296</v>
      </c>
    </row>
    <row r="2" spans="1:5">
      <c r="A2" s="171">
        <v>93</v>
      </c>
      <c r="B2" s="101" t="s">
        <v>522</v>
      </c>
      <c r="C2" s="92" t="s">
        <v>87</v>
      </c>
      <c r="D2" s="92" t="s">
        <v>376</v>
      </c>
      <c r="E2" s="92" t="s">
        <v>377</v>
      </c>
    </row>
    <row r="3" spans="1:5">
      <c r="A3" s="171">
        <v>99</v>
      </c>
      <c r="B3" s="101" t="s">
        <v>522</v>
      </c>
      <c r="C3" s="92" t="s">
        <v>87</v>
      </c>
      <c r="D3" s="92" t="s">
        <v>376</v>
      </c>
      <c r="E3" s="92" t="s">
        <v>377</v>
      </c>
    </row>
  </sheetData>
  <conditionalFormatting sqref="B2">
    <cfRule type="duplicateValues" dxfId="276" priority="3"/>
  </conditionalFormatting>
  <conditionalFormatting sqref="B3">
    <cfRule type="duplicateValues" dxfId="275" priority="1"/>
  </conditionalFormatting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"/>
  <sheetViews>
    <sheetView workbookViewId="0"/>
  </sheetViews>
  <sheetFormatPr defaultColWidth="9.140625" defaultRowHeight="15"/>
  <cols>
    <col min="1" max="1" width="24.7109375" style="84" bestFit="1" customWidth="1"/>
    <col min="2" max="2" width="41.5703125" style="84" bestFit="1" customWidth="1"/>
    <col min="3" max="3" width="10" style="84" bestFit="1" customWidth="1"/>
    <col min="4" max="4" width="17.5703125" style="84" bestFit="1" customWidth="1"/>
    <col min="5" max="5" width="9.5703125" style="84" bestFit="1" customWidth="1"/>
    <col min="6" max="16384" width="9.140625" style="84"/>
  </cols>
  <sheetData>
    <row r="1" spans="1:5">
      <c r="A1" s="51" t="s">
        <v>34</v>
      </c>
      <c r="B1" s="73" t="s">
        <v>84</v>
      </c>
      <c r="C1" s="73" t="s">
        <v>35</v>
      </c>
      <c r="D1" s="114" t="s">
        <v>375</v>
      </c>
      <c r="E1" s="114" t="s">
        <v>296</v>
      </c>
    </row>
    <row r="2" spans="1:5">
      <c r="A2" s="154">
        <v>95</v>
      </c>
      <c r="B2" s="54" t="s">
        <v>694</v>
      </c>
      <c r="C2" s="84">
        <v>1</v>
      </c>
      <c r="D2" s="85" t="s">
        <v>126</v>
      </c>
      <c r="E2" s="84">
        <v>5</v>
      </c>
    </row>
    <row r="3" spans="1:5">
      <c r="A3" s="171">
        <v>101</v>
      </c>
      <c r="B3" s="55" t="s">
        <v>694</v>
      </c>
      <c r="C3" s="84">
        <v>1</v>
      </c>
      <c r="D3" s="85" t="s">
        <v>126</v>
      </c>
      <c r="E3" s="84">
        <v>5</v>
      </c>
    </row>
  </sheetData>
  <conditionalFormatting sqref="B2">
    <cfRule type="duplicateValues" dxfId="274" priority="3"/>
  </conditionalFormatting>
  <conditionalFormatting sqref="B3">
    <cfRule type="duplicateValues" dxfId="273" priority="1"/>
  </conditionalFormatting>
  <hyperlinks>
    <hyperlink ref="D2" r:id="rId1" display="automation13@gmail.com" xr:uid="{00000000-0004-0000-2300-000000000000}"/>
    <hyperlink ref="A1" location="EVS!A1" display="TCID" xr:uid="{00000000-0004-0000-2300-000001000000}"/>
    <hyperlink ref="D3" r:id="rId2" display="automation13@gmail.com" xr:uid="{00000000-0004-0000-2300-000002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20.7109375" style="84" bestFit="1" customWidth="1"/>
    <col min="5" max="5" width="31.5703125" style="84" bestFit="1" customWidth="1"/>
    <col min="6" max="6" width="17" style="84" bestFit="1" customWidth="1"/>
    <col min="7" max="7" width="20.42578125" style="84" bestFit="1" customWidth="1"/>
    <col min="8" max="8" width="17.28515625" style="84" bestFit="1" customWidth="1"/>
    <col min="9" max="9" width="20.42578125" style="84" bestFit="1" customWidth="1"/>
    <col min="10" max="10" width="18" style="84" bestFit="1" customWidth="1"/>
    <col min="11" max="11" width="18.140625" style="84" bestFit="1" customWidth="1"/>
    <col min="12" max="16384" width="9.140625" style="84"/>
  </cols>
  <sheetData>
    <row r="1" spans="1:16">
      <c r="A1" s="92" t="s">
        <v>34</v>
      </c>
      <c r="B1" s="73" t="s">
        <v>84</v>
      </c>
      <c r="C1" s="92" t="s">
        <v>35</v>
      </c>
      <c r="D1" s="92" t="s">
        <v>584</v>
      </c>
      <c r="E1" s="92" t="s">
        <v>585</v>
      </c>
      <c r="F1" s="92" t="s">
        <v>408</v>
      </c>
    </row>
    <row r="2" spans="1:16" s="99" customFormat="1">
      <c r="A2" s="148">
        <v>42</v>
      </c>
      <c r="B2" s="54" t="s">
        <v>597</v>
      </c>
      <c r="C2" s="92" t="s">
        <v>87</v>
      </c>
      <c r="D2" s="92" t="s">
        <v>586</v>
      </c>
      <c r="E2" s="169" t="s">
        <v>814</v>
      </c>
      <c r="F2" s="92">
        <v>11</v>
      </c>
      <c r="G2" s="97"/>
      <c r="H2" s="97"/>
      <c r="I2" s="51"/>
      <c r="J2" s="51"/>
      <c r="K2" s="51"/>
      <c r="L2" s="50"/>
      <c r="M2" s="50"/>
      <c r="N2" s="50"/>
      <c r="O2" s="50"/>
      <c r="P2" s="95"/>
    </row>
  </sheetData>
  <conditionalFormatting sqref="B2">
    <cfRule type="duplicateValues" dxfId="27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/>
  </sheetViews>
  <sheetFormatPr defaultColWidth="9.140625" defaultRowHeight="15"/>
  <cols>
    <col min="1" max="1" width="5" style="73" bestFit="1" customWidth="1"/>
    <col min="2" max="2" width="63" style="73" bestFit="1" customWidth="1"/>
    <col min="3" max="3" width="10" style="73" bestFit="1" customWidth="1"/>
    <col min="4" max="4" width="9.140625" style="73"/>
    <col min="5" max="5" width="3" style="73" bestFit="1" customWidth="1"/>
    <col min="6" max="6" width="63" style="73" bestFit="1" customWidth="1"/>
    <col min="7" max="16384" width="9.140625" style="73"/>
  </cols>
  <sheetData>
    <row r="1" spans="1:3">
      <c r="A1" s="51" t="s">
        <v>34</v>
      </c>
      <c r="B1" s="73" t="s">
        <v>84</v>
      </c>
      <c r="C1" s="73" t="s">
        <v>35</v>
      </c>
    </row>
    <row r="2" spans="1:3">
      <c r="A2" s="167">
        <v>37</v>
      </c>
      <c r="B2" s="54" t="s">
        <v>905</v>
      </c>
      <c r="C2" s="73">
        <v>1</v>
      </c>
    </row>
    <row r="3" spans="1:3">
      <c r="A3" s="167">
        <v>38</v>
      </c>
      <c r="B3" s="54" t="s">
        <v>910</v>
      </c>
      <c r="C3" s="73">
        <v>1</v>
      </c>
    </row>
    <row r="4" spans="1:3">
      <c r="A4" s="167">
        <v>40</v>
      </c>
      <c r="B4" s="98" t="s">
        <v>674</v>
      </c>
      <c r="C4" s="73">
        <v>1</v>
      </c>
    </row>
    <row r="5" spans="1:3">
      <c r="A5" s="167">
        <v>41</v>
      </c>
      <c r="B5" s="98" t="s">
        <v>520</v>
      </c>
      <c r="C5" s="73">
        <v>1</v>
      </c>
    </row>
    <row r="6" spans="1:3">
      <c r="A6" s="167">
        <v>41</v>
      </c>
      <c r="B6" s="98" t="s">
        <v>520</v>
      </c>
      <c r="C6" s="73">
        <v>2</v>
      </c>
    </row>
    <row r="7" spans="1:3">
      <c r="A7" s="167">
        <v>42</v>
      </c>
      <c r="B7" s="54" t="s">
        <v>597</v>
      </c>
      <c r="C7" s="73">
        <v>1</v>
      </c>
    </row>
    <row r="8" spans="1:3">
      <c r="A8" s="167">
        <v>43</v>
      </c>
      <c r="B8" s="54" t="s">
        <v>598</v>
      </c>
      <c r="C8" s="73">
        <v>1</v>
      </c>
    </row>
  </sheetData>
  <conditionalFormatting sqref="B2">
    <cfRule type="duplicateValues" dxfId="271" priority="6"/>
  </conditionalFormatting>
  <conditionalFormatting sqref="B3">
    <cfRule type="duplicateValues" dxfId="270" priority="5"/>
  </conditionalFormatting>
  <conditionalFormatting sqref="B4:B5">
    <cfRule type="duplicateValues" dxfId="269" priority="4"/>
  </conditionalFormatting>
  <conditionalFormatting sqref="B7">
    <cfRule type="duplicateValues" dxfId="268" priority="3"/>
  </conditionalFormatting>
  <conditionalFormatting sqref="B8">
    <cfRule type="duplicateValues" dxfId="267" priority="2"/>
  </conditionalFormatting>
  <conditionalFormatting sqref="B6">
    <cfRule type="duplicateValues" dxfId="266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A14" sqref="A14"/>
    </sheetView>
  </sheetViews>
  <sheetFormatPr defaultColWidth="9.140625" defaultRowHeight="15"/>
  <cols>
    <col min="1" max="1" width="38.140625" style="119" bestFit="1" customWidth="1"/>
    <col min="2" max="2" width="40.7109375" style="119" bestFit="1" customWidth="1"/>
    <col min="3" max="3" width="14.42578125" style="119" bestFit="1" customWidth="1"/>
    <col min="4" max="4" width="166" style="119" bestFit="1" customWidth="1"/>
    <col min="5" max="16384" width="9.140625" style="119"/>
  </cols>
  <sheetData>
    <row r="1" spans="1:4">
      <c r="A1" s="330" t="s">
        <v>756</v>
      </c>
      <c r="B1" s="330" t="s">
        <v>39</v>
      </c>
      <c r="C1" s="330" t="s">
        <v>40</v>
      </c>
      <c r="D1" s="330" t="s">
        <v>757</v>
      </c>
    </row>
    <row r="2" spans="1:4">
      <c r="A2" s="305" t="s">
        <v>774</v>
      </c>
      <c r="B2" s="305" t="s">
        <v>1189</v>
      </c>
      <c r="C2" s="329" t="s">
        <v>116</v>
      </c>
      <c r="D2" s="329" t="s">
        <v>758</v>
      </c>
    </row>
    <row r="3" spans="1:4">
      <c r="A3" s="305" t="s">
        <v>1205</v>
      </c>
      <c r="B3" s="305" t="s">
        <v>1198</v>
      </c>
      <c r="C3" s="329" t="s">
        <v>1193</v>
      </c>
      <c r="D3" s="329" t="s">
        <v>758</v>
      </c>
    </row>
    <row r="4" spans="1:4">
      <c r="A4" s="305" t="s">
        <v>1204</v>
      </c>
      <c r="B4" s="305" t="s">
        <v>1203</v>
      </c>
      <c r="C4" s="329" t="s">
        <v>1193</v>
      </c>
      <c r="D4" s="329" t="s">
        <v>758</v>
      </c>
    </row>
    <row r="5" spans="1:4">
      <c r="A5" s="305" t="s">
        <v>775</v>
      </c>
      <c r="B5" s="305" t="s">
        <v>777</v>
      </c>
      <c r="C5" s="305" t="s">
        <v>164</v>
      </c>
      <c r="D5" s="305" t="s">
        <v>758</v>
      </c>
    </row>
    <row r="6" spans="1:4">
      <c r="A6" s="305" t="s">
        <v>776</v>
      </c>
      <c r="B6" s="305" t="s">
        <v>712</v>
      </c>
      <c r="C6" s="329" t="s">
        <v>591</v>
      </c>
      <c r="D6" s="305" t="s">
        <v>758</v>
      </c>
    </row>
    <row r="7" spans="1:4">
      <c r="A7" s="305" t="s">
        <v>763</v>
      </c>
      <c r="B7" s="305">
        <v>225503</v>
      </c>
      <c r="C7" s="215" t="s">
        <v>669</v>
      </c>
      <c r="D7" s="305" t="s">
        <v>761</v>
      </c>
    </row>
    <row r="8" spans="1:4">
      <c r="A8" s="305" t="s">
        <v>762</v>
      </c>
      <c r="B8" s="305" t="s">
        <v>1130</v>
      </c>
      <c r="C8" s="329" t="s">
        <v>164</v>
      </c>
      <c r="D8" s="329" t="s">
        <v>759</v>
      </c>
    </row>
    <row r="9" spans="1:4">
      <c r="A9" s="305" t="s">
        <v>764</v>
      </c>
      <c r="B9" s="305">
        <v>225503</v>
      </c>
      <c r="C9" s="215" t="s">
        <v>669</v>
      </c>
      <c r="D9" s="305" t="s">
        <v>760</v>
      </c>
    </row>
  </sheetData>
  <hyperlinks>
    <hyperlink ref="D2" r:id="rId1" xr:uid="{00000000-0004-0000-0300-000000000000}"/>
    <hyperlink ref="D9" r:id="rId2" xr:uid="{00000000-0004-0000-0300-000002000000}"/>
    <hyperlink ref="D7" r:id="rId3" xr:uid="{00000000-0004-0000-0300-000003000000}"/>
    <hyperlink ref="C2" r:id="rId4" display="Test@123" xr:uid="{00000000-0004-0000-0300-000004000000}"/>
    <hyperlink ref="D5" r:id="rId5" xr:uid="{00000000-0004-0000-0300-000006000000}"/>
    <hyperlink ref="C5" r:id="rId6" xr:uid="{00000000-0004-0000-0300-000007000000}"/>
    <hyperlink ref="D6" r:id="rId7" xr:uid="{00000000-0004-0000-0300-000008000000}"/>
    <hyperlink ref="C6" r:id="rId8" xr:uid="{00000000-0004-0000-0300-000009000000}"/>
    <hyperlink ref="B2" r:id="rId9" xr:uid="{00000000-0004-0000-0300-00000A000000}"/>
    <hyperlink ref="D4" r:id="rId10" xr:uid="{FB50440F-BD96-47C8-94C2-C00BC7B3EBFC}"/>
    <hyperlink ref="B4" r:id="rId11" xr:uid="{EC33D62F-5C62-4087-98AB-A177FAD4BD9B}"/>
    <hyperlink ref="D3" r:id="rId12" xr:uid="{463653CA-2763-40CB-B711-4DE2F20B39D0}"/>
    <hyperlink ref="B3" r:id="rId13" xr:uid="{708CCEE8-EE72-48CA-8F87-C6A51B02C21C}"/>
    <hyperlink ref="C4" r:id="rId14" xr:uid="{C3753C5D-6E7D-42C1-A77A-F0212D06C426}"/>
    <hyperlink ref="C3" r:id="rId15" xr:uid="{C7C26093-BE03-4609-9816-ACEC715007C4}"/>
    <hyperlink ref="C8" r:id="rId16" xr:uid="{00000000-0004-0000-0300-000005000000}"/>
    <hyperlink ref="D8" r:id="rId17" xr:uid="{00000000-0004-0000-0300-000001000000}"/>
  </hyperlinks>
  <pageMargins left="0.7" right="0.7" top="0.75" bottom="0.75" header="0.3" footer="0.3"/>
  <pageSetup paperSize="9" orientation="portrait" horizontalDpi="300" verticalDpi="300" r:id="rId1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9"/>
  <sheetViews>
    <sheetView workbookViewId="0"/>
  </sheetViews>
  <sheetFormatPr defaultColWidth="9.140625" defaultRowHeight="15"/>
  <cols>
    <col min="1" max="1" width="5" style="73" bestFit="1" customWidth="1"/>
    <col min="2" max="2" width="46" style="73" bestFit="1" customWidth="1"/>
    <col min="3" max="3" width="10" style="73" bestFit="1" customWidth="1"/>
    <col min="4" max="4" width="19.28515625" style="73" bestFit="1" customWidth="1"/>
    <col min="5" max="16384" width="9.140625" style="73"/>
  </cols>
  <sheetData>
    <row r="1" spans="1:4">
      <c r="A1" s="51" t="s">
        <v>34</v>
      </c>
      <c r="B1" s="73" t="s">
        <v>84</v>
      </c>
      <c r="C1" s="73" t="s">
        <v>35</v>
      </c>
      <c r="D1" s="73" t="s">
        <v>410</v>
      </c>
    </row>
    <row r="2" spans="1:4">
      <c r="A2" s="167">
        <v>37</v>
      </c>
      <c r="B2" s="54" t="s">
        <v>905</v>
      </c>
      <c r="C2" s="73" t="s">
        <v>87</v>
      </c>
      <c r="D2" s="73" t="s">
        <v>411</v>
      </c>
    </row>
    <row r="3" spans="1:4">
      <c r="A3" s="167">
        <v>38</v>
      </c>
      <c r="B3" s="54" t="s">
        <v>910</v>
      </c>
      <c r="C3" s="73">
        <v>1</v>
      </c>
      <c r="D3" s="73" t="s">
        <v>411</v>
      </c>
    </row>
    <row r="4" spans="1:4">
      <c r="A4" s="167">
        <v>40</v>
      </c>
      <c r="B4" s="98" t="s">
        <v>674</v>
      </c>
      <c r="C4" s="73" t="s">
        <v>87</v>
      </c>
      <c r="D4" s="73" t="s">
        <v>411</v>
      </c>
    </row>
    <row r="5" spans="1:4">
      <c r="A5" s="167">
        <v>41</v>
      </c>
      <c r="B5" s="98" t="s">
        <v>520</v>
      </c>
      <c r="C5" s="168" t="s">
        <v>87</v>
      </c>
      <c r="D5" s="73" t="s">
        <v>411</v>
      </c>
    </row>
    <row r="6" spans="1:4">
      <c r="A6" s="167">
        <v>41</v>
      </c>
      <c r="B6" s="98" t="s">
        <v>520</v>
      </c>
      <c r="C6" s="168" t="s">
        <v>90</v>
      </c>
      <c r="D6" s="73" t="s">
        <v>411</v>
      </c>
    </row>
    <row r="7" spans="1:4">
      <c r="A7" s="167">
        <v>42</v>
      </c>
      <c r="B7" s="54" t="s">
        <v>597</v>
      </c>
      <c r="C7" s="73" t="s">
        <v>87</v>
      </c>
      <c r="D7" s="73" t="s">
        <v>411</v>
      </c>
    </row>
    <row r="8" spans="1:4">
      <c r="A8" s="167">
        <v>43</v>
      </c>
      <c r="B8" s="54" t="s">
        <v>598</v>
      </c>
      <c r="C8" s="168" t="s">
        <v>87</v>
      </c>
      <c r="D8" s="73" t="s">
        <v>411</v>
      </c>
    </row>
    <row r="9" spans="1:4">
      <c r="A9" s="148">
        <v>43</v>
      </c>
      <c r="B9" s="54" t="s">
        <v>598</v>
      </c>
      <c r="C9" s="168" t="s">
        <v>90</v>
      </c>
      <c r="D9" s="73" t="s">
        <v>411</v>
      </c>
    </row>
  </sheetData>
  <conditionalFormatting sqref="B2">
    <cfRule type="duplicateValues" dxfId="265" priority="7"/>
  </conditionalFormatting>
  <conditionalFormatting sqref="B3">
    <cfRule type="duplicateValues" dxfId="264" priority="6"/>
  </conditionalFormatting>
  <conditionalFormatting sqref="B4 B6">
    <cfRule type="duplicateValues" dxfId="263" priority="5"/>
  </conditionalFormatting>
  <conditionalFormatting sqref="B7">
    <cfRule type="duplicateValues" dxfId="262" priority="4"/>
  </conditionalFormatting>
  <conditionalFormatting sqref="B8">
    <cfRule type="duplicateValues" dxfId="261" priority="3"/>
  </conditionalFormatting>
  <conditionalFormatting sqref="B5">
    <cfRule type="duplicateValues" dxfId="260" priority="2"/>
  </conditionalFormatting>
  <conditionalFormatting sqref="B9">
    <cfRule type="duplicateValues" dxfId="259" priority="1"/>
  </conditionalFormatting>
  <dataValidations count="1">
    <dataValidation type="list" allowBlank="1" showInputMessage="1" showErrorMessage="1" sqref="D2:D9" xr:uid="{00000000-0002-0000-2600-000000000000}">
      <formula1>"All,Specific"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>
      <selection activeCell="D1" sqref="D1:D1048576"/>
    </sheetView>
  </sheetViews>
  <sheetFormatPr defaultColWidth="9.140625" defaultRowHeight="15"/>
  <cols>
    <col min="1" max="1" width="5" style="73" bestFit="1" customWidth="1"/>
    <col min="2" max="2" width="63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8" width="25" style="73" bestFit="1" customWidth="1"/>
    <col min="9" max="16384" width="9.140625" style="73"/>
  </cols>
  <sheetData>
    <row r="1" spans="1:8">
      <c r="A1" s="51" t="s">
        <v>34</v>
      </c>
      <c r="B1" s="73" t="s">
        <v>84</v>
      </c>
      <c r="C1" s="73" t="s">
        <v>35</v>
      </c>
      <c r="D1" s="73" t="s">
        <v>407</v>
      </c>
      <c r="E1" s="73" t="s">
        <v>82</v>
      </c>
      <c r="F1" s="73" t="s">
        <v>83</v>
      </c>
      <c r="G1" s="73" t="s">
        <v>408</v>
      </c>
      <c r="H1" s="69" t="s">
        <v>765</v>
      </c>
    </row>
    <row r="2" spans="1:8">
      <c r="A2" s="167">
        <v>37</v>
      </c>
      <c r="B2" s="54" t="s">
        <v>905</v>
      </c>
      <c r="C2" s="73" t="s">
        <v>87</v>
      </c>
      <c r="D2" s="73" t="s">
        <v>409</v>
      </c>
      <c r="E2" s="51" t="s">
        <v>838</v>
      </c>
      <c r="F2" s="73" t="s">
        <v>711</v>
      </c>
      <c r="G2" s="73">
        <v>5</v>
      </c>
      <c r="H2" s="105" t="s">
        <v>762</v>
      </c>
    </row>
    <row r="3" spans="1:8">
      <c r="A3" s="167">
        <v>38</v>
      </c>
      <c r="B3" s="54" t="s">
        <v>910</v>
      </c>
      <c r="C3" s="73" t="s">
        <v>87</v>
      </c>
      <c r="D3" s="73" t="s">
        <v>409</v>
      </c>
      <c r="E3" s="51" t="s">
        <v>838</v>
      </c>
      <c r="F3" s="73" t="s">
        <v>711</v>
      </c>
      <c r="G3" s="73">
        <v>5</v>
      </c>
      <c r="H3" s="105" t="s">
        <v>762</v>
      </c>
    </row>
    <row r="4" spans="1:8">
      <c r="A4" s="167">
        <v>40</v>
      </c>
      <c r="B4" s="98" t="s">
        <v>674</v>
      </c>
      <c r="C4" s="73" t="s">
        <v>87</v>
      </c>
      <c r="D4" s="73" t="s">
        <v>409</v>
      </c>
      <c r="E4" s="51" t="s">
        <v>838</v>
      </c>
      <c r="F4" s="73" t="s">
        <v>711</v>
      </c>
      <c r="G4" s="73">
        <v>5</v>
      </c>
      <c r="H4" s="105" t="s">
        <v>762</v>
      </c>
    </row>
    <row r="5" spans="1:8">
      <c r="A5" s="167">
        <v>41</v>
      </c>
      <c r="B5" s="98" t="s">
        <v>520</v>
      </c>
      <c r="C5" s="73" t="s">
        <v>87</v>
      </c>
      <c r="D5" s="73" t="s">
        <v>409</v>
      </c>
      <c r="E5" s="51" t="s">
        <v>838</v>
      </c>
      <c r="F5" s="73" t="s">
        <v>711</v>
      </c>
      <c r="G5" s="73">
        <v>5</v>
      </c>
      <c r="H5" s="105" t="s">
        <v>762</v>
      </c>
    </row>
    <row r="6" spans="1:8">
      <c r="A6" s="167">
        <v>42</v>
      </c>
      <c r="B6" s="54" t="s">
        <v>597</v>
      </c>
      <c r="C6" s="73" t="s">
        <v>87</v>
      </c>
      <c r="D6" s="73" t="s">
        <v>409</v>
      </c>
      <c r="E6" s="51" t="s">
        <v>838</v>
      </c>
      <c r="F6" s="73" t="s">
        <v>711</v>
      </c>
      <c r="G6" s="73">
        <v>5</v>
      </c>
      <c r="H6" s="105" t="s">
        <v>762</v>
      </c>
    </row>
    <row r="7" spans="1:8">
      <c r="A7" s="167">
        <v>43</v>
      </c>
      <c r="B7" s="54" t="s">
        <v>598</v>
      </c>
      <c r="C7" s="73" t="s">
        <v>87</v>
      </c>
      <c r="D7" s="73" t="s">
        <v>409</v>
      </c>
      <c r="E7" s="51" t="s">
        <v>838</v>
      </c>
      <c r="F7" s="73" t="s">
        <v>711</v>
      </c>
      <c r="G7" s="73">
        <v>5</v>
      </c>
      <c r="H7" s="105" t="s">
        <v>762</v>
      </c>
    </row>
    <row r="8" spans="1:8">
      <c r="H8" s="105" t="s">
        <v>762</v>
      </c>
    </row>
  </sheetData>
  <conditionalFormatting sqref="B2">
    <cfRule type="duplicateValues" dxfId="258" priority="5"/>
  </conditionalFormatting>
  <conditionalFormatting sqref="B3">
    <cfRule type="duplicateValues" dxfId="257" priority="4"/>
  </conditionalFormatting>
  <conditionalFormatting sqref="B4:B5">
    <cfRule type="duplicateValues" dxfId="256" priority="3"/>
  </conditionalFormatting>
  <conditionalFormatting sqref="B6">
    <cfRule type="duplicateValues" dxfId="255" priority="2"/>
  </conditionalFormatting>
  <conditionalFormatting sqref="B7">
    <cfRule type="duplicateValues" dxfId="254" priority="1"/>
  </conditionalFormatting>
  <hyperlinks>
    <hyperlink ref="E2:E3" r:id="rId1" display="watlevi41@gmail.com" xr:uid="{00000000-0004-0000-2700-000000000000}"/>
    <hyperlink ref="E2" r:id="rId2" xr:uid="{00000000-0004-0000-2700-000001000000}"/>
    <hyperlink ref="E3" r:id="rId3" xr:uid="{00000000-0004-0000-2700-000002000000}"/>
    <hyperlink ref="E4:E7" r:id="rId4" display="MichaelGHand@teleworm.us" xr:uid="{00000000-0004-0000-2700-000003000000}"/>
    <hyperlink ref="A1" location="EVS!A1" display="TCID" xr:uid="{00000000-0004-0000-2700-000004000000}"/>
    <hyperlink ref="H2" location="'URL++'!A1" display="EVS_frontend_QA" xr:uid="{00000000-0004-0000-2700-000005000000}"/>
    <hyperlink ref="H3:H8" location="'URL++'!A1" display="EVS_frontend_QA" xr:uid="{00000000-0004-0000-2700-000006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8"/>
  <sheetViews>
    <sheetView workbookViewId="0"/>
  </sheetViews>
  <sheetFormatPr defaultColWidth="9.140625" defaultRowHeight="15"/>
  <cols>
    <col min="1" max="1" width="9.140625" style="24"/>
    <col min="2" max="2" width="55.5703125" style="24" customWidth="1"/>
    <col min="3" max="3" width="13.140625" style="24" customWidth="1"/>
    <col min="4" max="4" width="31.140625" style="24" customWidth="1"/>
    <col min="5" max="5" width="11.140625" style="24" customWidth="1"/>
    <col min="6" max="6" width="24.42578125" style="24" customWidth="1"/>
    <col min="7" max="7" width="9.140625" style="24"/>
    <col min="8" max="8" width="23.85546875" style="24" customWidth="1"/>
    <col min="9" max="9" width="9.140625" style="24"/>
    <col min="10" max="10" width="19.42578125" style="24" customWidth="1"/>
    <col min="11" max="11" width="9.140625" style="24"/>
    <col min="12" max="12" width="26.5703125" style="24" customWidth="1"/>
    <col min="13" max="13" width="15.42578125" style="24" customWidth="1"/>
    <col min="14" max="14" width="19.7109375" style="24" customWidth="1"/>
    <col min="15" max="17" width="9.140625" style="24"/>
    <col min="18" max="18" width="26.7109375" style="24" customWidth="1"/>
    <col min="19" max="20" width="9.140625" style="24"/>
    <col min="21" max="21" width="14.5703125" style="24" bestFit="1" customWidth="1"/>
    <col min="22" max="16384" width="9.140625" style="24"/>
  </cols>
  <sheetData>
    <row r="1" spans="1:28">
      <c r="A1" s="135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24" t="s">
        <v>227</v>
      </c>
      <c r="V1" s="24" t="s">
        <v>228</v>
      </c>
      <c r="W1" s="24" t="s">
        <v>229</v>
      </c>
      <c r="X1" s="24" t="s">
        <v>230</v>
      </c>
      <c r="Y1" s="24" t="s">
        <v>231</v>
      </c>
      <c r="Z1" s="24" t="s">
        <v>232</v>
      </c>
      <c r="AA1" s="24" t="s">
        <v>233</v>
      </c>
      <c r="AB1" s="24" t="s">
        <v>234</v>
      </c>
    </row>
    <row r="2" spans="1:28">
      <c r="A2" s="154">
        <v>32</v>
      </c>
      <c r="B2" s="99" t="s">
        <v>495</v>
      </c>
      <c r="C2" s="24">
        <v>1</v>
      </c>
      <c r="D2" s="121" t="s">
        <v>904</v>
      </c>
      <c r="E2" s="86" t="s">
        <v>91</v>
      </c>
      <c r="G2" s="86" t="s">
        <v>92</v>
      </c>
      <c r="I2" s="86" t="s">
        <v>92</v>
      </c>
      <c r="K2" s="86" t="s">
        <v>92</v>
      </c>
      <c r="M2" s="86" t="s">
        <v>92</v>
      </c>
      <c r="N2" s="86" t="s">
        <v>92</v>
      </c>
      <c r="R2" s="86" t="s">
        <v>235</v>
      </c>
      <c r="U2" s="24" t="s">
        <v>92</v>
      </c>
      <c r="V2" s="24" t="s">
        <v>92</v>
      </c>
    </row>
    <row r="3" spans="1:28">
      <c r="A3" s="154">
        <v>33</v>
      </c>
      <c r="B3" s="99" t="s">
        <v>510</v>
      </c>
      <c r="C3" s="24">
        <v>1</v>
      </c>
      <c r="D3" s="24" t="s">
        <v>904</v>
      </c>
      <c r="E3" s="86" t="s">
        <v>91</v>
      </c>
      <c r="G3" s="86" t="s">
        <v>9</v>
      </c>
      <c r="I3" s="86" t="s">
        <v>9</v>
      </c>
      <c r="K3" s="86" t="s">
        <v>9</v>
      </c>
      <c r="M3" s="86" t="s">
        <v>9</v>
      </c>
      <c r="N3" s="86" t="s">
        <v>92</v>
      </c>
      <c r="R3" s="86" t="s">
        <v>235</v>
      </c>
      <c r="U3" s="24" t="s">
        <v>92</v>
      </c>
      <c r="V3" s="24" t="s">
        <v>92</v>
      </c>
    </row>
    <row r="4" spans="1:28">
      <c r="A4" s="154">
        <v>34</v>
      </c>
      <c r="B4" s="99" t="s">
        <v>511</v>
      </c>
      <c r="C4" s="24">
        <v>1</v>
      </c>
      <c r="D4" s="24" t="s">
        <v>904</v>
      </c>
      <c r="E4" s="86" t="s">
        <v>9</v>
      </c>
      <c r="G4" s="86" t="s">
        <v>91</v>
      </c>
      <c r="I4" s="86" t="s">
        <v>9</v>
      </c>
      <c r="K4" s="86" t="s">
        <v>9</v>
      </c>
      <c r="M4" s="86" t="s">
        <v>9</v>
      </c>
      <c r="N4" s="86" t="s">
        <v>92</v>
      </c>
      <c r="R4" s="86" t="s">
        <v>235</v>
      </c>
      <c r="U4" s="24" t="s">
        <v>92</v>
      </c>
      <c r="V4" s="24" t="s">
        <v>92</v>
      </c>
    </row>
    <row r="5" spans="1:28">
      <c r="A5" s="154">
        <v>35</v>
      </c>
      <c r="B5" s="99" t="s">
        <v>512</v>
      </c>
      <c r="C5" s="24">
        <v>1</v>
      </c>
      <c r="D5" s="24" t="s">
        <v>904</v>
      </c>
      <c r="E5" s="86" t="s">
        <v>92</v>
      </c>
      <c r="G5" s="86" t="s">
        <v>92</v>
      </c>
      <c r="I5" s="86" t="s">
        <v>92</v>
      </c>
      <c r="K5" s="86" t="s">
        <v>91</v>
      </c>
      <c r="M5" s="86" t="s">
        <v>92</v>
      </c>
      <c r="N5" s="86" t="s">
        <v>92</v>
      </c>
      <c r="R5" s="86" t="s">
        <v>235</v>
      </c>
      <c r="U5" s="24" t="s">
        <v>92</v>
      </c>
      <c r="V5" s="24" t="s">
        <v>92</v>
      </c>
    </row>
    <row r="6" spans="1:28">
      <c r="A6" s="154">
        <v>36</v>
      </c>
      <c r="B6" s="99" t="s">
        <v>513</v>
      </c>
      <c r="C6" s="24">
        <v>1</v>
      </c>
      <c r="D6" s="24" t="s">
        <v>904</v>
      </c>
      <c r="E6" s="86" t="s">
        <v>92</v>
      </c>
      <c r="G6" s="86" t="s">
        <v>92</v>
      </c>
      <c r="I6" s="86" t="s">
        <v>92</v>
      </c>
      <c r="K6" s="86" t="s">
        <v>9</v>
      </c>
      <c r="M6" s="86" t="s">
        <v>91</v>
      </c>
      <c r="N6" s="86" t="s">
        <v>91</v>
      </c>
      <c r="R6" s="86" t="s">
        <v>235</v>
      </c>
      <c r="U6" s="24" t="s">
        <v>92</v>
      </c>
      <c r="V6" s="24" t="s">
        <v>92</v>
      </c>
    </row>
    <row r="7" spans="1:28">
      <c r="E7" s="86"/>
      <c r="G7" s="86"/>
      <c r="I7" s="86"/>
      <c r="K7" s="86"/>
      <c r="M7" s="86"/>
      <c r="N7" s="86"/>
      <c r="R7" s="86" t="s">
        <v>235</v>
      </c>
    </row>
    <row r="8" spans="1:28">
      <c r="R8" s="93"/>
    </row>
  </sheetData>
  <conditionalFormatting sqref="B2:B6">
    <cfRule type="duplicateValues" dxfId="253" priority="1"/>
  </conditionalFormatting>
  <dataValidations count="2">
    <dataValidation type="list" allowBlank="1" showInputMessage="1" showErrorMessage="1" sqref="R2:R8" xr:uid="{00000000-0002-0000-28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800-000001000000}">
      <formula1>"Yes,No"</formula1>
    </dataValidation>
  </dataValidations>
  <hyperlinks>
    <hyperlink ref="D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4"/>
    <col min="2" max="2" width="54.140625" style="84" customWidth="1"/>
    <col min="3" max="3" width="11.5703125" style="84" customWidth="1"/>
    <col min="4" max="4" width="10.42578125" style="84" customWidth="1"/>
    <col min="5" max="5" width="23.85546875" style="84" customWidth="1"/>
    <col min="6" max="6" width="9.140625" style="84"/>
    <col min="7" max="7" width="15.5703125" style="84" bestFit="1" customWidth="1"/>
    <col min="8" max="10" width="9.140625" style="84"/>
    <col min="11" max="11" width="12.140625" style="84" bestFit="1" customWidth="1"/>
    <col min="12" max="12" width="9.28515625" style="84" bestFit="1" customWidth="1"/>
    <col min="13" max="13" width="16.140625" style="84" bestFit="1" customWidth="1"/>
    <col min="14" max="14" width="12.42578125" style="84" bestFit="1" customWidth="1"/>
    <col min="15" max="15" width="18.5703125" style="84" bestFit="1" customWidth="1"/>
    <col min="16" max="16" width="25.5703125" style="84" bestFit="1" customWidth="1"/>
    <col min="17" max="17" width="26.28515625" style="84" bestFit="1" customWidth="1"/>
    <col min="18" max="18" width="26" style="84" bestFit="1" customWidth="1"/>
    <col min="19" max="19" width="16.5703125" style="84" bestFit="1" customWidth="1"/>
    <col min="20" max="20" width="19.5703125" style="84" bestFit="1" customWidth="1"/>
    <col min="21" max="21" width="23.28515625" style="84" bestFit="1" customWidth="1"/>
    <col min="22" max="22" width="14.5703125" style="84" bestFit="1" customWidth="1"/>
    <col min="23" max="23" width="20.7109375" style="84" bestFit="1" customWidth="1"/>
    <col min="24" max="24" width="28" style="84" bestFit="1" customWidth="1"/>
    <col min="25" max="25" width="28.42578125" style="84" bestFit="1" customWidth="1"/>
    <col min="26" max="26" width="28.140625" style="84" bestFit="1" customWidth="1"/>
    <col min="27" max="27" width="18.7109375" style="84" bestFit="1" customWidth="1"/>
    <col min="28" max="28" width="23.42578125" style="84" customWidth="1"/>
    <col min="29" max="29" width="25.42578125" style="84" bestFit="1" customWidth="1"/>
    <col min="30" max="16384" width="9.140625" style="84"/>
  </cols>
  <sheetData>
    <row r="1" spans="1:29" s="93" customFormat="1">
      <c r="A1" s="142" t="s">
        <v>34</v>
      </c>
      <c r="B1" s="69" t="s">
        <v>84</v>
      </c>
      <c r="C1" s="69" t="s">
        <v>35</v>
      </c>
      <c r="D1" s="69" t="s">
        <v>59</v>
      </c>
      <c r="E1" s="69" t="s">
        <v>212</v>
      </c>
      <c r="F1" s="69" t="s">
        <v>107</v>
      </c>
      <c r="G1" s="69" t="s">
        <v>213</v>
      </c>
      <c r="H1" s="69" t="s">
        <v>214</v>
      </c>
      <c r="I1" s="69" t="s">
        <v>215</v>
      </c>
      <c r="J1" s="69" t="s">
        <v>67</v>
      </c>
      <c r="K1" s="69" t="s">
        <v>216</v>
      </c>
      <c r="L1" s="69" t="s">
        <v>217</v>
      </c>
      <c r="M1" s="69" t="s">
        <v>218</v>
      </c>
      <c r="N1" s="69" t="s">
        <v>219</v>
      </c>
      <c r="O1" s="69" t="s">
        <v>220</v>
      </c>
      <c r="P1" s="69" t="s">
        <v>221</v>
      </c>
      <c r="Q1" s="69" t="s">
        <v>222</v>
      </c>
      <c r="R1" s="69" t="s">
        <v>223</v>
      </c>
      <c r="S1" s="69" t="s">
        <v>224</v>
      </c>
      <c r="T1" s="69" t="s">
        <v>225</v>
      </c>
      <c r="U1" s="69" t="s">
        <v>226</v>
      </c>
      <c r="V1" s="69" t="s">
        <v>227</v>
      </c>
      <c r="W1" s="69" t="s">
        <v>228</v>
      </c>
      <c r="X1" s="69" t="s">
        <v>229</v>
      </c>
      <c r="Y1" s="69" t="s">
        <v>230</v>
      </c>
      <c r="Z1" s="69" t="s">
        <v>231</v>
      </c>
      <c r="AA1" s="69" t="s">
        <v>232</v>
      </c>
      <c r="AB1" s="69" t="s">
        <v>233</v>
      </c>
      <c r="AC1" s="69" t="s">
        <v>234</v>
      </c>
    </row>
    <row r="2" spans="1:29">
      <c r="A2" s="154">
        <v>27</v>
      </c>
      <c r="B2" s="160" t="s">
        <v>897</v>
      </c>
      <c r="C2" s="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61" t="s">
        <v>9</v>
      </c>
      <c r="W2" s="84" t="s">
        <v>9</v>
      </c>
    </row>
    <row r="3" spans="1:29">
      <c r="A3" s="154">
        <v>28</v>
      </c>
      <c r="B3" s="162" t="s">
        <v>899</v>
      </c>
      <c r="C3" s="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154">
        <v>29</v>
      </c>
      <c r="B4" s="162" t="s">
        <v>900</v>
      </c>
      <c r="C4" s="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154">
        <v>30</v>
      </c>
      <c r="B5" s="162" t="s">
        <v>901</v>
      </c>
      <c r="C5" s="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154">
        <v>31</v>
      </c>
      <c r="B6" s="162" t="s">
        <v>902</v>
      </c>
      <c r="C6" s="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84" t="s">
        <v>91</v>
      </c>
    </row>
  </sheetData>
  <dataValidations count="1">
    <dataValidation type="list" allowBlank="1" showInputMessage="1" showErrorMessage="1" sqref="D2:D6 F2:F6 H2:H6 J2:J6 L2:L6 N2:N6" xr:uid="{00000000-0002-0000-2900-000000000000}">
      <formula1>"Yes,No"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4" bestFit="1" customWidth="1"/>
    <col min="2" max="2" width="32.42578125" style="84" bestFit="1" customWidth="1"/>
    <col min="3" max="3" width="10" style="84" bestFit="1" customWidth="1"/>
    <col min="4" max="4" width="13.7109375" style="84" bestFit="1" customWidth="1"/>
    <col min="5" max="5" width="29.28515625" style="84" bestFit="1" customWidth="1"/>
    <col min="6" max="6" width="13.140625" style="84" bestFit="1" customWidth="1"/>
    <col min="7" max="7" width="14.42578125" style="84" bestFit="1" customWidth="1"/>
    <col min="8" max="16384" width="9.140625" style="84"/>
  </cols>
  <sheetData>
    <row r="1" spans="1:7">
      <c r="A1" s="85" t="s">
        <v>34</v>
      </c>
      <c r="B1" s="92" t="s">
        <v>84</v>
      </c>
      <c r="C1" s="92" t="s">
        <v>35</v>
      </c>
      <c r="D1" s="92" t="s">
        <v>588</v>
      </c>
      <c r="E1" s="92" t="s">
        <v>82</v>
      </c>
      <c r="F1" s="92" t="s">
        <v>589</v>
      </c>
      <c r="G1" s="92" t="s">
        <v>83</v>
      </c>
    </row>
    <row r="2" spans="1:7">
      <c r="A2" s="118">
        <v>14</v>
      </c>
      <c r="B2" s="57" t="s">
        <v>844</v>
      </c>
      <c r="C2" s="92">
        <v>1</v>
      </c>
      <c r="D2" s="92" t="s">
        <v>8</v>
      </c>
      <c r="E2" s="85" t="s">
        <v>845</v>
      </c>
      <c r="F2" s="92" t="s">
        <v>9</v>
      </c>
      <c r="G2" s="85" t="s">
        <v>164</v>
      </c>
    </row>
    <row r="3" spans="1:7">
      <c r="A3" s="118">
        <v>15</v>
      </c>
      <c r="B3" s="109" t="s">
        <v>841</v>
      </c>
      <c r="C3" s="92">
        <v>1</v>
      </c>
      <c r="D3" s="92" t="s">
        <v>9</v>
      </c>
      <c r="E3" s="85" t="s">
        <v>838</v>
      </c>
      <c r="F3" s="92" t="s">
        <v>91</v>
      </c>
      <c r="G3" s="85" t="s">
        <v>591</v>
      </c>
    </row>
  </sheetData>
  <conditionalFormatting sqref="B2:B3">
    <cfRule type="duplicateValues" dxfId="252" priority="1"/>
  </conditionalFormatting>
  <hyperlinks>
    <hyperlink ref="G2" r:id="rId1" xr:uid="{00000000-0004-0000-2A00-000000000000}"/>
    <hyperlink ref="G3" r:id="rId2" xr:uid="{00000000-0004-0000-2A00-000001000000}"/>
    <hyperlink ref="E3" r:id="rId3" xr:uid="{00000000-0004-0000-2A00-000002000000}"/>
    <hyperlink ref="E2" r:id="rId4" xr:uid="{00000000-0004-0000-2A00-000003000000}"/>
    <hyperlink ref="A1" location="EVS!A1" display="TCID" xr:uid="{00000000-0004-0000-2A00-000004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84" bestFit="1" customWidth="1"/>
    <col min="2" max="2" width="29.7109375" style="84" bestFit="1" customWidth="1"/>
    <col min="3" max="3" width="10" style="84" bestFit="1" customWidth="1"/>
    <col min="4" max="4" width="17" style="84" bestFit="1" customWidth="1"/>
    <col min="5" max="5" width="27.5703125" style="84" bestFit="1" customWidth="1"/>
    <col min="6" max="6" width="23" style="84" bestFit="1" customWidth="1"/>
    <col min="7" max="7" width="23.7109375" style="84" bestFit="1" customWidth="1"/>
    <col min="8" max="8" width="33.42578125" style="84" bestFit="1" customWidth="1"/>
    <col min="9" max="9" width="22.28515625" style="84" bestFit="1" customWidth="1"/>
    <col min="10" max="10" width="23" style="84" bestFit="1" customWidth="1"/>
    <col min="11" max="16384" width="9.140625" style="84"/>
  </cols>
  <sheetData>
    <row r="1" spans="1:10">
      <c r="A1" s="69" t="s">
        <v>34</v>
      </c>
      <c r="B1" s="69" t="s">
        <v>84</v>
      </c>
      <c r="C1" s="69" t="s">
        <v>35</v>
      </c>
      <c r="D1" s="69" t="s">
        <v>920</v>
      </c>
      <c r="E1" s="69" t="s">
        <v>766</v>
      </c>
      <c r="F1" s="69" t="s">
        <v>767</v>
      </c>
      <c r="G1" s="69" t="s">
        <v>768</v>
      </c>
      <c r="H1" s="69" t="s">
        <v>769</v>
      </c>
      <c r="I1" s="69" t="s">
        <v>770</v>
      </c>
      <c r="J1" s="69" t="s">
        <v>771</v>
      </c>
    </row>
    <row r="2" spans="1:10">
      <c r="A2" s="18">
        <v>13</v>
      </c>
      <c r="B2" s="99" t="s">
        <v>836</v>
      </c>
      <c r="C2" s="86">
        <v>1</v>
      </c>
      <c r="D2" s="73" t="s">
        <v>762</v>
      </c>
      <c r="E2" s="105" t="s">
        <v>838</v>
      </c>
      <c r="F2" s="105" t="s">
        <v>711</v>
      </c>
      <c r="G2" s="86" t="s">
        <v>330</v>
      </c>
      <c r="H2" s="121" t="s">
        <v>839</v>
      </c>
      <c r="I2" s="105" t="s">
        <v>711</v>
      </c>
      <c r="J2" s="84" t="s">
        <v>840</v>
      </c>
    </row>
  </sheetData>
  <conditionalFormatting sqref="B2">
    <cfRule type="duplicateValues" dxfId="251" priority="1"/>
  </conditionalFormatting>
  <dataValidations count="1">
    <dataValidation type="list" allowBlank="1" showInputMessage="1" showErrorMessage="1" sqref="D2" xr:uid="{00000000-0002-0000-2B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B00-000000000000}"/>
    <hyperlink ref="H2" r:id="rId2" xr:uid="{00000000-0004-0000-2B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1"/>
  <sheetViews>
    <sheetView topLeftCell="A11" workbookViewId="0">
      <selection activeCell="D21" sqref="D21"/>
    </sheetView>
  </sheetViews>
  <sheetFormatPr defaultColWidth="9.140625" defaultRowHeight="15"/>
  <cols>
    <col min="1" max="1" width="5" style="84" bestFit="1" customWidth="1"/>
    <col min="2" max="2" width="58.7109375" style="84" customWidth="1"/>
    <col min="3" max="3" width="10" style="84" bestFit="1" customWidth="1"/>
    <col min="4" max="4" width="7.7109375" style="84" bestFit="1" customWidth="1"/>
    <col min="5" max="16384" width="9.140625" style="84"/>
  </cols>
  <sheetData>
    <row r="1" spans="1:7">
      <c r="A1" s="134" t="s">
        <v>34</v>
      </c>
      <c r="B1" s="16" t="s">
        <v>84</v>
      </c>
      <c r="C1" s="16" t="s">
        <v>35</v>
      </c>
      <c r="D1" s="16" t="s">
        <v>257</v>
      </c>
    </row>
    <row r="2" spans="1:7">
      <c r="A2" s="88">
        <v>1</v>
      </c>
      <c r="B2" s="88" t="s">
        <v>808</v>
      </c>
      <c r="C2" s="88">
        <v>1</v>
      </c>
      <c r="D2" s="88"/>
    </row>
    <row r="3" spans="1:7">
      <c r="A3" s="231">
        <v>91</v>
      </c>
      <c r="B3" s="152" t="s">
        <v>1067</v>
      </c>
      <c r="C3" s="88">
        <v>1</v>
      </c>
      <c r="D3" s="152"/>
    </row>
    <row r="4" spans="1:7">
      <c r="A4" s="176">
        <v>96</v>
      </c>
      <c r="B4" s="24" t="s">
        <v>956</v>
      </c>
      <c r="C4" s="88">
        <v>1</v>
      </c>
    </row>
    <row r="5" spans="1:7">
      <c r="A5" s="176">
        <v>97</v>
      </c>
      <c r="B5" s="24" t="s">
        <v>957</v>
      </c>
      <c r="C5" s="88">
        <v>1</v>
      </c>
    </row>
    <row r="6" spans="1:7">
      <c r="A6" s="176">
        <v>98</v>
      </c>
      <c r="B6" s="24" t="s">
        <v>959</v>
      </c>
      <c r="C6" s="88">
        <v>1</v>
      </c>
    </row>
    <row r="7" spans="1:7">
      <c r="A7" s="108">
        <v>105</v>
      </c>
      <c r="B7" s="98" t="s">
        <v>995</v>
      </c>
      <c r="C7" s="88">
        <v>1</v>
      </c>
      <c r="D7" s="88"/>
    </row>
    <row r="8" spans="1:7">
      <c r="A8" s="179">
        <v>106</v>
      </c>
      <c r="B8" s="124" t="s">
        <v>998</v>
      </c>
      <c r="C8" s="88">
        <v>1</v>
      </c>
      <c r="D8" s="88"/>
    </row>
    <row r="9" spans="1:7">
      <c r="A9" s="186">
        <v>107</v>
      </c>
      <c r="B9" s="187" t="s">
        <v>1005</v>
      </c>
      <c r="C9" s="88">
        <v>1</v>
      </c>
    </row>
    <row r="10" spans="1:7">
      <c r="A10" s="186">
        <v>108</v>
      </c>
      <c r="B10" s="27" t="s">
        <v>1006</v>
      </c>
      <c r="C10" s="88">
        <v>1</v>
      </c>
    </row>
    <row r="11" spans="1:7">
      <c r="A11" s="186">
        <v>109</v>
      </c>
      <c r="B11" s="27" t="s">
        <v>1007</v>
      </c>
      <c r="C11" s="88">
        <v>1</v>
      </c>
    </row>
    <row r="12" spans="1:7">
      <c r="A12" s="108">
        <v>111</v>
      </c>
      <c r="B12" s="95" t="s">
        <v>1043</v>
      </c>
      <c r="C12" s="88">
        <v>1</v>
      </c>
    </row>
    <row r="13" spans="1:7">
      <c r="A13" s="108">
        <v>112</v>
      </c>
      <c r="B13" s="95" t="s">
        <v>1045</v>
      </c>
      <c r="C13" s="88">
        <v>1</v>
      </c>
    </row>
    <row r="14" spans="1:7">
      <c r="A14" s="235">
        <v>118</v>
      </c>
      <c r="B14" s="238" t="s">
        <v>1088</v>
      </c>
      <c r="C14" s="239">
        <v>1</v>
      </c>
      <c r="D14" s="236"/>
      <c r="E14" s="236"/>
      <c r="F14" s="236"/>
      <c r="G14" s="236"/>
    </row>
    <row r="15" spans="1:7">
      <c r="A15" s="278">
        <v>119</v>
      </c>
      <c r="B15" s="278" t="s">
        <v>1115</v>
      </c>
      <c r="C15" s="295">
        <v>1</v>
      </c>
    </row>
    <row r="16" spans="1:7">
      <c r="A16" s="278">
        <v>119</v>
      </c>
      <c r="B16" s="278" t="s">
        <v>1115</v>
      </c>
      <c r="C16" s="295">
        <v>2</v>
      </c>
    </row>
    <row r="17" spans="1:3" s="236" customFormat="1">
      <c r="A17" s="52">
        <v>120</v>
      </c>
      <c r="B17" s="36" t="s">
        <v>1119</v>
      </c>
      <c r="C17" s="239">
        <v>1</v>
      </c>
    </row>
    <row r="18" spans="1:3" s="236" customFormat="1">
      <c r="A18" s="52">
        <v>121</v>
      </c>
      <c r="B18" s="36" t="s">
        <v>1122</v>
      </c>
      <c r="C18" s="239">
        <v>1</v>
      </c>
    </row>
    <row r="19" spans="1:3">
      <c r="A19" s="278">
        <v>122</v>
      </c>
      <c r="B19" s="278" t="s">
        <v>1160</v>
      </c>
      <c r="C19" s="295">
        <v>1</v>
      </c>
    </row>
    <row r="20" spans="1:3">
      <c r="A20" s="306">
        <v>123</v>
      </c>
      <c r="B20" s="236" t="s">
        <v>1166</v>
      </c>
      <c r="C20" s="295">
        <v>1</v>
      </c>
    </row>
    <row r="21" spans="1:3">
      <c r="A21" s="250">
        <v>124</v>
      </c>
      <c r="B21" s="238" t="s">
        <v>1165</v>
      </c>
      <c r="C21" s="295">
        <v>1</v>
      </c>
    </row>
  </sheetData>
  <conditionalFormatting sqref="A7:A8">
    <cfRule type="duplicateValues" dxfId="250" priority="8"/>
  </conditionalFormatting>
  <conditionalFormatting sqref="B7">
    <cfRule type="duplicateValues" dxfId="249" priority="9"/>
  </conditionalFormatting>
  <conditionalFormatting sqref="B8">
    <cfRule type="duplicateValues" dxfId="248" priority="7"/>
  </conditionalFormatting>
  <conditionalFormatting sqref="A12:A13">
    <cfRule type="duplicateValues" dxfId="247" priority="6"/>
  </conditionalFormatting>
  <conditionalFormatting sqref="B13">
    <cfRule type="duplicateValues" dxfId="246" priority="5"/>
  </conditionalFormatting>
  <conditionalFormatting sqref="B12">
    <cfRule type="duplicateValues" dxfId="245" priority="4"/>
  </conditionalFormatting>
  <conditionalFormatting sqref="B15">
    <cfRule type="duplicateValues" dxfId="244" priority="3"/>
  </conditionalFormatting>
  <conditionalFormatting sqref="B16">
    <cfRule type="duplicateValues" dxfId="243" priority="2"/>
  </conditionalFormatting>
  <conditionalFormatting sqref="B19">
    <cfRule type="duplicateValues" dxfId="242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7"/>
  <sheetViews>
    <sheetView workbookViewId="0">
      <selection activeCell="A17" sqref="A17"/>
    </sheetView>
  </sheetViews>
  <sheetFormatPr defaultColWidth="9.140625" defaultRowHeight="15"/>
  <cols>
    <col min="1" max="1" width="5" style="240" bestFit="1" customWidth="1"/>
    <col min="2" max="2" width="82.140625" style="240" bestFit="1" customWidth="1"/>
    <col min="3" max="3" width="10" style="240" bestFit="1" customWidth="1"/>
    <col min="4" max="4" width="17.28515625" style="240" bestFit="1" customWidth="1"/>
    <col min="5" max="5" width="20.28515625" style="240" bestFit="1" customWidth="1"/>
    <col min="6" max="6" width="12.42578125" style="240" bestFit="1" customWidth="1"/>
    <col min="7" max="7" width="10.5703125" style="240" bestFit="1" customWidth="1"/>
    <col min="8" max="8" width="4" style="240" bestFit="1" customWidth="1"/>
    <col min="9" max="9" width="14.42578125" style="240" bestFit="1" customWidth="1"/>
    <col min="10" max="10" width="8" style="240" bestFit="1" customWidth="1"/>
    <col min="11" max="16384" width="9.140625" style="240"/>
  </cols>
  <sheetData>
    <row r="1" spans="1:13" s="243" customFormat="1">
      <c r="A1" s="309" t="s">
        <v>34</v>
      </c>
      <c r="B1" s="310" t="s">
        <v>84</v>
      </c>
      <c r="C1" s="310" t="s">
        <v>35</v>
      </c>
      <c r="D1" s="310" t="s">
        <v>46</v>
      </c>
      <c r="E1" s="310" t="s">
        <v>47</v>
      </c>
      <c r="F1" s="310" t="s">
        <v>48</v>
      </c>
      <c r="G1" s="310" t="s">
        <v>49</v>
      </c>
      <c r="H1" s="310" t="s">
        <v>50</v>
      </c>
      <c r="I1" s="310" t="s">
        <v>51</v>
      </c>
      <c r="J1" s="310" t="s">
        <v>110</v>
      </c>
    </row>
    <row r="2" spans="1:13" s="243" customFormat="1">
      <c r="A2" s="269">
        <v>1</v>
      </c>
      <c r="B2" s="261" t="s">
        <v>808</v>
      </c>
      <c r="C2" s="311">
        <v>1</v>
      </c>
      <c r="D2" s="311" t="s">
        <v>77</v>
      </c>
      <c r="E2" s="311" t="s">
        <v>80</v>
      </c>
      <c r="F2" s="311" t="s">
        <v>81</v>
      </c>
      <c r="G2" s="311" t="s">
        <v>78</v>
      </c>
      <c r="H2" s="311" t="s">
        <v>79</v>
      </c>
      <c r="I2" s="311" t="s">
        <v>52</v>
      </c>
      <c r="J2" s="311"/>
    </row>
    <row r="3" spans="1:13" s="243" customFormat="1">
      <c r="A3" s="312">
        <v>91</v>
      </c>
      <c r="B3" s="313" t="s">
        <v>1067</v>
      </c>
      <c r="C3" s="311">
        <v>1</v>
      </c>
      <c r="D3" s="311" t="s">
        <v>77</v>
      </c>
      <c r="E3" s="311" t="s">
        <v>80</v>
      </c>
      <c r="F3" s="311" t="s">
        <v>81</v>
      </c>
      <c r="G3" s="311" t="s">
        <v>78</v>
      </c>
      <c r="H3" s="311" t="s">
        <v>79</v>
      </c>
      <c r="I3" s="311" t="s">
        <v>52</v>
      </c>
      <c r="J3" s="311"/>
    </row>
    <row r="4" spans="1:13">
      <c r="A4" s="283">
        <v>96</v>
      </c>
      <c r="B4" s="240" t="s">
        <v>956</v>
      </c>
      <c r="C4" s="311">
        <v>1</v>
      </c>
      <c r="D4" s="311" t="s">
        <v>77</v>
      </c>
      <c r="E4" s="311" t="s">
        <v>80</v>
      </c>
      <c r="F4" s="311" t="s">
        <v>81</v>
      </c>
      <c r="G4" s="311" t="s">
        <v>78</v>
      </c>
      <c r="H4" s="311" t="s">
        <v>79</v>
      </c>
      <c r="I4" s="311" t="s">
        <v>52</v>
      </c>
      <c r="J4" s="311"/>
      <c r="K4" s="243"/>
      <c r="L4" s="243"/>
      <c r="M4" s="243"/>
    </row>
    <row r="5" spans="1:13">
      <c r="A5" s="287">
        <v>105</v>
      </c>
      <c r="B5" s="50" t="s">
        <v>995</v>
      </c>
      <c r="C5" s="311">
        <v>1</v>
      </c>
      <c r="D5" s="311" t="s">
        <v>77</v>
      </c>
      <c r="E5" s="311" t="s">
        <v>80</v>
      </c>
      <c r="F5" s="311" t="s">
        <v>81</v>
      </c>
      <c r="G5" s="311" t="s">
        <v>78</v>
      </c>
      <c r="H5" s="311" t="s">
        <v>79</v>
      </c>
      <c r="I5" s="311" t="s">
        <v>52</v>
      </c>
      <c r="J5" s="311"/>
    </row>
    <row r="6" spans="1:13">
      <c r="A6" s="287">
        <v>106</v>
      </c>
      <c r="B6" s="241" t="s">
        <v>998</v>
      </c>
      <c r="C6" s="311">
        <v>1</v>
      </c>
      <c r="D6" s="311" t="s">
        <v>77</v>
      </c>
      <c r="E6" s="311" t="s">
        <v>80</v>
      </c>
      <c r="F6" s="311" t="s">
        <v>81</v>
      </c>
      <c r="G6" s="311" t="s">
        <v>78</v>
      </c>
      <c r="H6" s="311" t="s">
        <v>79</v>
      </c>
      <c r="I6" s="311" t="s">
        <v>52</v>
      </c>
      <c r="J6" s="311"/>
    </row>
    <row r="7" spans="1:13">
      <c r="A7" s="284">
        <v>107</v>
      </c>
      <c r="B7" s="285" t="s">
        <v>1005</v>
      </c>
      <c r="C7" s="311">
        <v>1</v>
      </c>
      <c r="D7" s="311" t="s">
        <v>77</v>
      </c>
      <c r="E7" s="311" t="s">
        <v>80</v>
      </c>
      <c r="F7" s="311" t="s">
        <v>81</v>
      </c>
      <c r="G7" s="311" t="s">
        <v>78</v>
      </c>
      <c r="H7" s="311" t="s">
        <v>79</v>
      </c>
      <c r="I7" s="311" t="s">
        <v>52</v>
      </c>
      <c r="J7" s="311"/>
      <c r="K7" s="243"/>
      <c r="L7" s="243"/>
      <c r="M7" s="243"/>
    </row>
    <row r="8" spans="1:13">
      <c r="A8" s="284">
        <v>108</v>
      </c>
      <c r="B8" s="286" t="s">
        <v>1006</v>
      </c>
      <c r="C8" s="311">
        <v>1</v>
      </c>
      <c r="D8" s="311" t="s">
        <v>77</v>
      </c>
      <c r="E8" s="311" t="s">
        <v>80</v>
      </c>
      <c r="F8" s="311" t="s">
        <v>81</v>
      </c>
      <c r="G8" s="311" t="s">
        <v>78</v>
      </c>
      <c r="H8" s="311" t="s">
        <v>79</v>
      </c>
      <c r="I8" s="311" t="s">
        <v>52</v>
      </c>
      <c r="J8" s="311"/>
      <c r="K8" s="243"/>
      <c r="L8" s="243"/>
      <c r="M8" s="243"/>
    </row>
    <row r="9" spans="1:13">
      <c r="A9" s="284">
        <v>109</v>
      </c>
      <c r="B9" s="286" t="s">
        <v>1007</v>
      </c>
      <c r="C9" s="311">
        <v>1</v>
      </c>
      <c r="D9" s="311" t="s">
        <v>77</v>
      </c>
      <c r="E9" s="311" t="s">
        <v>80</v>
      </c>
      <c r="F9" s="311" t="s">
        <v>81</v>
      </c>
      <c r="G9" s="311" t="s">
        <v>78</v>
      </c>
      <c r="H9" s="311" t="s">
        <v>79</v>
      </c>
      <c r="I9" s="311" t="s">
        <v>52</v>
      </c>
      <c r="J9" s="311"/>
      <c r="K9" s="243"/>
      <c r="L9" s="243"/>
      <c r="M9" s="243"/>
    </row>
    <row r="10" spans="1:13">
      <c r="A10" s="287">
        <v>111</v>
      </c>
      <c r="B10" s="269" t="s">
        <v>1043</v>
      </c>
      <c r="C10" s="311" t="s">
        <v>87</v>
      </c>
      <c r="D10" s="311" t="s">
        <v>77</v>
      </c>
      <c r="E10" s="311" t="s">
        <v>80</v>
      </c>
      <c r="F10" s="311" t="s">
        <v>81</v>
      </c>
      <c r="G10" s="311" t="s">
        <v>78</v>
      </c>
      <c r="H10" s="311" t="s">
        <v>79</v>
      </c>
      <c r="I10" s="311" t="s">
        <v>52</v>
      </c>
      <c r="J10" s="311"/>
      <c r="K10" s="243"/>
      <c r="L10" s="243"/>
      <c r="M10" s="243"/>
    </row>
    <row r="11" spans="1:13">
      <c r="A11" s="287">
        <v>112</v>
      </c>
      <c r="B11" s="269" t="s">
        <v>1045</v>
      </c>
      <c r="C11" s="311" t="s">
        <v>87</v>
      </c>
      <c r="D11" s="311" t="s">
        <v>77</v>
      </c>
      <c r="E11" s="311" t="s">
        <v>80</v>
      </c>
      <c r="F11" s="311" t="s">
        <v>81</v>
      </c>
      <c r="G11" s="311" t="s">
        <v>78</v>
      </c>
      <c r="H11" s="311" t="s">
        <v>79</v>
      </c>
      <c r="I11" s="311" t="s">
        <v>52</v>
      </c>
      <c r="J11" s="311"/>
      <c r="K11" s="243"/>
      <c r="L11" s="243"/>
      <c r="M11" s="243"/>
    </row>
    <row r="12" spans="1:13">
      <c r="A12" s="314">
        <v>118</v>
      </c>
      <c r="B12" s="275" t="s">
        <v>1088</v>
      </c>
      <c r="C12" s="311" t="s">
        <v>87</v>
      </c>
      <c r="D12" s="311" t="s">
        <v>77</v>
      </c>
      <c r="E12" s="311" t="s">
        <v>80</v>
      </c>
      <c r="F12" s="311" t="s">
        <v>81</v>
      </c>
      <c r="G12" s="311" t="s">
        <v>78</v>
      </c>
      <c r="H12" s="311" t="s">
        <v>79</v>
      </c>
      <c r="I12" s="311" t="s">
        <v>52</v>
      </c>
      <c r="J12" s="311"/>
      <c r="K12" s="243"/>
      <c r="L12" s="243"/>
    </row>
    <row r="13" spans="1:13">
      <c r="A13" s="294">
        <v>119</v>
      </c>
      <c r="B13" s="294" t="s">
        <v>1115</v>
      </c>
      <c r="C13" s="311" t="s">
        <v>87</v>
      </c>
      <c r="D13" s="311" t="s">
        <v>77</v>
      </c>
      <c r="E13" s="311" t="s">
        <v>80</v>
      </c>
      <c r="F13" s="311" t="s">
        <v>81</v>
      </c>
      <c r="G13" s="311" t="s">
        <v>78</v>
      </c>
      <c r="H13" s="311" t="s">
        <v>79</v>
      </c>
      <c r="I13" s="311" t="s">
        <v>52</v>
      </c>
      <c r="J13" s="311"/>
    </row>
    <row r="14" spans="1:13">
      <c r="A14" s="294">
        <v>119</v>
      </c>
      <c r="B14" s="294" t="s">
        <v>1115</v>
      </c>
      <c r="C14" s="311" t="s">
        <v>90</v>
      </c>
      <c r="D14" s="311" t="s">
        <v>77</v>
      </c>
      <c r="E14" s="311" t="s">
        <v>80</v>
      </c>
      <c r="F14" s="311" t="s">
        <v>81</v>
      </c>
      <c r="G14" s="311" t="s">
        <v>78</v>
      </c>
      <c r="H14" s="311" t="s">
        <v>79</v>
      </c>
      <c r="I14" s="311" t="s">
        <v>52</v>
      </c>
      <c r="J14" s="311"/>
    </row>
    <row r="15" spans="1:13">
      <c r="A15" s="294">
        <v>122</v>
      </c>
      <c r="B15" s="294" t="s">
        <v>1160</v>
      </c>
      <c r="C15" s="311" t="s">
        <v>87</v>
      </c>
      <c r="D15" s="311" t="s">
        <v>77</v>
      </c>
      <c r="E15" s="311" t="s">
        <v>80</v>
      </c>
      <c r="F15" s="311" t="s">
        <v>81</v>
      </c>
      <c r="G15" s="311" t="s">
        <v>78</v>
      </c>
      <c r="H15" s="311" t="s">
        <v>79</v>
      </c>
      <c r="I15" s="311" t="s">
        <v>52</v>
      </c>
      <c r="J15" s="311"/>
    </row>
    <row r="16" spans="1:13">
      <c r="A16" s="315">
        <v>123</v>
      </c>
      <c r="B16" s="240" t="s">
        <v>1166</v>
      </c>
      <c r="C16" s="311" t="s">
        <v>87</v>
      </c>
      <c r="D16" s="311" t="s">
        <v>77</v>
      </c>
      <c r="E16" s="311" t="s">
        <v>80</v>
      </c>
      <c r="F16" s="311" t="s">
        <v>81</v>
      </c>
      <c r="G16" s="311" t="s">
        <v>78</v>
      </c>
      <c r="H16" s="311" t="s">
        <v>79</v>
      </c>
      <c r="I16" s="311" t="s">
        <v>52</v>
      </c>
      <c r="J16" s="311"/>
    </row>
    <row r="17" spans="1:10">
      <c r="A17" s="240">
        <v>124</v>
      </c>
      <c r="B17" s="238" t="s">
        <v>1165</v>
      </c>
      <c r="C17" s="311" t="s">
        <v>87</v>
      </c>
      <c r="D17" s="311" t="s">
        <v>77</v>
      </c>
      <c r="E17" s="311" t="s">
        <v>80</v>
      </c>
      <c r="F17" s="311" t="s">
        <v>81</v>
      </c>
      <c r="G17" s="311" t="s">
        <v>78</v>
      </c>
      <c r="H17" s="311" t="s">
        <v>79</v>
      </c>
      <c r="I17" s="311" t="s">
        <v>52</v>
      </c>
      <c r="J17" s="311"/>
    </row>
  </sheetData>
  <phoneticPr fontId="8" type="noConversion"/>
  <conditionalFormatting sqref="A5:A6">
    <cfRule type="duplicateValues" dxfId="241" priority="11"/>
  </conditionalFormatting>
  <conditionalFormatting sqref="B5">
    <cfRule type="duplicateValues" dxfId="240" priority="12"/>
  </conditionalFormatting>
  <conditionalFormatting sqref="B6">
    <cfRule type="duplicateValues" dxfId="239" priority="10"/>
  </conditionalFormatting>
  <conditionalFormatting sqref="A10:A11">
    <cfRule type="duplicateValues" dxfId="238" priority="6"/>
  </conditionalFormatting>
  <conditionalFormatting sqref="B11">
    <cfRule type="duplicateValues" dxfId="237" priority="5"/>
  </conditionalFormatting>
  <conditionalFormatting sqref="B10">
    <cfRule type="duplicateValues" dxfId="236" priority="4"/>
  </conditionalFormatting>
  <conditionalFormatting sqref="B13">
    <cfRule type="duplicateValues" dxfId="235" priority="3"/>
  </conditionalFormatting>
  <conditionalFormatting sqref="B14">
    <cfRule type="duplicateValues" dxfId="234" priority="2"/>
  </conditionalFormatting>
  <conditionalFormatting sqref="B15">
    <cfRule type="duplicateValues" dxfId="233" priority="1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1"/>
  <sheetViews>
    <sheetView topLeftCell="A12" workbookViewId="0">
      <selection activeCell="E21" sqref="E21"/>
    </sheetView>
  </sheetViews>
  <sheetFormatPr defaultColWidth="9.140625" defaultRowHeight="15"/>
  <cols>
    <col min="1" max="1" width="5" style="84" bestFit="1" customWidth="1"/>
    <col min="2" max="2" width="82.140625" style="84" bestFit="1" customWidth="1"/>
    <col min="3" max="3" width="10" style="84" bestFit="1" customWidth="1"/>
    <col min="4" max="4" width="15.42578125" style="84" bestFit="1" customWidth="1"/>
    <col min="5" max="16384" width="9.140625" style="84"/>
  </cols>
  <sheetData>
    <row r="1" spans="1:5">
      <c r="A1" s="132" t="s">
        <v>34</v>
      </c>
      <c r="B1" s="12" t="s">
        <v>84</v>
      </c>
      <c r="C1" s="12" t="s">
        <v>35</v>
      </c>
      <c r="D1" s="12" t="s">
        <v>36</v>
      </c>
    </row>
    <row r="2" spans="1:5">
      <c r="A2" s="88">
        <v>1</v>
      </c>
      <c r="B2" s="127" t="s">
        <v>808</v>
      </c>
      <c r="C2" s="127">
        <v>1</v>
      </c>
      <c r="D2" s="127" t="s">
        <v>809</v>
      </c>
    </row>
    <row r="3" spans="1:5">
      <c r="A3" s="231">
        <v>91</v>
      </c>
      <c r="B3" s="232" t="s">
        <v>1067</v>
      </c>
      <c r="C3" s="127">
        <v>1</v>
      </c>
      <c r="D3" s="127" t="s">
        <v>809</v>
      </c>
    </row>
    <row r="4" spans="1:5">
      <c r="A4" s="176">
        <v>96</v>
      </c>
      <c r="B4" s="24" t="s">
        <v>956</v>
      </c>
      <c r="C4" s="127">
        <v>1</v>
      </c>
      <c r="D4" s="127" t="s">
        <v>809</v>
      </c>
    </row>
    <row r="5" spans="1:5">
      <c r="A5" s="176">
        <v>97</v>
      </c>
      <c r="B5" s="24" t="s">
        <v>957</v>
      </c>
      <c r="C5" s="127">
        <v>1</v>
      </c>
      <c r="D5" s="127" t="s">
        <v>976</v>
      </c>
    </row>
    <row r="6" spans="1:5">
      <c r="A6" s="176">
        <v>98</v>
      </c>
      <c r="B6" s="24" t="s">
        <v>959</v>
      </c>
      <c r="C6" s="127">
        <v>1</v>
      </c>
      <c r="D6" s="127" t="s">
        <v>976</v>
      </c>
    </row>
    <row r="7" spans="1:5">
      <c r="A7" s="108">
        <v>105</v>
      </c>
      <c r="B7" s="98" t="s">
        <v>995</v>
      </c>
      <c r="C7" s="127">
        <v>1</v>
      </c>
      <c r="D7" s="127" t="s">
        <v>809</v>
      </c>
    </row>
    <row r="8" spans="1:5">
      <c r="A8" s="179">
        <v>106</v>
      </c>
      <c r="B8" s="124" t="s">
        <v>998</v>
      </c>
      <c r="C8" s="127">
        <v>1</v>
      </c>
      <c r="D8" s="127" t="s">
        <v>809</v>
      </c>
    </row>
    <row r="9" spans="1:5">
      <c r="A9" s="186">
        <v>107</v>
      </c>
      <c r="B9" s="187" t="s">
        <v>1005</v>
      </c>
      <c r="C9" s="127">
        <v>1</v>
      </c>
      <c r="D9" s="127" t="s">
        <v>809</v>
      </c>
    </row>
    <row r="10" spans="1:5">
      <c r="A10" s="186">
        <v>108</v>
      </c>
      <c r="B10" s="27" t="s">
        <v>1006</v>
      </c>
      <c r="C10" s="127">
        <v>1</v>
      </c>
      <c r="D10" s="127" t="s">
        <v>809</v>
      </c>
    </row>
    <row r="11" spans="1:5">
      <c r="A11" s="186">
        <v>109</v>
      </c>
      <c r="B11" s="27" t="s">
        <v>1007</v>
      </c>
      <c r="C11" s="127">
        <v>1</v>
      </c>
      <c r="D11" s="127" t="s">
        <v>809</v>
      </c>
    </row>
    <row r="12" spans="1:5">
      <c r="A12" s="108">
        <v>111</v>
      </c>
      <c r="B12" s="95" t="s">
        <v>1043</v>
      </c>
      <c r="C12" s="194">
        <v>1</v>
      </c>
      <c r="D12" s="127" t="s">
        <v>809</v>
      </c>
    </row>
    <row r="13" spans="1:5">
      <c r="A13" s="108">
        <v>112</v>
      </c>
      <c r="B13" s="95" t="s">
        <v>1045</v>
      </c>
      <c r="C13" s="194">
        <v>1</v>
      </c>
      <c r="D13" s="127" t="s">
        <v>809</v>
      </c>
    </row>
    <row r="14" spans="1:5">
      <c r="A14" s="235">
        <v>118</v>
      </c>
      <c r="B14" s="238" t="s">
        <v>1088</v>
      </c>
      <c r="C14" s="252">
        <v>1</v>
      </c>
      <c r="D14" s="247" t="s">
        <v>809</v>
      </c>
      <c r="E14" s="236"/>
    </row>
    <row r="15" spans="1:5">
      <c r="A15" s="278">
        <v>119</v>
      </c>
      <c r="B15" s="278" t="s">
        <v>1115</v>
      </c>
      <c r="C15" s="252">
        <v>1</v>
      </c>
      <c r="D15" s="247" t="s">
        <v>809</v>
      </c>
    </row>
    <row r="16" spans="1:5">
      <c r="A16" s="278">
        <v>119</v>
      </c>
      <c r="B16" s="278" t="s">
        <v>1115</v>
      </c>
      <c r="C16" s="252">
        <v>2</v>
      </c>
      <c r="D16" s="247" t="s">
        <v>809</v>
      </c>
    </row>
    <row r="17" spans="1:4" s="236" customFormat="1">
      <c r="A17" s="52">
        <v>120</v>
      </c>
      <c r="B17" s="36" t="s">
        <v>1119</v>
      </c>
      <c r="C17" s="296">
        <v>1</v>
      </c>
      <c r="D17" s="247" t="s">
        <v>976</v>
      </c>
    </row>
    <row r="18" spans="1:4" s="236" customFormat="1">
      <c r="A18" s="52">
        <v>121</v>
      </c>
      <c r="B18" s="36" t="s">
        <v>1122</v>
      </c>
      <c r="C18" s="296">
        <v>1</v>
      </c>
      <c r="D18" s="247" t="s">
        <v>976</v>
      </c>
    </row>
    <row r="19" spans="1:4">
      <c r="A19" s="278">
        <v>122</v>
      </c>
      <c r="B19" s="278" t="s">
        <v>1160</v>
      </c>
      <c r="C19" s="252">
        <v>1</v>
      </c>
      <c r="D19" s="247" t="s">
        <v>809</v>
      </c>
    </row>
    <row r="20" spans="1:4">
      <c r="A20" s="306">
        <v>123</v>
      </c>
      <c r="B20" s="236" t="s">
        <v>1166</v>
      </c>
      <c r="C20" s="252">
        <v>1</v>
      </c>
      <c r="D20" s="247" t="s">
        <v>809</v>
      </c>
    </row>
    <row r="21" spans="1:4">
      <c r="A21" s="250">
        <v>124</v>
      </c>
      <c r="B21" s="238" t="s">
        <v>1165</v>
      </c>
      <c r="C21" s="252">
        <v>1</v>
      </c>
      <c r="D21" s="252" t="s">
        <v>809</v>
      </c>
    </row>
  </sheetData>
  <conditionalFormatting sqref="A7:A8">
    <cfRule type="duplicateValues" dxfId="232" priority="11"/>
  </conditionalFormatting>
  <conditionalFormatting sqref="B7">
    <cfRule type="duplicateValues" dxfId="231" priority="12"/>
  </conditionalFormatting>
  <conditionalFormatting sqref="B8">
    <cfRule type="duplicateValues" dxfId="230" priority="10"/>
  </conditionalFormatting>
  <conditionalFormatting sqref="A12:A13">
    <cfRule type="duplicateValues" dxfId="229" priority="6"/>
  </conditionalFormatting>
  <conditionalFormatting sqref="B13">
    <cfRule type="duplicateValues" dxfId="228" priority="5"/>
  </conditionalFormatting>
  <conditionalFormatting sqref="B12">
    <cfRule type="duplicateValues" dxfId="227" priority="4"/>
  </conditionalFormatting>
  <conditionalFormatting sqref="B15">
    <cfRule type="duplicateValues" dxfId="226" priority="3"/>
  </conditionalFormatting>
  <conditionalFormatting sqref="B16">
    <cfRule type="duplicateValues" dxfId="225" priority="2"/>
  </conditionalFormatting>
  <conditionalFormatting sqref="B19">
    <cfRule type="duplicateValues" dxfId="224" priority="1"/>
  </conditionalFormatting>
  <dataValidations count="1">
    <dataValidation type="list" allowBlank="1" showInputMessage="1" showErrorMessage="1" sqref="D12:D16 D2 D19:D20" xr:uid="{00000000-0002-0000-2E00-000000000000}">
      <formula1>"payUcreditcard"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9"/>
  <sheetViews>
    <sheetView workbookViewId="0">
      <selection activeCell="B19" sqref="B19"/>
    </sheetView>
  </sheetViews>
  <sheetFormatPr defaultColWidth="8.7109375" defaultRowHeight="15"/>
  <cols>
    <col min="1" max="1" width="5" style="84" bestFit="1" customWidth="1"/>
    <col min="2" max="2" width="82.140625" style="84" bestFit="1" customWidth="1"/>
    <col min="3" max="3" width="10" style="84" bestFit="1" customWidth="1"/>
    <col min="4" max="4" width="12.28515625" style="84" bestFit="1" customWidth="1"/>
    <col min="5" max="5" width="17" style="84" bestFit="1" customWidth="1"/>
    <col min="6" max="6" width="16.7109375" style="84" bestFit="1" customWidth="1"/>
    <col min="7" max="16384" width="8.7109375" style="84"/>
  </cols>
  <sheetData>
    <row r="1" spans="1:6">
      <c r="A1" s="134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8" t="s">
        <v>87</v>
      </c>
      <c r="B2" s="36" t="s">
        <v>798</v>
      </c>
      <c r="C2" s="88">
        <v>1</v>
      </c>
      <c r="D2" s="88">
        <v>10</v>
      </c>
      <c r="E2" s="88">
        <v>480</v>
      </c>
      <c r="F2" s="36"/>
    </row>
    <row r="3" spans="1:6">
      <c r="A3" s="233" t="s">
        <v>1074</v>
      </c>
      <c r="B3" s="234" t="s">
        <v>1067</v>
      </c>
      <c r="C3" s="88">
        <v>1</v>
      </c>
      <c r="D3" s="88">
        <v>10</v>
      </c>
      <c r="E3" s="88">
        <v>480</v>
      </c>
      <c r="F3" s="36"/>
    </row>
    <row r="4" spans="1:6">
      <c r="A4" s="176">
        <v>96</v>
      </c>
      <c r="B4" s="24" t="s">
        <v>956</v>
      </c>
      <c r="C4" s="88">
        <v>1</v>
      </c>
      <c r="D4" s="88">
        <v>10</v>
      </c>
      <c r="E4" s="88">
        <v>480</v>
      </c>
      <c r="F4" s="36"/>
    </row>
    <row r="5" spans="1:6">
      <c r="A5" s="176">
        <v>97</v>
      </c>
      <c r="B5" s="24" t="s">
        <v>957</v>
      </c>
      <c r="C5" s="88">
        <v>1</v>
      </c>
      <c r="D5" s="88">
        <v>10</v>
      </c>
      <c r="E5" s="88">
        <v>480</v>
      </c>
      <c r="F5" s="36"/>
    </row>
    <row r="6" spans="1:6">
      <c r="A6" s="176">
        <v>98</v>
      </c>
      <c r="B6" s="24" t="s">
        <v>959</v>
      </c>
      <c r="C6" s="88">
        <v>1</v>
      </c>
      <c r="D6" s="88">
        <v>10</v>
      </c>
      <c r="E6" s="88">
        <v>480</v>
      </c>
      <c r="F6" s="36"/>
    </row>
    <row r="7" spans="1:6">
      <c r="A7" s="108">
        <v>105</v>
      </c>
      <c r="B7" s="98" t="s">
        <v>995</v>
      </c>
      <c r="C7" s="88">
        <v>1</v>
      </c>
      <c r="D7" s="88">
        <v>10</v>
      </c>
      <c r="E7" s="88">
        <v>480</v>
      </c>
      <c r="F7" s="36"/>
    </row>
    <row r="8" spans="1:6">
      <c r="A8" s="179">
        <v>106</v>
      </c>
      <c r="B8" s="124" t="s">
        <v>998</v>
      </c>
      <c r="C8" s="88">
        <v>1</v>
      </c>
      <c r="D8" s="88">
        <v>10</v>
      </c>
      <c r="E8" s="88">
        <v>480</v>
      </c>
      <c r="F8" s="36"/>
    </row>
    <row r="9" spans="1:6">
      <c r="A9" s="186">
        <v>107</v>
      </c>
      <c r="B9" s="187" t="s">
        <v>1005</v>
      </c>
      <c r="C9" s="88">
        <v>1</v>
      </c>
      <c r="D9" s="88">
        <v>10</v>
      </c>
      <c r="E9" s="88">
        <v>480</v>
      </c>
      <c r="F9" s="36"/>
    </row>
    <row r="10" spans="1:6">
      <c r="A10" s="186">
        <v>108</v>
      </c>
      <c r="B10" s="27" t="s">
        <v>1006</v>
      </c>
      <c r="C10" s="88">
        <v>1</v>
      </c>
      <c r="D10" s="88">
        <v>10</v>
      </c>
      <c r="E10" s="88">
        <v>480</v>
      </c>
      <c r="F10" s="36"/>
    </row>
    <row r="11" spans="1:6">
      <c r="A11" s="186">
        <v>109</v>
      </c>
      <c r="B11" s="27" t="s">
        <v>1007</v>
      </c>
      <c r="C11" s="88">
        <v>1</v>
      </c>
      <c r="D11" s="88">
        <v>10</v>
      </c>
      <c r="E11" s="88">
        <v>480</v>
      </c>
      <c r="F11" s="36"/>
    </row>
    <row r="12" spans="1:6">
      <c r="A12" s="108">
        <v>111</v>
      </c>
      <c r="B12" s="95" t="s">
        <v>1043</v>
      </c>
      <c r="C12" s="88">
        <v>1</v>
      </c>
      <c r="D12" s="88">
        <v>10</v>
      </c>
      <c r="E12" s="88">
        <v>480</v>
      </c>
      <c r="F12" s="36"/>
    </row>
    <row r="13" spans="1:6">
      <c r="A13" s="108">
        <v>112</v>
      </c>
      <c r="B13" s="95" t="s">
        <v>1045</v>
      </c>
      <c r="C13" s="88">
        <v>1</v>
      </c>
      <c r="D13" s="88">
        <v>10</v>
      </c>
      <c r="E13" s="88">
        <v>480</v>
      </c>
      <c r="F13" s="36"/>
    </row>
    <row r="14" spans="1:6" s="236" customFormat="1">
      <c r="A14" s="306">
        <v>118</v>
      </c>
      <c r="B14" s="236" t="s">
        <v>1088</v>
      </c>
      <c r="C14" s="239">
        <v>1</v>
      </c>
      <c r="D14" s="239">
        <v>10</v>
      </c>
      <c r="E14" s="239">
        <v>480</v>
      </c>
      <c r="F14" s="36"/>
    </row>
    <row r="15" spans="1:6">
      <c r="A15" s="278">
        <v>119</v>
      </c>
      <c r="B15" s="278" t="s">
        <v>1115</v>
      </c>
      <c r="C15" s="239">
        <v>1</v>
      </c>
      <c r="D15" s="239">
        <v>10</v>
      </c>
      <c r="E15" s="239">
        <v>480</v>
      </c>
      <c r="F15" s="36"/>
    </row>
    <row r="16" spans="1:6">
      <c r="A16" s="278">
        <v>119</v>
      </c>
      <c r="B16" s="278" t="s">
        <v>1115</v>
      </c>
      <c r="C16" s="239">
        <v>2</v>
      </c>
      <c r="D16" s="239">
        <v>10</v>
      </c>
      <c r="E16" s="239">
        <v>480</v>
      </c>
      <c r="F16" s="36"/>
    </row>
    <row r="17" spans="1:6">
      <c r="A17" s="278">
        <v>122</v>
      </c>
      <c r="B17" s="278" t="s">
        <v>1160</v>
      </c>
      <c r="C17" s="239">
        <v>2</v>
      </c>
      <c r="D17" s="239">
        <v>10</v>
      </c>
      <c r="E17" s="239">
        <v>480</v>
      </c>
      <c r="F17" s="36"/>
    </row>
    <row r="18" spans="1:6">
      <c r="A18" s="306">
        <v>123</v>
      </c>
      <c r="B18" s="236" t="s">
        <v>1166</v>
      </c>
      <c r="C18" s="239">
        <v>1</v>
      </c>
      <c r="D18" s="239">
        <v>10</v>
      </c>
      <c r="E18" s="239">
        <v>480</v>
      </c>
      <c r="F18" s="36"/>
    </row>
    <row r="19" spans="1:6">
      <c r="A19" s="317">
        <v>124</v>
      </c>
      <c r="B19" s="238" t="s">
        <v>1165</v>
      </c>
      <c r="C19" s="295">
        <v>1</v>
      </c>
      <c r="D19" s="295">
        <v>10</v>
      </c>
      <c r="E19" s="295">
        <v>480</v>
      </c>
    </row>
  </sheetData>
  <conditionalFormatting sqref="B2:B3">
    <cfRule type="duplicateValues" dxfId="223" priority="10"/>
  </conditionalFormatting>
  <conditionalFormatting sqref="A7:A8">
    <cfRule type="duplicateValues" dxfId="222" priority="8"/>
  </conditionalFormatting>
  <conditionalFormatting sqref="B7">
    <cfRule type="duplicateValues" dxfId="221" priority="9"/>
  </conditionalFormatting>
  <conditionalFormatting sqref="B8">
    <cfRule type="duplicateValues" dxfId="220" priority="7"/>
  </conditionalFormatting>
  <conditionalFormatting sqref="A12:A13">
    <cfRule type="duplicateValues" dxfId="219" priority="6"/>
  </conditionalFormatting>
  <conditionalFormatting sqref="B13">
    <cfRule type="duplicateValues" dxfId="218" priority="5"/>
  </conditionalFormatting>
  <conditionalFormatting sqref="B12">
    <cfRule type="duplicateValues" dxfId="217" priority="4"/>
  </conditionalFormatting>
  <conditionalFormatting sqref="B15">
    <cfRule type="duplicateValues" dxfId="216" priority="3"/>
  </conditionalFormatting>
  <conditionalFormatting sqref="B16">
    <cfRule type="duplicateValues" dxfId="215" priority="2"/>
  </conditionalFormatting>
  <conditionalFormatting sqref="B17">
    <cfRule type="duplicateValues" dxfId="214" priority="1"/>
  </conditionalFormatting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78" t="s">
        <v>34</v>
      </c>
      <c r="B1" s="69" t="s">
        <v>84</v>
      </c>
      <c r="C1" s="69" t="s">
        <v>35</v>
      </c>
      <c r="D1" s="69" t="s">
        <v>920</v>
      </c>
    </row>
    <row r="2" spans="1:4">
      <c r="A2" s="52">
        <v>99</v>
      </c>
      <c r="B2" s="99" t="s">
        <v>1089</v>
      </c>
      <c r="C2" s="244">
        <v>1</v>
      </c>
      <c r="D2" s="242" t="s">
        <v>763</v>
      </c>
    </row>
  </sheetData>
  <conditionalFormatting sqref="B2">
    <cfRule type="duplicateValues" dxfId="419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0"/>
  <sheetViews>
    <sheetView topLeftCell="A13" workbookViewId="0">
      <selection activeCell="B20" sqref="B20"/>
    </sheetView>
  </sheetViews>
  <sheetFormatPr defaultColWidth="9.140625" defaultRowHeight="15"/>
  <cols>
    <col min="1" max="1" width="5" style="24" bestFit="1" customWidth="1"/>
    <col min="2" max="2" width="86.5703125" style="24" bestFit="1" customWidth="1"/>
    <col min="3" max="3" width="10" style="24" bestFit="1" customWidth="1"/>
    <col min="4" max="4" width="10.5703125" style="24" bestFit="1" customWidth="1"/>
    <col min="5" max="5" width="12.42578125" style="24" bestFit="1" customWidth="1"/>
    <col min="6" max="6" width="17.5703125" style="24" bestFit="1" customWidth="1"/>
    <col min="7" max="7" width="9.85546875" style="24" bestFit="1" customWidth="1"/>
    <col min="8" max="8" width="9.140625" style="24"/>
    <col min="9" max="9" width="11" style="24" bestFit="1" customWidth="1"/>
    <col min="10" max="10" width="8.7109375" style="24" bestFit="1" customWidth="1"/>
    <col min="11" max="11" width="13.42578125" style="24" bestFit="1" customWidth="1"/>
    <col min="12" max="12" width="9.5703125" style="24" bestFit="1" customWidth="1"/>
    <col min="13" max="14" width="11" style="24" bestFit="1" customWidth="1"/>
    <col min="15" max="15" width="27.7109375" style="24" bestFit="1" customWidth="1"/>
    <col min="16" max="16" width="14.140625" style="24" bestFit="1" customWidth="1"/>
    <col min="17" max="17" width="9.85546875" style="24" bestFit="1" customWidth="1"/>
    <col min="18" max="16384" width="9.140625" style="24"/>
  </cols>
  <sheetData>
    <row r="1" spans="1:20" s="190" customFormat="1">
      <c r="A1" s="142" t="s">
        <v>34</v>
      </c>
      <c r="B1" s="69" t="s">
        <v>84</v>
      </c>
      <c r="C1" s="69" t="s">
        <v>35</v>
      </c>
      <c r="D1" s="69" t="s">
        <v>388</v>
      </c>
      <c r="E1" s="69" t="s">
        <v>389</v>
      </c>
      <c r="F1" s="69" t="s">
        <v>58</v>
      </c>
      <c r="G1" s="69" t="s">
        <v>59</v>
      </c>
      <c r="H1" s="69" t="s">
        <v>60</v>
      </c>
      <c r="I1" s="69" t="s">
        <v>61</v>
      </c>
      <c r="J1" s="69" t="s">
        <v>62</v>
      </c>
      <c r="K1" s="69" t="s">
        <v>63</v>
      </c>
      <c r="L1" s="69" t="s">
        <v>64</v>
      </c>
      <c r="M1" s="69" t="s">
        <v>65</v>
      </c>
      <c r="N1" s="69" t="s">
        <v>66</v>
      </c>
      <c r="O1" s="69" t="s">
        <v>67</v>
      </c>
      <c r="P1" s="69" t="s">
        <v>68</v>
      </c>
      <c r="Q1" s="69" t="s">
        <v>793</v>
      </c>
    </row>
    <row r="2" spans="1:20">
      <c r="A2" s="24">
        <v>1</v>
      </c>
      <c r="B2" s="24" t="s">
        <v>790</v>
      </c>
      <c r="C2" s="24">
        <v>1</v>
      </c>
      <c r="D2" s="24" t="s">
        <v>559</v>
      </c>
      <c r="E2" s="24" t="s">
        <v>385</v>
      </c>
      <c r="F2" s="24" t="s">
        <v>804</v>
      </c>
      <c r="G2" s="24" t="s">
        <v>794</v>
      </c>
      <c r="H2" s="24" t="s">
        <v>805</v>
      </c>
      <c r="I2" s="24">
        <v>8358815893</v>
      </c>
      <c r="J2" s="24" t="s">
        <v>76</v>
      </c>
      <c r="K2" s="24" t="s">
        <v>73</v>
      </c>
      <c r="L2" s="24" t="s">
        <v>806</v>
      </c>
      <c r="M2" s="24">
        <v>3820</v>
      </c>
      <c r="N2" s="24">
        <v>435343</v>
      </c>
      <c r="O2" s="121" t="s">
        <v>807</v>
      </c>
      <c r="P2" s="129" t="s">
        <v>795</v>
      </c>
      <c r="Q2" s="24" t="s">
        <v>796</v>
      </c>
    </row>
    <row r="3" spans="1:20" s="84" customFormat="1">
      <c r="A3" s="84">
        <v>91</v>
      </c>
      <c r="B3" s="84" t="s">
        <v>1067</v>
      </c>
      <c r="C3" s="84">
        <v>1</v>
      </c>
      <c r="D3" s="84" t="s">
        <v>559</v>
      </c>
      <c r="E3" s="84" t="s">
        <v>385</v>
      </c>
      <c r="F3" s="84" t="s">
        <v>804</v>
      </c>
      <c r="G3" s="84" t="s">
        <v>794</v>
      </c>
      <c r="H3" s="84" t="s">
        <v>805</v>
      </c>
      <c r="I3" s="84">
        <v>8358815893</v>
      </c>
      <c r="J3" s="84" t="s">
        <v>76</v>
      </c>
      <c r="K3" s="84" t="s">
        <v>73</v>
      </c>
      <c r="L3" s="84" t="s">
        <v>806</v>
      </c>
      <c r="M3" s="84">
        <v>3820</v>
      </c>
      <c r="N3" s="84">
        <v>435343</v>
      </c>
      <c r="O3" s="121" t="s">
        <v>807</v>
      </c>
      <c r="P3" s="125" t="s">
        <v>795</v>
      </c>
      <c r="Q3" s="84" t="s">
        <v>796</v>
      </c>
    </row>
    <row r="4" spans="1:20">
      <c r="A4" s="176">
        <v>96</v>
      </c>
      <c r="B4" s="24" t="s">
        <v>956</v>
      </c>
      <c r="C4" s="24">
        <v>1</v>
      </c>
      <c r="D4" s="24" t="s">
        <v>384</v>
      </c>
      <c r="E4" s="24" t="s">
        <v>387</v>
      </c>
      <c r="F4" s="24" t="s">
        <v>960</v>
      </c>
      <c r="G4" s="24" t="s">
        <v>961</v>
      </c>
      <c r="H4" s="24" t="s">
        <v>962</v>
      </c>
      <c r="I4" s="129" t="s">
        <v>963</v>
      </c>
      <c r="J4" s="24" t="s">
        <v>76</v>
      </c>
      <c r="K4" s="24" t="s">
        <v>73</v>
      </c>
      <c r="L4" s="24" t="s">
        <v>964</v>
      </c>
      <c r="M4" s="24">
        <v>3378</v>
      </c>
      <c r="N4" s="24">
        <v>38843</v>
      </c>
      <c r="O4" s="121" t="s">
        <v>965</v>
      </c>
      <c r="P4" s="129" t="s">
        <v>795</v>
      </c>
      <c r="Q4" s="24" t="s">
        <v>966</v>
      </c>
    </row>
    <row r="5" spans="1:20">
      <c r="A5" s="176">
        <v>97</v>
      </c>
      <c r="B5" s="24" t="s">
        <v>957</v>
      </c>
      <c r="C5" s="24">
        <v>1</v>
      </c>
      <c r="D5" s="24" t="s">
        <v>559</v>
      </c>
      <c r="E5" s="24" t="s">
        <v>385</v>
      </c>
      <c r="F5" s="24" t="s">
        <v>967</v>
      </c>
      <c r="G5" s="24" t="s">
        <v>968</v>
      </c>
      <c r="H5" s="24" t="s">
        <v>969</v>
      </c>
      <c r="I5" s="129" t="s">
        <v>970</v>
      </c>
      <c r="J5" s="24" t="s">
        <v>76</v>
      </c>
      <c r="K5" s="24" t="s">
        <v>73</v>
      </c>
      <c r="L5" s="24" t="s">
        <v>351</v>
      </c>
      <c r="M5" s="24">
        <v>8383</v>
      </c>
      <c r="N5" s="24">
        <v>37382</v>
      </c>
      <c r="O5" s="121" t="s">
        <v>971</v>
      </c>
      <c r="P5" s="129" t="s">
        <v>795</v>
      </c>
      <c r="Q5" s="24" t="s">
        <v>972</v>
      </c>
    </row>
    <row r="6" spans="1:20">
      <c r="A6" s="176">
        <v>98</v>
      </c>
      <c r="B6" s="24" t="s">
        <v>959</v>
      </c>
      <c r="C6" s="24">
        <v>1</v>
      </c>
      <c r="D6" s="24" t="s">
        <v>384</v>
      </c>
      <c r="E6" s="24" t="s">
        <v>385</v>
      </c>
      <c r="F6" s="24" t="s">
        <v>804</v>
      </c>
      <c r="G6" s="24" t="s">
        <v>973</v>
      </c>
      <c r="H6" s="24" t="s">
        <v>974</v>
      </c>
      <c r="I6" s="24">
        <v>8358815893</v>
      </c>
      <c r="J6" s="24" t="s">
        <v>76</v>
      </c>
      <c r="K6" s="24" t="s">
        <v>73</v>
      </c>
      <c r="L6" s="24" t="s">
        <v>806</v>
      </c>
      <c r="M6" s="24">
        <v>3820</v>
      </c>
      <c r="N6" s="24">
        <v>435343</v>
      </c>
      <c r="O6" s="121" t="s">
        <v>975</v>
      </c>
      <c r="P6" s="129" t="s">
        <v>795</v>
      </c>
      <c r="Q6" s="24" t="s">
        <v>796</v>
      </c>
    </row>
    <row r="7" spans="1:20">
      <c r="A7" s="186">
        <v>107</v>
      </c>
      <c r="B7" s="187" t="s">
        <v>1005</v>
      </c>
      <c r="C7" s="24">
        <v>1</v>
      </c>
      <c r="D7" s="24" t="s">
        <v>384</v>
      </c>
      <c r="E7" s="24" t="s">
        <v>385</v>
      </c>
      <c r="F7" s="24" t="s">
        <v>1008</v>
      </c>
      <c r="G7" s="24" t="s">
        <v>1009</v>
      </c>
      <c r="H7" s="24" t="s">
        <v>620</v>
      </c>
      <c r="I7" s="129" t="s">
        <v>1010</v>
      </c>
      <c r="J7" s="24" t="s">
        <v>76</v>
      </c>
      <c r="K7" s="24" t="s">
        <v>73</v>
      </c>
      <c r="L7" s="24" t="s">
        <v>806</v>
      </c>
      <c r="M7" s="24">
        <v>8493</v>
      </c>
      <c r="N7" s="24">
        <v>332</v>
      </c>
      <c r="O7" s="121" t="s">
        <v>1011</v>
      </c>
      <c r="P7" s="129" t="s">
        <v>795</v>
      </c>
      <c r="Q7" s="24" t="s">
        <v>1012</v>
      </c>
    </row>
    <row r="8" spans="1:20">
      <c r="A8" s="186">
        <v>108</v>
      </c>
      <c r="B8" s="27" t="s">
        <v>1006</v>
      </c>
      <c r="C8" s="24">
        <v>1</v>
      </c>
      <c r="D8" s="24" t="s">
        <v>384</v>
      </c>
      <c r="E8" s="24" t="s">
        <v>387</v>
      </c>
      <c r="F8" s="24" t="s">
        <v>1013</v>
      </c>
      <c r="G8" s="24" t="s">
        <v>1014</v>
      </c>
      <c r="H8" s="24" t="s">
        <v>1015</v>
      </c>
      <c r="I8" s="129" t="s">
        <v>1010</v>
      </c>
      <c r="J8" s="24" t="s">
        <v>76</v>
      </c>
      <c r="K8" s="24" t="s">
        <v>73</v>
      </c>
      <c r="L8" s="24" t="s">
        <v>806</v>
      </c>
      <c r="M8" s="24">
        <v>8493</v>
      </c>
      <c r="N8" s="24">
        <v>332</v>
      </c>
      <c r="O8" s="121" t="s">
        <v>1016</v>
      </c>
      <c r="P8" s="129" t="s">
        <v>795</v>
      </c>
      <c r="Q8" s="24" t="s">
        <v>1017</v>
      </c>
    </row>
    <row r="9" spans="1:20">
      <c r="A9" s="186">
        <v>109</v>
      </c>
      <c r="B9" s="27" t="s">
        <v>1007</v>
      </c>
      <c r="C9" s="24">
        <v>1</v>
      </c>
      <c r="D9" s="24" t="s">
        <v>384</v>
      </c>
      <c r="E9" s="24" t="s">
        <v>385</v>
      </c>
      <c r="F9" s="24" t="s">
        <v>1018</v>
      </c>
      <c r="G9" s="24" t="s">
        <v>1019</v>
      </c>
      <c r="H9" s="24" t="s">
        <v>1020</v>
      </c>
      <c r="I9" s="129" t="s">
        <v>1010</v>
      </c>
      <c r="J9" s="24" t="s">
        <v>76</v>
      </c>
      <c r="K9" s="24" t="s">
        <v>73</v>
      </c>
      <c r="L9" s="24" t="s">
        <v>806</v>
      </c>
      <c r="M9" s="24">
        <v>8493</v>
      </c>
      <c r="N9" s="24">
        <v>332</v>
      </c>
      <c r="O9" s="121" t="s">
        <v>1021</v>
      </c>
      <c r="P9" s="129" t="s">
        <v>795</v>
      </c>
      <c r="Q9" s="24" t="s">
        <v>1022</v>
      </c>
    </row>
    <row r="10" spans="1:20" s="93" customFormat="1">
      <c r="A10" s="108">
        <v>105</v>
      </c>
      <c r="B10" s="98" t="s">
        <v>995</v>
      </c>
      <c r="C10" s="93">
        <v>1</v>
      </c>
      <c r="D10" s="93" t="s">
        <v>559</v>
      </c>
      <c r="E10" s="93" t="s">
        <v>1023</v>
      </c>
      <c r="F10" s="123" t="s">
        <v>1024</v>
      </c>
      <c r="G10" s="93" t="s">
        <v>1025</v>
      </c>
      <c r="H10" s="93" t="s">
        <v>1026</v>
      </c>
      <c r="I10" s="189" t="s">
        <v>74</v>
      </c>
      <c r="J10" s="93" t="s">
        <v>76</v>
      </c>
      <c r="K10" s="24" t="s">
        <v>73</v>
      </c>
      <c r="L10" s="93" t="s">
        <v>72</v>
      </c>
      <c r="M10" s="93">
        <v>2000</v>
      </c>
      <c r="N10" s="93">
        <v>434343</v>
      </c>
      <c r="O10" s="178" t="s">
        <v>1027</v>
      </c>
      <c r="P10" s="129" t="s">
        <v>795</v>
      </c>
      <c r="Q10" s="93" t="s">
        <v>1028</v>
      </c>
    </row>
    <row r="11" spans="1:20">
      <c r="A11" s="179">
        <v>106</v>
      </c>
      <c r="B11" s="124" t="s">
        <v>998</v>
      </c>
      <c r="C11" s="24">
        <v>1</v>
      </c>
      <c r="D11" s="24" t="s">
        <v>384</v>
      </c>
      <c r="E11" s="24" t="s">
        <v>387</v>
      </c>
      <c r="F11" s="24" t="s">
        <v>1029</v>
      </c>
      <c r="G11" s="24" t="s">
        <v>1030</v>
      </c>
      <c r="H11" s="24" t="s">
        <v>1031</v>
      </c>
      <c r="I11" s="191" t="s">
        <v>1032</v>
      </c>
      <c r="J11" s="24" t="s">
        <v>76</v>
      </c>
      <c r="K11" s="24" t="s">
        <v>1033</v>
      </c>
      <c r="M11" s="129" t="s">
        <v>1034</v>
      </c>
      <c r="O11" s="24" t="s">
        <v>904</v>
      </c>
    </row>
    <row r="12" spans="1:20">
      <c r="A12" s="185">
        <v>111</v>
      </c>
      <c r="B12" s="18" t="s">
        <v>527</v>
      </c>
      <c r="C12" s="195" t="s">
        <v>87</v>
      </c>
      <c r="D12" s="195" t="s">
        <v>559</v>
      </c>
      <c r="E12" s="195" t="s">
        <v>385</v>
      </c>
      <c r="F12" s="195" t="s">
        <v>69</v>
      </c>
      <c r="G12" s="195" t="s">
        <v>1048</v>
      </c>
      <c r="H12" s="195" t="s">
        <v>1049</v>
      </c>
      <c r="I12" s="195" t="s">
        <v>74</v>
      </c>
      <c r="J12" s="195" t="s">
        <v>76</v>
      </c>
      <c r="K12" s="195" t="s">
        <v>72</v>
      </c>
      <c r="L12" s="195" t="s">
        <v>73</v>
      </c>
      <c r="M12" s="195">
        <v>2000</v>
      </c>
      <c r="N12" s="195" t="s">
        <v>1050</v>
      </c>
      <c r="O12" s="196" t="s">
        <v>166</v>
      </c>
      <c r="P12" s="197" t="s">
        <v>1051</v>
      </c>
      <c r="Q12" s="198" t="s">
        <v>1052</v>
      </c>
    </row>
    <row r="13" spans="1:20">
      <c r="A13" s="235">
        <v>118</v>
      </c>
      <c r="B13" s="238" t="s">
        <v>1088</v>
      </c>
      <c r="C13" s="237">
        <v>1</v>
      </c>
      <c r="D13" s="237" t="s">
        <v>384</v>
      </c>
      <c r="E13" s="237" t="s">
        <v>387</v>
      </c>
      <c r="F13" s="237" t="s">
        <v>1029</v>
      </c>
      <c r="G13" s="237" t="s">
        <v>1030</v>
      </c>
      <c r="H13" s="237" t="s">
        <v>1031</v>
      </c>
      <c r="I13" s="251" t="s">
        <v>1032</v>
      </c>
      <c r="J13" s="237" t="s">
        <v>76</v>
      </c>
      <c r="K13" s="237" t="s">
        <v>1033</v>
      </c>
      <c r="L13" s="237"/>
      <c r="M13" s="249" t="s">
        <v>1034</v>
      </c>
      <c r="N13" s="237"/>
      <c r="O13" s="237" t="s">
        <v>904</v>
      </c>
      <c r="P13" s="237"/>
      <c r="Q13" s="237"/>
      <c r="R13" s="237"/>
      <c r="S13" s="237"/>
      <c r="T13" s="237"/>
    </row>
    <row r="14" spans="1:20">
      <c r="A14" s="294">
        <v>119</v>
      </c>
      <c r="B14" s="294" t="s">
        <v>1115</v>
      </c>
      <c r="C14" s="27">
        <v>1</v>
      </c>
      <c r="D14" s="237" t="s">
        <v>384</v>
      </c>
      <c r="E14" s="237" t="s">
        <v>387</v>
      </c>
    </row>
    <row r="15" spans="1:20">
      <c r="A15" s="294">
        <v>119</v>
      </c>
      <c r="B15" s="294" t="s">
        <v>1115</v>
      </c>
      <c r="C15" s="27">
        <v>2</v>
      </c>
      <c r="D15" s="237" t="s">
        <v>384</v>
      </c>
      <c r="E15" s="237" t="s">
        <v>387</v>
      </c>
    </row>
    <row r="16" spans="1:20" s="236" customFormat="1">
      <c r="A16" s="52">
        <v>120</v>
      </c>
      <c r="B16" s="36" t="s">
        <v>1119</v>
      </c>
      <c r="C16" s="236">
        <v>1</v>
      </c>
      <c r="D16" s="236" t="s">
        <v>384</v>
      </c>
      <c r="E16" s="236" t="s">
        <v>387</v>
      </c>
      <c r="F16" s="236" t="s">
        <v>1124</v>
      </c>
      <c r="G16" s="236" t="s">
        <v>623</v>
      </c>
      <c r="H16" s="236" t="s">
        <v>1125</v>
      </c>
      <c r="I16" s="125" t="s">
        <v>1126</v>
      </c>
      <c r="J16" s="195" t="s">
        <v>76</v>
      </c>
      <c r="K16" s="236" t="s">
        <v>1127</v>
      </c>
      <c r="L16" s="236" t="s">
        <v>1128</v>
      </c>
      <c r="M16" s="125" t="s">
        <v>1129</v>
      </c>
      <c r="N16" s="236">
        <v>111101</v>
      </c>
      <c r="O16" s="236" t="s">
        <v>1130</v>
      </c>
      <c r="Q16" s="236" t="s">
        <v>1131</v>
      </c>
    </row>
    <row r="17" spans="1:19" s="236" customFormat="1">
      <c r="A17" s="52">
        <v>121</v>
      </c>
      <c r="B17" s="36" t="s">
        <v>1122</v>
      </c>
      <c r="C17" s="236">
        <v>1</v>
      </c>
      <c r="D17" s="236" t="s">
        <v>559</v>
      </c>
      <c r="E17" s="236" t="s">
        <v>385</v>
      </c>
      <c r="F17" s="236" t="s">
        <v>1132</v>
      </c>
      <c r="G17" s="236" t="s">
        <v>1133</v>
      </c>
      <c r="H17" s="236" t="s">
        <v>1134</v>
      </c>
      <c r="I17" s="125" t="s">
        <v>1135</v>
      </c>
      <c r="J17" s="195" t="s">
        <v>76</v>
      </c>
      <c r="K17" s="236" t="s">
        <v>1136</v>
      </c>
      <c r="L17" s="236" t="s">
        <v>73</v>
      </c>
      <c r="M17" s="125" t="s">
        <v>1137</v>
      </c>
      <c r="N17" s="236">
        <v>111101</v>
      </c>
      <c r="O17" s="236" t="s">
        <v>1138</v>
      </c>
    </row>
    <row r="18" spans="1:19">
      <c r="A18" s="278">
        <v>122</v>
      </c>
      <c r="B18" s="278" t="s">
        <v>1160</v>
      </c>
      <c r="C18" s="27">
        <v>1</v>
      </c>
      <c r="D18" s="237" t="s">
        <v>384</v>
      </c>
      <c r="E18" s="237" t="s">
        <v>387</v>
      </c>
    </row>
    <row r="19" spans="1:19">
      <c r="A19" s="306">
        <v>123</v>
      </c>
      <c r="B19" s="236" t="s">
        <v>1166</v>
      </c>
      <c r="C19" s="27">
        <v>1</v>
      </c>
      <c r="D19" s="237" t="s">
        <v>384</v>
      </c>
      <c r="E19" s="237" t="s">
        <v>387</v>
      </c>
      <c r="F19" s="237"/>
      <c r="G19" s="237"/>
      <c r="H19" s="237"/>
      <c r="I19" s="249"/>
      <c r="J19" s="237"/>
      <c r="K19" s="237"/>
      <c r="L19" s="237"/>
      <c r="M19" s="237"/>
      <c r="N19" s="237"/>
      <c r="O19" s="121"/>
      <c r="P19" s="249"/>
      <c r="Q19" s="237"/>
    </row>
    <row r="20" spans="1:19">
      <c r="A20" s="250">
        <v>124</v>
      </c>
      <c r="B20" s="238" t="s">
        <v>1165</v>
      </c>
      <c r="C20" s="236">
        <v>1</v>
      </c>
      <c r="D20" s="236" t="s">
        <v>559</v>
      </c>
      <c r="E20" s="236" t="s">
        <v>385</v>
      </c>
      <c r="F20" s="236" t="s">
        <v>1132</v>
      </c>
      <c r="G20" s="236" t="s">
        <v>1133</v>
      </c>
      <c r="H20" s="236" t="s">
        <v>1134</v>
      </c>
      <c r="I20" s="125" t="s">
        <v>1135</v>
      </c>
      <c r="J20" s="195" t="s">
        <v>76</v>
      </c>
      <c r="K20" s="236" t="s">
        <v>1136</v>
      </c>
      <c r="L20" s="236" t="s">
        <v>73</v>
      </c>
      <c r="M20" s="125" t="s">
        <v>1137</v>
      </c>
      <c r="N20" s="236">
        <v>111101</v>
      </c>
      <c r="O20" s="236" t="s">
        <v>1138</v>
      </c>
      <c r="P20" s="236"/>
      <c r="Q20" s="236"/>
      <c r="R20" s="236"/>
      <c r="S20" s="236"/>
    </row>
  </sheetData>
  <conditionalFormatting sqref="B10">
    <cfRule type="duplicateValues" dxfId="213" priority="8"/>
  </conditionalFormatting>
  <conditionalFormatting sqref="B11">
    <cfRule type="duplicateValues" dxfId="212" priority="7"/>
  </conditionalFormatting>
  <conditionalFormatting sqref="A10:A11">
    <cfRule type="duplicateValues" dxfId="211" priority="6"/>
  </conditionalFormatting>
  <conditionalFormatting sqref="B14">
    <cfRule type="duplicateValues" dxfId="210" priority="3"/>
  </conditionalFormatting>
  <conditionalFormatting sqref="B15">
    <cfRule type="duplicateValues" dxfId="209" priority="2"/>
  </conditionalFormatting>
  <conditionalFormatting sqref="B18">
    <cfRule type="duplicateValues" dxfId="208" priority="1"/>
  </conditionalFormatting>
  <hyperlinks>
    <hyperlink ref="O2" r:id="rId1" xr:uid="{00000000-0004-0000-3000-000000000000}"/>
    <hyperlink ref="A1" location="EVS!A1" display="TCID" xr:uid="{00000000-0004-0000-3000-000001000000}"/>
    <hyperlink ref="O4" r:id="rId2" xr:uid="{00000000-0004-0000-3000-000002000000}"/>
    <hyperlink ref="O5" r:id="rId3" xr:uid="{00000000-0004-0000-3000-000003000000}"/>
    <hyperlink ref="O6" r:id="rId4" xr:uid="{00000000-0004-0000-3000-000004000000}"/>
    <hyperlink ref="O7" r:id="rId5" xr:uid="{00000000-0004-0000-3000-000005000000}"/>
    <hyperlink ref="O8" r:id="rId6" xr:uid="{00000000-0004-0000-3000-000006000000}"/>
    <hyperlink ref="O9" r:id="rId7" xr:uid="{00000000-0004-0000-3000-000007000000}"/>
    <hyperlink ref="I11" r:id="rId8" display="tel:0845397015" xr:uid="{00000000-0004-0000-3000-000008000000}"/>
    <hyperlink ref="O12" r:id="rId9" xr:uid="{00000000-0004-0000-3000-000009000000}"/>
    <hyperlink ref="O3" r:id="rId10" xr:uid="{00000000-0004-0000-3000-00000A000000}"/>
    <hyperlink ref="I13" r:id="rId11" display="tel:0845397015" xr:uid="{00000000-0004-0000-3000-00000B000000}"/>
  </hyperlinks>
  <pageMargins left="0.7" right="0.7" top="0.75" bottom="0.75" header="0.3" footer="0.3"/>
  <pageSetup orientation="portrait" r:id="rId1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20"/>
  <sheetViews>
    <sheetView topLeftCell="D1" workbookViewId="0">
      <selection activeCell="F10" sqref="F10"/>
    </sheetView>
  </sheetViews>
  <sheetFormatPr defaultColWidth="9.140625" defaultRowHeight="15"/>
  <cols>
    <col min="1" max="1" width="5" style="24" bestFit="1" customWidth="1"/>
    <col min="2" max="2" width="88.85546875" style="24" bestFit="1" customWidth="1"/>
    <col min="3" max="3" width="10" style="24" bestFit="1" customWidth="1"/>
    <col min="4" max="4" width="9.85546875" style="24" bestFit="1" customWidth="1"/>
    <col min="5" max="5" width="9.42578125" style="24" bestFit="1" customWidth="1"/>
    <col min="6" max="6" width="28.28515625" style="24" bestFit="1" customWidth="1"/>
    <col min="7" max="7" width="10.42578125" style="24" bestFit="1" customWidth="1"/>
    <col min="8" max="8" width="21.5703125" style="24" bestFit="1" customWidth="1"/>
    <col min="9" max="9" width="14.7109375" style="24" bestFit="1" customWidth="1"/>
    <col min="10" max="11" width="11" style="24" bestFit="1" customWidth="1"/>
    <col min="12" max="12" width="20.85546875" style="24" bestFit="1" customWidth="1"/>
    <col min="13" max="13" width="10.7109375" style="24" bestFit="1" customWidth="1"/>
    <col min="14" max="14" width="12.28515625" style="24" bestFit="1" customWidth="1"/>
    <col min="15" max="15" width="24.140625" style="24" bestFit="1" customWidth="1"/>
    <col min="16" max="16" width="22.5703125" style="24" bestFit="1" customWidth="1"/>
    <col min="17" max="17" width="16.7109375" style="24" bestFit="1" customWidth="1"/>
    <col min="18" max="18" width="23.42578125" style="24" bestFit="1" customWidth="1"/>
    <col min="19" max="19" width="24.42578125" style="24" bestFit="1" customWidth="1"/>
    <col min="20" max="20" width="18.140625" style="24" bestFit="1" customWidth="1"/>
    <col min="21" max="16384" width="9.140625" style="24"/>
  </cols>
  <sheetData>
    <row r="1" spans="1:20" s="93" customFormat="1">
      <c r="A1" s="131" t="s">
        <v>34</v>
      </c>
      <c r="B1" s="70" t="s">
        <v>124</v>
      </c>
      <c r="C1" s="70" t="s">
        <v>35</v>
      </c>
      <c r="D1" s="70" t="s">
        <v>59</v>
      </c>
      <c r="E1" s="70" t="s">
        <v>107</v>
      </c>
      <c r="F1" s="70" t="s">
        <v>106</v>
      </c>
      <c r="G1" s="70" t="s">
        <v>40</v>
      </c>
      <c r="H1" s="70" t="s">
        <v>105</v>
      </c>
      <c r="I1" s="70" t="s">
        <v>123</v>
      </c>
      <c r="J1" s="70" t="s">
        <v>66</v>
      </c>
      <c r="K1" s="70" t="s">
        <v>610</v>
      </c>
      <c r="L1" s="70" t="s">
        <v>122</v>
      </c>
      <c r="M1" s="70" t="s">
        <v>104</v>
      </c>
      <c r="N1" s="70" t="s">
        <v>103</v>
      </c>
      <c r="O1" s="70" t="s">
        <v>102</v>
      </c>
      <c r="P1" s="70" t="s">
        <v>101</v>
      </c>
      <c r="Q1" s="70" t="s">
        <v>100</v>
      </c>
      <c r="R1" s="70" t="s">
        <v>99</v>
      </c>
      <c r="S1" s="70" t="s">
        <v>98</v>
      </c>
      <c r="T1" s="70" t="s">
        <v>97</v>
      </c>
    </row>
    <row r="2" spans="1:20">
      <c r="A2" s="24">
        <v>2</v>
      </c>
      <c r="B2" s="24" t="s">
        <v>780</v>
      </c>
      <c r="C2" s="24">
        <v>1</v>
      </c>
      <c r="D2" s="24" t="s">
        <v>781</v>
      </c>
      <c r="E2" s="24" t="s">
        <v>782</v>
      </c>
      <c r="F2" s="121" t="s">
        <v>783</v>
      </c>
      <c r="G2" s="24" t="s">
        <v>116</v>
      </c>
      <c r="H2" s="24" t="s">
        <v>116</v>
      </c>
      <c r="I2" s="24" t="s">
        <v>92</v>
      </c>
      <c r="J2" s="24">
        <v>11117</v>
      </c>
      <c r="K2" s="129" t="s">
        <v>784</v>
      </c>
      <c r="L2" s="24" t="s">
        <v>785</v>
      </c>
      <c r="M2" s="24" t="s">
        <v>92</v>
      </c>
      <c r="N2" s="24" t="s">
        <v>94</v>
      </c>
      <c r="O2" s="129" t="s">
        <v>786</v>
      </c>
      <c r="P2" s="24" t="s">
        <v>91</v>
      </c>
      <c r="Q2" s="24" t="s">
        <v>92</v>
      </c>
      <c r="R2" s="24" t="s">
        <v>92</v>
      </c>
      <c r="S2" s="24" t="s">
        <v>92</v>
      </c>
      <c r="T2" s="24" t="s">
        <v>92</v>
      </c>
    </row>
    <row r="3" spans="1:20">
      <c r="A3" s="24">
        <v>3</v>
      </c>
      <c r="B3" s="24" t="s">
        <v>787</v>
      </c>
      <c r="C3" s="24">
        <v>1</v>
      </c>
      <c r="D3" s="24" t="s">
        <v>781</v>
      </c>
      <c r="E3" s="24" t="s">
        <v>782</v>
      </c>
      <c r="F3" s="121" t="s">
        <v>126</v>
      </c>
      <c r="G3" s="24" t="s">
        <v>116</v>
      </c>
      <c r="H3" s="24" t="s">
        <v>116</v>
      </c>
      <c r="I3" s="24" t="s">
        <v>92</v>
      </c>
      <c r="J3" s="24">
        <v>11117</v>
      </c>
      <c r="K3" s="129" t="s">
        <v>788</v>
      </c>
      <c r="L3" s="24" t="s">
        <v>785</v>
      </c>
      <c r="M3" s="24" t="s">
        <v>91</v>
      </c>
      <c r="N3" s="24" t="s">
        <v>94</v>
      </c>
      <c r="O3" s="129" t="s">
        <v>789</v>
      </c>
      <c r="P3" s="24" t="s">
        <v>92</v>
      </c>
      <c r="Q3" s="24" t="s">
        <v>91</v>
      </c>
      <c r="R3" s="24" t="s">
        <v>92</v>
      </c>
      <c r="S3" s="24" t="s">
        <v>92</v>
      </c>
      <c r="T3" s="24" t="s">
        <v>92</v>
      </c>
    </row>
    <row r="4" spans="1:20" s="93" customFormat="1">
      <c r="A4" s="24">
        <v>4</v>
      </c>
      <c r="B4" s="21" t="s">
        <v>811</v>
      </c>
      <c r="C4" s="86">
        <v>1</v>
      </c>
      <c r="D4" s="86" t="s">
        <v>96</v>
      </c>
      <c r="E4" s="86" t="s">
        <v>95</v>
      </c>
      <c r="F4" s="121" t="s">
        <v>126</v>
      </c>
      <c r="G4" s="91" t="s">
        <v>116</v>
      </c>
      <c r="H4" s="86" t="s">
        <v>116</v>
      </c>
      <c r="I4" s="86" t="s">
        <v>92</v>
      </c>
      <c r="J4" s="86">
        <v>2222227</v>
      </c>
      <c r="K4" s="86">
        <v>3333333333</v>
      </c>
      <c r="L4" s="86" t="s">
        <v>115</v>
      </c>
      <c r="M4" s="86" t="s">
        <v>92</v>
      </c>
      <c r="N4" s="86" t="s">
        <v>94</v>
      </c>
      <c r="O4" s="91" t="s">
        <v>93</v>
      </c>
      <c r="P4" s="86" t="s">
        <v>92</v>
      </c>
      <c r="Q4" s="86" t="s">
        <v>92</v>
      </c>
      <c r="R4" s="86" t="s">
        <v>91</v>
      </c>
      <c r="S4" s="86" t="s">
        <v>92</v>
      </c>
      <c r="T4" s="86" t="s">
        <v>92</v>
      </c>
    </row>
    <row r="5" spans="1:20" s="93" customFormat="1">
      <c r="A5" s="24">
        <v>5</v>
      </c>
      <c r="B5" s="21" t="s">
        <v>537</v>
      </c>
      <c r="C5" s="86">
        <v>1</v>
      </c>
      <c r="D5" s="86" t="s">
        <v>96</v>
      </c>
      <c r="E5" s="86" t="s">
        <v>95</v>
      </c>
      <c r="F5" s="121" t="s">
        <v>126</v>
      </c>
      <c r="G5" s="91" t="s">
        <v>116</v>
      </c>
      <c r="H5" s="86" t="s">
        <v>116</v>
      </c>
      <c r="I5" s="86" t="s">
        <v>92</v>
      </c>
      <c r="J5" s="86">
        <v>2222227</v>
      </c>
      <c r="K5" s="86">
        <v>3333333333</v>
      </c>
      <c r="L5" s="86" t="s">
        <v>115</v>
      </c>
      <c r="M5" s="86" t="s">
        <v>92</v>
      </c>
      <c r="N5" s="86" t="s">
        <v>94</v>
      </c>
      <c r="O5" s="91" t="s">
        <v>93</v>
      </c>
      <c r="P5" s="86" t="s">
        <v>92</v>
      </c>
      <c r="Q5" s="86" t="s">
        <v>92</v>
      </c>
      <c r="R5" s="86" t="s">
        <v>92</v>
      </c>
      <c r="S5" s="86" t="s">
        <v>91</v>
      </c>
      <c r="T5" s="86" t="s">
        <v>92</v>
      </c>
    </row>
    <row r="6" spans="1:20" s="93" customFormat="1">
      <c r="A6" s="24">
        <v>6</v>
      </c>
      <c r="B6" s="21" t="s">
        <v>536</v>
      </c>
      <c r="C6" s="86">
        <v>1</v>
      </c>
      <c r="D6" s="86" t="s">
        <v>96</v>
      </c>
      <c r="E6" s="86" t="s">
        <v>95</v>
      </c>
      <c r="F6" s="121" t="s">
        <v>126</v>
      </c>
      <c r="G6" s="91" t="s">
        <v>116</v>
      </c>
      <c r="H6" s="86" t="s">
        <v>116</v>
      </c>
      <c r="I6" s="86" t="s">
        <v>92</v>
      </c>
      <c r="J6" s="86">
        <v>2222227</v>
      </c>
      <c r="K6" s="86">
        <v>3333333333</v>
      </c>
      <c r="L6" s="86" t="s">
        <v>115</v>
      </c>
      <c r="M6" s="86" t="s">
        <v>92</v>
      </c>
      <c r="N6" s="86" t="s">
        <v>94</v>
      </c>
      <c r="O6" s="91" t="s">
        <v>93</v>
      </c>
      <c r="P6" s="86" t="s">
        <v>92</v>
      </c>
      <c r="Q6" s="86" t="s">
        <v>92</v>
      </c>
      <c r="R6" s="86" t="s">
        <v>92</v>
      </c>
      <c r="S6" s="86" t="s">
        <v>92</v>
      </c>
      <c r="T6" s="86" t="s">
        <v>91</v>
      </c>
    </row>
    <row r="7" spans="1:20" s="18" customFormat="1">
      <c r="A7" s="143">
        <v>16</v>
      </c>
      <c r="B7" s="18" t="s">
        <v>847</v>
      </c>
      <c r="C7" s="137">
        <v>1</v>
      </c>
      <c r="D7" s="137" t="s">
        <v>854</v>
      </c>
      <c r="E7" s="137" t="s">
        <v>855</v>
      </c>
      <c r="F7" s="126" t="s">
        <v>126</v>
      </c>
      <c r="G7" s="91" t="s">
        <v>116</v>
      </c>
      <c r="H7" s="86" t="s">
        <v>116</v>
      </c>
      <c r="I7" s="86" t="s">
        <v>92</v>
      </c>
      <c r="J7" s="18">
        <v>11117</v>
      </c>
      <c r="K7" s="144" t="s">
        <v>626</v>
      </c>
      <c r="L7" s="18" t="s">
        <v>785</v>
      </c>
      <c r="M7" s="86" t="s">
        <v>92</v>
      </c>
      <c r="N7" s="86" t="s">
        <v>94</v>
      </c>
      <c r="O7" s="144" t="s">
        <v>856</v>
      </c>
      <c r="P7" s="18" t="s">
        <v>92</v>
      </c>
      <c r="Q7" s="86" t="s">
        <v>92</v>
      </c>
      <c r="R7" s="86" t="s">
        <v>92</v>
      </c>
      <c r="S7" s="86" t="s">
        <v>92</v>
      </c>
      <c r="T7" s="18" t="s">
        <v>92</v>
      </c>
    </row>
    <row r="8" spans="1:20" s="18" customFormat="1">
      <c r="A8" s="118">
        <v>17</v>
      </c>
      <c r="B8" s="18" t="s">
        <v>851</v>
      </c>
      <c r="C8" s="137">
        <v>1</v>
      </c>
      <c r="D8" s="137" t="s">
        <v>854</v>
      </c>
      <c r="E8" s="137" t="s">
        <v>857</v>
      </c>
      <c r="F8" s="126" t="s">
        <v>126</v>
      </c>
      <c r="G8" s="91" t="s">
        <v>116</v>
      </c>
      <c r="H8" s="86" t="s">
        <v>116</v>
      </c>
      <c r="I8" s="86" t="s">
        <v>92</v>
      </c>
      <c r="J8" s="18">
        <v>11117</v>
      </c>
      <c r="K8" s="144" t="s">
        <v>858</v>
      </c>
      <c r="L8" s="18" t="s">
        <v>785</v>
      </c>
      <c r="M8" s="86" t="s">
        <v>92</v>
      </c>
      <c r="N8" s="86" t="s">
        <v>117</v>
      </c>
      <c r="O8" s="18" t="s">
        <v>859</v>
      </c>
      <c r="P8" s="86" t="s">
        <v>92</v>
      </c>
      <c r="Q8" s="86" t="s">
        <v>92</v>
      </c>
      <c r="R8" s="86" t="s">
        <v>92</v>
      </c>
      <c r="S8" s="86" t="s">
        <v>92</v>
      </c>
      <c r="T8" s="18" t="s">
        <v>92</v>
      </c>
    </row>
    <row r="9" spans="1:20" s="18" customFormat="1">
      <c r="A9" s="143">
        <v>18</v>
      </c>
      <c r="B9" s="18" t="s">
        <v>852</v>
      </c>
      <c r="C9" s="137">
        <v>1</v>
      </c>
      <c r="D9" s="137" t="s">
        <v>854</v>
      </c>
      <c r="E9" s="137" t="s">
        <v>622</v>
      </c>
      <c r="F9" s="126" t="s">
        <v>126</v>
      </c>
      <c r="G9" s="91" t="s">
        <v>116</v>
      </c>
      <c r="H9" s="86" t="s">
        <v>116</v>
      </c>
      <c r="I9" s="86" t="s">
        <v>92</v>
      </c>
      <c r="J9" s="18">
        <v>11117</v>
      </c>
      <c r="K9" s="144" t="s">
        <v>860</v>
      </c>
      <c r="L9" s="18" t="s">
        <v>785</v>
      </c>
      <c r="M9" s="86" t="s">
        <v>91</v>
      </c>
      <c r="N9" s="86" t="s">
        <v>94</v>
      </c>
      <c r="O9" s="144" t="s">
        <v>861</v>
      </c>
      <c r="P9" s="86" t="s">
        <v>92</v>
      </c>
      <c r="Q9" s="86" t="s">
        <v>92</v>
      </c>
      <c r="R9" s="86" t="s">
        <v>92</v>
      </c>
      <c r="S9" s="86" t="s">
        <v>92</v>
      </c>
      <c r="T9" s="18" t="s">
        <v>92</v>
      </c>
    </row>
    <row r="10" spans="1:20" s="18" customFormat="1">
      <c r="A10" s="118">
        <v>19</v>
      </c>
      <c r="B10" s="18" t="s">
        <v>853</v>
      </c>
      <c r="C10" s="137">
        <v>1</v>
      </c>
      <c r="D10" s="137" t="s">
        <v>854</v>
      </c>
      <c r="E10" s="137" t="s">
        <v>862</v>
      </c>
      <c r="F10" s="126" t="s">
        <v>126</v>
      </c>
      <c r="G10" s="91" t="s">
        <v>116</v>
      </c>
      <c r="H10" s="86" t="s">
        <v>116</v>
      </c>
      <c r="I10" s="86" t="s">
        <v>92</v>
      </c>
      <c r="J10" s="18">
        <v>11117</v>
      </c>
      <c r="K10" s="144" t="s">
        <v>863</v>
      </c>
      <c r="L10" s="18" t="s">
        <v>785</v>
      </c>
      <c r="M10" s="86" t="s">
        <v>92</v>
      </c>
      <c r="N10" s="86" t="s">
        <v>94</v>
      </c>
      <c r="O10" s="144" t="s">
        <v>864</v>
      </c>
      <c r="P10" s="18" t="s">
        <v>92</v>
      </c>
      <c r="Q10" s="86" t="s">
        <v>92</v>
      </c>
      <c r="R10" s="86" t="s">
        <v>92</v>
      </c>
      <c r="S10" s="86" t="s">
        <v>92</v>
      </c>
      <c r="T10" s="18" t="s">
        <v>92</v>
      </c>
    </row>
    <row r="11" spans="1:20" s="18" customFormat="1">
      <c r="A11" s="154">
        <v>27</v>
      </c>
      <c r="B11" s="163" t="s">
        <v>897</v>
      </c>
      <c r="C11" s="18">
        <v>1</v>
      </c>
    </row>
    <row r="12" spans="1:20" s="18" customFormat="1">
      <c r="A12" s="154">
        <v>28</v>
      </c>
      <c r="B12" s="164" t="s">
        <v>899</v>
      </c>
      <c r="C12" s="18">
        <v>1</v>
      </c>
    </row>
    <row r="13" spans="1:20" s="18" customFormat="1">
      <c r="A13" s="154">
        <v>29</v>
      </c>
      <c r="B13" s="164" t="s">
        <v>900</v>
      </c>
      <c r="C13" s="18">
        <v>1</v>
      </c>
    </row>
    <row r="14" spans="1:20">
      <c r="A14" s="154">
        <v>30</v>
      </c>
      <c r="B14" s="164" t="s">
        <v>901</v>
      </c>
      <c r="C14" s="18">
        <v>1</v>
      </c>
    </row>
    <row r="15" spans="1:20">
      <c r="A15" s="154">
        <v>31</v>
      </c>
      <c r="B15" s="164" t="s">
        <v>902</v>
      </c>
      <c r="C15" s="18">
        <v>1</v>
      </c>
    </row>
    <row r="16" spans="1:20">
      <c r="A16" s="154">
        <v>32</v>
      </c>
      <c r="B16" s="95" t="s">
        <v>495</v>
      </c>
      <c r="C16" s="18">
        <v>1</v>
      </c>
    </row>
    <row r="17" spans="1:3">
      <c r="A17" s="154">
        <v>33</v>
      </c>
      <c r="B17" s="95" t="s">
        <v>510</v>
      </c>
      <c r="C17" s="18">
        <v>1</v>
      </c>
    </row>
    <row r="18" spans="1:3">
      <c r="A18" s="154">
        <v>34</v>
      </c>
      <c r="B18" s="95" t="s">
        <v>511</v>
      </c>
      <c r="C18" s="18">
        <v>1</v>
      </c>
    </row>
    <row r="19" spans="1:3">
      <c r="A19" s="154">
        <v>35</v>
      </c>
      <c r="B19" s="95" t="s">
        <v>512</v>
      </c>
      <c r="C19" s="18">
        <v>1</v>
      </c>
    </row>
    <row r="20" spans="1:3">
      <c r="A20" s="154">
        <v>36</v>
      </c>
      <c r="B20" s="95" t="s">
        <v>513</v>
      </c>
      <c r="C20" s="18">
        <v>1</v>
      </c>
    </row>
  </sheetData>
  <conditionalFormatting sqref="B16:B20">
    <cfRule type="duplicateValues" dxfId="207" priority="1"/>
  </conditionalFormatting>
  <dataValidations count="6">
    <dataValidation type="list" allowBlank="1" showInputMessage="1" showErrorMessage="1" sqref="Q21:R22 P7 P2:T3 P10:P1048576 T7:T10 Q11:R17 S11:S15" xr:uid="{00000000-0002-0000-3100-000000000000}">
      <formula1>"No,Yes"</formula1>
    </dataValidation>
    <dataValidation type="list" allowBlank="1" showInputMessage="1" showErrorMessage="1" sqref="N2:N3 N11:N1048576" xr:uid="{00000000-0002-0000-3100-000001000000}">
      <formula1>"ID,Passport"</formula1>
    </dataValidation>
    <dataValidation type="list" allowBlank="1" showInputMessage="1" showErrorMessage="1" sqref="I2:I3 I11:I1048576 M2:M1048576" xr:uid="{00000000-0002-0000-3100-000002000000}">
      <formula1>"Yes,No"</formula1>
    </dataValidation>
    <dataValidation type="list" allowBlank="1" showInputMessage="1" showErrorMessage="1" sqref="N4:N10" xr:uid="{00000000-0002-0000-3100-000003000000}">
      <formula1>"ID, Passport"</formula1>
    </dataValidation>
    <dataValidation type="list" allowBlank="1" showInputMessage="1" showErrorMessage="1" sqref="I4:I10 P4:T6 P8:S9 Q7:S7 Q10:S10" xr:uid="{00000000-0002-0000-3100-000004000000}">
      <formula1>"Yes, No"</formula1>
    </dataValidation>
    <dataValidation type="list" allowBlank="1" showInputMessage="1" showErrorMessage="1" sqref="L4:L6" xr:uid="{00000000-0002-0000-3100-000005000000}">
      <formula1>"Main Website,Incredible Connection,Hifi Corporation,Russells,Sleepmasters,Rochester"</formula1>
    </dataValidation>
  </dataValidations>
  <hyperlinks>
    <hyperlink ref="F2" r:id="rId1" xr:uid="{00000000-0004-0000-3100-000000000000}"/>
    <hyperlink ref="A1" location="EVS!A1" display="TCID" xr:uid="{00000000-0004-0000-31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9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ColWidth="9.140625" defaultRowHeight="15"/>
  <cols>
    <col min="1" max="1" width="5.5703125" style="241" bestFit="1" customWidth="1"/>
    <col min="2" max="2" width="95.28515625" style="241" bestFit="1" customWidth="1"/>
    <col min="3" max="3" width="10" style="241" bestFit="1" customWidth="1"/>
    <col min="4" max="4" width="18" style="241" bestFit="1" customWidth="1"/>
    <col min="5" max="5" width="23.42578125" style="241" bestFit="1" customWidth="1"/>
    <col min="6" max="6" width="109.42578125" style="241" bestFit="1" customWidth="1"/>
    <col min="7" max="7" width="19.85546875" style="241" bestFit="1" customWidth="1"/>
    <col min="8" max="8" width="23.85546875" style="241" bestFit="1" customWidth="1"/>
    <col min="9" max="9" width="8.85546875" style="241" bestFit="1" customWidth="1"/>
    <col min="10" max="10" width="28.7109375" style="241" bestFit="1" customWidth="1"/>
    <col min="11" max="11" width="18.28515625" style="241" bestFit="1" customWidth="1"/>
    <col min="12" max="12" width="9.28515625" style="241" bestFit="1" customWidth="1"/>
    <col min="13" max="16384" width="9.140625" style="241"/>
  </cols>
  <sheetData>
    <row r="1" spans="1:12">
      <c r="A1" s="288" t="s">
        <v>34</v>
      </c>
      <c r="B1" s="277" t="s">
        <v>84</v>
      </c>
      <c r="C1" s="277" t="s">
        <v>35</v>
      </c>
      <c r="D1" s="277" t="s">
        <v>765</v>
      </c>
      <c r="E1" s="277" t="s">
        <v>37</v>
      </c>
      <c r="F1" s="289" t="s">
        <v>38</v>
      </c>
      <c r="G1" s="277" t="s">
        <v>392</v>
      </c>
      <c r="H1" s="277" t="s">
        <v>393</v>
      </c>
      <c r="I1" s="277" t="s">
        <v>145</v>
      </c>
      <c r="J1" s="277" t="s">
        <v>146</v>
      </c>
      <c r="K1" s="277" t="s">
        <v>555</v>
      </c>
      <c r="L1" s="257" t="s">
        <v>616</v>
      </c>
    </row>
    <row r="2" spans="1:12">
      <c r="A2" s="241">
        <v>1</v>
      </c>
      <c r="B2" s="54" t="s">
        <v>778</v>
      </c>
      <c r="C2" s="241">
        <v>1</v>
      </c>
      <c r="D2" s="241" t="s">
        <v>762</v>
      </c>
      <c r="E2" s="290" t="s">
        <v>147</v>
      </c>
      <c r="F2" s="290" t="s">
        <v>814</v>
      </c>
      <c r="G2" s="241" t="s">
        <v>390</v>
      </c>
      <c r="H2" s="241" t="s">
        <v>391</v>
      </c>
      <c r="I2" s="241">
        <v>2</v>
      </c>
      <c r="J2" s="241">
        <v>6</v>
      </c>
      <c r="K2" s="241" t="s">
        <v>557</v>
      </c>
    </row>
    <row r="3" spans="1:12">
      <c r="A3" s="241">
        <v>8</v>
      </c>
      <c r="B3" s="54" t="s">
        <v>826</v>
      </c>
      <c r="C3" s="241">
        <v>1</v>
      </c>
      <c r="D3" s="241" t="s">
        <v>762</v>
      </c>
      <c r="E3" s="290" t="s">
        <v>147</v>
      </c>
      <c r="F3" s="290" t="s">
        <v>814</v>
      </c>
      <c r="G3" s="241" t="s">
        <v>390</v>
      </c>
      <c r="H3" s="241" t="s">
        <v>391</v>
      </c>
      <c r="I3" s="241">
        <v>2</v>
      </c>
      <c r="J3" s="241">
        <v>6</v>
      </c>
      <c r="K3" s="241" t="s">
        <v>557</v>
      </c>
    </row>
    <row r="4" spans="1:12">
      <c r="A4" s="241">
        <v>9</v>
      </c>
      <c r="B4" s="54" t="s">
        <v>828</v>
      </c>
      <c r="C4" s="241">
        <v>1</v>
      </c>
      <c r="D4" s="241" t="s">
        <v>762</v>
      </c>
      <c r="E4" s="290" t="s">
        <v>147</v>
      </c>
      <c r="F4" s="290" t="s">
        <v>814</v>
      </c>
      <c r="G4" s="241" t="s">
        <v>394</v>
      </c>
      <c r="H4" s="241" t="s">
        <v>391</v>
      </c>
      <c r="I4" s="241">
        <v>1</v>
      </c>
      <c r="J4" s="241">
        <v>6</v>
      </c>
      <c r="K4" s="241" t="s">
        <v>557</v>
      </c>
    </row>
    <row r="5" spans="1:12">
      <c r="A5" s="241">
        <v>10</v>
      </c>
      <c r="B5" s="54" t="s">
        <v>830</v>
      </c>
      <c r="C5" s="241">
        <v>1</v>
      </c>
      <c r="D5" s="241" t="s">
        <v>762</v>
      </c>
      <c r="E5" s="290" t="s">
        <v>147</v>
      </c>
      <c r="F5" s="290" t="s">
        <v>832</v>
      </c>
      <c r="G5" s="241" t="s">
        <v>390</v>
      </c>
      <c r="H5" s="241" t="s">
        <v>391</v>
      </c>
      <c r="I5" s="241" t="s">
        <v>577</v>
      </c>
      <c r="J5" s="241">
        <v>6</v>
      </c>
      <c r="K5" s="241" t="s">
        <v>557</v>
      </c>
    </row>
    <row r="6" spans="1:12">
      <c r="A6" s="241">
        <v>11</v>
      </c>
      <c r="B6" s="240" t="s">
        <v>833</v>
      </c>
      <c r="C6" s="241">
        <v>1</v>
      </c>
      <c r="D6" s="241" t="s">
        <v>762</v>
      </c>
      <c r="E6" s="290" t="s">
        <v>147</v>
      </c>
      <c r="F6" s="290" t="s">
        <v>814</v>
      </c>
      <c r="G6" s="241" t="s">
        <v>390</v>
      </c>
      <c r="H6" s="241" t="s">
        <v>391</v>
      </c>
      <c r="I6" s="241">
        <v>1</v>
      </c>
      <c r="J6" s="241">
        <v>6</v>
      </c>
      <c r="K6" s="241" t="s">
        <v>557</v>
      </c>
    </row>
    <row r="7" spans="1:12">
      <c r="A7" s="241">
        <v>12</v>
      </c>
      <c r="B7" s="240" t="s">
        <v>834</v>
      </c>
      <c r="C7" s="241">
        <v>1</v>
      </c>
      <c r="D7" s="241" t="s">
        <v>762</v>
      </c>
      <c r="E7" s="290" t="s">
        <v>147</v>
      </c>
      <c r="F7" s="290" t="s">
        <v>835</v>
      </c>
      <c r="G7" s="241" t="s">
        <v>390</v>
      </c>
      <c r="H7" s="241" t="s">
        <v>391</v>
      </c>
      <c r="I7" s="241">
        <v>3</v>
      </c>
      <c r="J7" s="241">
        <v>6</v>
      </c>
      <c r="K7" s="241" t="s">
        <v>557</v>
      </c>
    </row>
    <row r="8" spans="1:12">
      <c r="A8" s="241">
        <v>22</v>
      </c>
      <c r="B8" s="54" t="s">
        <v>872</v>
      </c>
      <c r="C8" s="241">
        <v>1</v>
      </c>
      <c r="D8" s="241" t="s">
        <v>762</v>
      </c>
      <c r="E8" s="290" t="s">
        <v>147</v>
      </c>
      <c r="F8" s="290" t="s">
        <v>814</v>
      </c>
      <c r="G8" s="241" t="s">
        <v>390</v>
      </c>
      <c r="H8" s="241" t="s">
        <v>391</v>
      </c>
      <c r="I8" s="241">
        <v>1</v>
      </c>
      <c r="J8" s="241">
        <v>6</v>
      </c>
      <c r="K8" s="241" t="s">
        <v>557</v>
      </c>
    </row>
    <row r="9" spans="1:12">
      <c r="A9" s="241">
        <v>23</v>
      </c>
      <c r="B9" s="240" t="s">
        <v>874</v>
      </c>
      <c r="C9" s="241">
        <v>1</v>
      </c>
      <c r="D9" s="241" t="s">
        <v>762</v>
      </c>
      <c r="E9" s="290" t="s">
        <v>147</v>
      </c>
      <c r="F9" s="290" t="s">
        <v>835</v>
      </c>
      <c r="G9" s="241" t="s">
        <v>390</v>
      </c>
      <c r="H9" s="241" t="s">
        <v>391</v>
      </c>
      <c r="I9" s="241">
        <v>1</v>
      </c>
      <c r="J9" s="241">
        <v>6</v>
      </c>
      <c r="K9" s="241" t="s">
        <v>557</v>
      </c>
    </row>
    <row r="10" spans="1:12">
      <c r="A10" s="291">
        <v>37</v>
      </c>
      <c r="B10" s="54" t="s">
        <v>905</v>
      </c>
      <c r="C10" s="241">
        <v>1</v>
      </c>
      <c r="D10" s="241" t="s">
        <v>762</v>
      </c>
      <c r="E10" s="241" t="s">
        <v>147</v>
      </c>
      <c r="F10" s="290" t="s">
        <v>814</v>
      </c>
      <c r="G10" s="241" t="s">
        <v>394</v>
      </c>
      <c r="H10" s="241" t="s">
        <v>395</v>
      </c>
      <c r="I10" s="241">
        <v>1</v>
      </c>
      <c r="J10" s="241">
        <v>6</v>
      </c>
      <c r="K10" s="241" t="s">
        <v>556</v>
      </c>
    </row>
    <row r="11" spans="1:12">
      <c r="A11" s="291">
        <v>38</v>
      </c>
      <c r="B11" s="54" t="s">
        <v>910</v>
      </c>
      <c r="C11" s="241">
        <v>1</v>
      </c>
      <c r="D11" s="241" t="s">
        <v>762</v>
      </c>
      <c r="E11" s="241" t="s">
        <v>147</v>
      </c>
      <c r="F11" s="290" t="s">
        <v>1066</v>
      </c>
      <c r="G11" s="241" t="s">
        <v>394</v>
      </c>
      <c r="H11" s="241" t="s">
        <v>395</v>
      </c>
      <c r="I11" s="241" t="s">
        <v>399</v>
      </c>
      <c r="J11" s="241">
        <v>6</v>
      </c>
      <c r="K11" s="241" t="s">
        <v>556</v>
      </c>
    </row>
    <row r="12" spans="1:12">
      <c r="A12" s="291">
        <v>39</v>
      </c>
      <c r="B12" s="240" t="s">
        <v>912</v>
      </c>
      <c r="C12" s="241">
        <v>1</v>
      </c>
      <c r="D12" s="241" t="s">
        <v>762</v>
      </c>
      <c r="E12" s="241" t="s">
        <v>147</v>
      </c>
      <c r="F12" s="290" t="s">
        <v>814</v>
      </c>
      <c r="G12" s="241" t="s">
        <v>394</v>
      </c>
      <c r="H12" s="241" t="s">
        <v>395</v>
      </c>
      <c r="I12" s="241">
        <v>1</v>
      </c>
      <c r="J12" s="241">
        <v>6</v>
      </c>
      <c r="K12" s="241" t="s">
        <v>557</v>
      </c>
    </row>
    <row r="13" spans="1:12">
      <c r="A13" s="291">
        <v>41</v>
      </c>
      <c r="B13" s="50" t="s">
        <v>520</v>
      </c>
      <c r="C13" s="241">
        <v>1</v>
      </c>
      <c r="D13" s="241" t="s">
        <v>762</v>
      </c>
      <c r="E13" s="241" t="s">
        <v>147</v>
      </c>
      <c r="F13" s="290" t="s">
        <v>814</v>
      </c>
      <c r="G13" s="241" t="s">
        <v>394</v>
      </c>
      <c r="H13" s="241" t="s">
        <v>395</v>
      </c>
      <c r="I13" s="241">
        <v>1</v>
      </c>
      <c r="J13" s="241">
        <v>6</v>
      </c>
      <c r="K13" s="241" t="s">
        <v>556</v>
      </c>
    </row>
    <row r="14" spans="1:12">
      <c r="A14" s="291">
        <v>42</v>
      </c>
      <c r="B14" s="54" t="s">
        <v>597</v>
      </c>
      <c r="C14" s="241">
        <v>1</v>
      </c>
      <c r="D14" s="241" t="s">
        <v>762</v>
      </c>
      <c r="E14" s="241" t="s">
        <v>147</v>
      </c>
      <c r="F14" s="290" t="s">
        <v>1066</v>
      </c>
      <c r="G14" s="241" t="s">
        <v>394</v>
      </c>
      <c r="H14" s="241" t="s">
        <v>395</v>
      </c>
      <c r="I14" s="241" t="s">
        <v>399</v>
      </c>
      <c r="J14" s="241">
        <v>6</v>
      </c>
      <c r="K14" s="241" t="s">
        <v>556</v>
      </c>
    </row>
    <row r="15" spans="1:12">
      <c r="A15" s="291">
        <v>43</v>
      </c>
      <c r="B15" s="54" t="s">
        <v>598</v>
      </c>
      <c r="C15" s="241">
        <v>1</v>
      </c>
      <c r="D15" s="241" t="s">
        <v>762</v>
      </c>
      <c r="E15" s="241" t="s">
        <v>147</v>
      </c>
      <c r="F15" s="290" t="s">
        <v>814</v>
      </c>
      <c r="G15" s="241" t="s">
        <v>394</v>
      </c>
      <c r="H15" s="241" t="s">
        <v>395</v>
      </c>
      <c r="I15" s="241">
        <v>1</v>
      </c>
      <c r="J15" s="241">
        <v>6</v>
      </c>
      <c r="K15" s="241" t="s">
        <v>556</v>
      </c>
    </row>
    <row r="16" spans="1:12">
      <c r="A16" s="264">
        <v>91</v>
      </c>
      <c r="B16" s="241" t="s">
        <v>1067</v>
      </c>
      <c r="C16" s="241">
        <v>1</v>
      </c>
      <c r="D16" s="241" t="s">
        <v>762</v>
      </c>
      <c r="E16" s="290" t="s">
        <v>147</v>
      </c>
      <c r="F16" s="290" t="s">
        <v>835</v>
      </c>
      <c r="G16" s="241" t="s">
        <v>390</v>
      </c>
      <c r="H16" s="241" t="s">
        <v>391</v>
      </c>
      <c r="I16" s="241">
        <v>1</v>
      </c>
      <c r="J16" s="241">
        <v>6</v>
      </c>
      <c r="K16" s="241" t="s">
        <v>557</v>
      </c>
    </row>
    <row r="17" spans="1:11">
      <c r="A17" s="264">
        <v>92</v>
      </c>
      <c r="B17" s="241" t="s">
        <v>1070</v>
      </c>
      <c r="C17" s="241">
        <v>1</v>
      </c>
      <c r="D17" s="241" t="s">
        <v>762</v>
      </c>
      <c r="E17" s="290" t="s">
        <v>147</v>
      </c>
      <c r="F17" s="290" t="s">
        <v>814</v>
      </c>
      <c r="G17" s="241" t="s">
        <v>390</v>
      </c>
      <c r="H17" s="241" t="s">
        <v>391</v>
      </c>
      <c r="I17" s="241">
        <v>1</v>
      </c>
      <c r="J17" s="241">
        <v>6</v>
      </c>
      <c r="K17" s="241" t="s">
        <v>557</v>
      </c>
    </row>
    <row r="18" spans="1:11">
      <c r="A18" s="283">
        <v>96</v>
      </c>
      <c r="B18" s="240" t="s">
        <v>956</v>
      </c>
      <c r="C18" s="241">
        <v>1</v>
      </c>
      <c r="D18" s="241" t="s">
        <v>762</v>
      </c>
      <c r="E18" s="241" t="s">
        <v>147</v>
      </c>
      <c r="F18" s="290" t="s">
        <v>814</v>
      </c>
      <c r="G18" s="241" t="s">
        <v>390</v>
      </c>
      <c r="H18" s="241" t="s">
        <v>391</v>
      </c>
      <c r="I18" s="241">
        <v>1</v>
      </c>
      <c r="J18" s="241">
        <v>6</v>
      </c>
      <c r="K18" s="241" t="s">
        <v>557</v>
      </c>
    </row>
    <row r="19" spans="1:11">
      <c r="A19" s="283">
        <v>97</v>
      </c>
      <c r="B19" s="240" t="s">
        <v>957</v>
      </c>
      <c r="C19" s="241">
        <v>1</v>
      </c>
      <c r="D19" s="241" t="s">
        <v>762</v>
      </c>
      <c r="E19" s="241" t="s">
        <v>147</v>
      </c>
      <c r="F19" s="290" t="s">
        <v>814</v>
      </c>
      <c r="G19" s="241" t="s">
        <v>390</v>
      </c>
      <c r="H19" s="241" t="s">
        <v>391</v>
      </c>
      <c r="I19" s="241">
        <v>1</v>
      </c>
      <c r="J19" s="241">
        <v>6</v>
      </c>
      <c r="K19" s="241" t="s">
        <v>557</v>
      </c>
    </row>
    <row r="20" spans="1:11">
      <c r="A20" s="283">
        <v>98</v>
      </c>
      <c r="B20" s="240" t="s">
        <v>959</v>
      </c>
      <c r="C20" s="241">
        <v>1</v>
      </c>
      <c r="D20" s="241" t="s">
        <v>762</v>
      </c>
      <c r="E20" s="241" t="s">
        <v>147</v>
      </c>
      <c r="F20" s="290" t="s">
        <v>814</v>
      </c>
      <c r="G20" s="241" t="s">
        <v>390</v>
      </c>
      <c r="H20" s="241" t="s">
        <v>391</v>
      </c>
      <c r="I20" s="241">
        <v>1</v>
      </c>
      <c r="J20" s="241">
        <v>6</v>
      </c>
      <c r="K20" s="241" t="s">
        <v>557</v>
      </c>
    </row>
    <row r="21" spans="1:11">
      <c r="A21" s="287">
        <v>102</v>
      </c>
      <c r="B21" s="50" t="s">
        <v>978</v>
      </c>
      <c r="C21" s="241">
        <v>1</v>
      </c>
      <c r="D21" s="241" t="s">
        <v>762</v>
      </c>
      <c r="E21" s="241" t="s">
        <v>147</v>
      </c>
      <c r="F21" s="290" t="s">
        <v>814</v>
      </c>
      <c r="G21" s="241" t="s">
        <v>390</v>
      </c>
      <c r="H21" s="241" t="s">
        <v>391</v>
      </c>
      <c r="I21" s="241">
        <v>1</v>
      </c>
      <c r="J21" s="241">
        <v>6</v>
      </c>
      <c r="K21" s="241" t="s">
        <v>557</v>
      </c>
    </row>
    <row r="22" spans="1:11">
      <c r="A22" s="241">
        <v>103</v>
      </c>
      <c r="B22" s="241" t="s">
        <v>980</v>
      </c>
      <c r="C22" s="241">
        <v>1</v>
      </c>
      <c r="D22" s="241" t="s">
        <v>762</v>
      </c>
      <c r="E22" s="241" t="s">
        <v>147</v>
      </c>
      <c r="F22" s="292" t="s">
        <v>814</v>
      </c>
      <c r="G22" s="241" t="s">
        <v>390</v>
      </c>
      <c r="H22" s="241" t="s">
        <v>391</v>
      </c>
      <c r="I22" s="241">
        <v>1</v>
      </c>
      <c r="J22" s="241">
        <v>6</v>
      </c>
      <c r="K22" s="241" t="s">
        <v>557</v>
      </c>
    </row>
    <row r="23" spans="1:11">
      <c r="A23" s="293">
        <v>104</v>
      </c>
      <c r="B23" s="269" t="s">
        <v>528</v>
      </c>
      <c r="C23" s="241">
        <v>1</v>
      </c>
      <c r="D23" s="241" t="s">
        <v>762</v>
      </c>
      <c r="E23" s="241" t="s">
        <v>147</v>
      </c>
      <c r="F23" s="290" t="s">
        <v>814</v>
      </c>
      <c r="G23" s="241" t="s">
        <v>390</v>
      </c>
      <c r="H23" s="241" t="s">
        <v>391</v>
      </c>
      <c r="I23" s="241">
        <v>1</v>
      </c>
      <c r="J23" s="241">
        <v>6</v>
      </c>
      <c r="K23" s="241" t="s">
        <v>557</v>
      </c>
    </row>
    <row r="24" spans="1:11">
      <c r="A24" s="284">
        <v>107</v>
      </c>
      <c r="B24" s="285" t="s">
        <v>1005</v>
      </c>
      <c r="C24" s="241">
        <v>1</v>
      </c>
      <c r="D24" s="241" t="s">
        <v>762</v>
      </c>
      <c r="E24" s="241" t="s">
        <v>147</v>
      </c>
      <c r="F24" s="290" t="s">
        <v>814</v>
      </c>
      <c r="G24" s="241" t="s">
        <v>390</v>
      </c>
      <c r="H24" s="241" t="s">
        <v>391</v>
      </c>
      <c r="I24" s="241">
        <v>1</v>
      </c>
      <c r="J24" s="241">
        <v>6</v>
      </c>
      <c r="K24" s="241" t="s">
        <v>557</v>
      </c>
    </row>
    <row r="25" spans="1:11">
      <c r="A25" s="284">
        <v>108</v>
      </c>
      <c r="B25" s="286" t="s">
        <v>1006</v>
      </c>
      <c r="C25" s="241">
        <v>1</v>
      </c>
      <c r="D25" s="241" t="s">
        <v>762</v>
      </c>
      <c r="E25" s="241" t="s">
        <v>147</v>
      </c>
      <c r="F25" s="290" t="s">
        <v>814</v>
      </c>
      <c r="G25" s="241" t="s">
        <v>390</v>
      </c>
      <c r="H25" s="241" t="s">
        <v>391</v>
      </c>
      <c r="I25" s="241">
        <v>1</v>
      </c>
      <c r="J25" s="241">
        <v>6</v>
      </c>
      <c r="K25" s="241" t="s">
        <v>557</v>
      </c>
    </row>
    <row r="26" spans="1:11">
      <c r="A26" s="284">
        <v>109</v>
      </c>
      <c r="B26" s="286" t="s">
        <v>1007</v>
      </c>
      <c r="C26" s="241">
        <v>1</v>
      </c>
      <c r="D26" s="241" t="s">
        <v>762</v>
      </c>
      <c r="E26" s="241" t="s">
        <v>147</v>
      </c>
      <c r="F26" s="290" t="s">
        <v>814</v>
      </c>
      <c r="G26" s="241" t="s">
        <v>390</v>
      </c>
      <c r="H26" s="241" t="s">
        <v>391</v>
      </c>
      <c r="I26" s="241">
        <v>1</v>
      </c>
      <c r="J26" s="241">
        <v>6</v>
      </c>
      <c r="K26" s="241" t="s">
        <v>557</v>
      </c>
    </row>
    <row r="27" spans="1:11" ht="14.45" customHeight="1">
      <c r="A27" s="287">
        <v>105</v>
      </c>
      <c r="B27" s="50" t="s">
        <v>995</v>
      </c>
      <c r="C27" s="241">
        <v>1</v>
      </c>
      <c r="D27" s="241" t="s">
        <v>762</v>
      </c>
      <c r="E27" s="241" t="s">
        <v>147</v>
      </c>
      <c r="F27" s="290" t="s">
        <v>1003</v>
      </c>
      <c r="G27" s="241" t="s">
        <v>390</v>
      </c>
      <c r="H27" s="241" t="s">
        <v>391</v>
      </c>
      <c r="I27" s="241">
        <v>1</v>
      </c>
      <c r="J27" s="241">
        <v>6</v>
      </c>
      <c r="K27" s="241" t="s">
        <v>557</v>
      </c>
    </row>
    <row r="28" spans="1:11" ht="15.6" customHeight="1">
      <c r="A28" s="287">
        <v>106</v>
      </c>
      <c r="B28" s="241" t="s">
        <v>998</v>
      </c>
      <c r="C28" s="241">
        <v>1</v>
      </c>
      <c r="D28" s="241" t="s">
        <v>762</v>
      </c>
      <c r="E28" s="241" t="s">
        <v>147</v>
      </c>
      <c r="F28" s="290" t="s">
        <v>1003</v>
      </c>
      <c r="G28" s="241" t="s">
        <v>390</v>
      </c>
      <c r="H28" s="241" t="s">
        <v>391</v>
      </c>
      <c r="I28" s="241">
        <v>1</v>
      </c>
      <c r="J28" s="241">
        <v>6</v>
      </c>
      <c r="K28" s="241" t="s">
        <v>557</v>
      </c>
    </row>
    <row r="29" spans="1:11">
      <c r="A29" s="240">
        <v>110</v>
      </c>
      <c r="B29" s="240" t="s">
        <v>1035</v>
      </c>
      <c r="C29" s="241">
        <v>1</v>
      </c>
      <c r="D29" s="241" t="s">
        <v>762</v>
      </c>
      <c r="E29" s="241" t="s">
        <v>147</v>
      </c>
      <c r="F29" s="290" t="s">
        <v>1038</v>
      </c>
      <c r="G29" s="241" t="s">
        <v>394</v>
      </c>
      <c r="H29" s="241" t="s">
        <v>1037</v>
      </c>
      <c r="I29" s="241">
        <v>1</v>
      </c>
      <c r="J29" s="241">
        <v>6</v>
      </c>
      <c r="K29" s="241" t="s">
        <v>557</v>
      </c>
    </row>
    <row r="30" spans="1:11">
      <c r="A30" s="287">
        <v>111</v>
      </c>
      <c r="B30" s="269" t="s">
        <v>1043</v>
      </c>
      <c r="C30" s="241">
        <v>1</v>
      </c>
      <c r="D30" s="241" t="s">
        <v>762</v>
      </c>
      <c r="E30" s="241" t="s">
        <v>147</v>
      </c>
      <c r="F30" s="292" t="s">
        <v>814</v>
      </c>
      <c r="G30" s="241" t="s">
        <v>390</v>
      </c>
      <c r="H30" s="241" t="s">
        <v>391</v>
      </c>
      <c r="I30" s="241">
        <v>1</v>
      </c>
      <c r="J30" s="241">
        <v>6</v>
      </c>
      <c r="K30" s="241" t="s">
        <v>557</v>
      </c>
    </row>
    <row r="31" spans="1:11">
      <c r="A31" s="287">
        <v>112</v>
      </c>
      <c r="B31" s="269" t="s">
        <v>1045</v>
      </c>
      <c r="C31" s="241">
        <v>1</v>
      </c>
      <c r="D31" s="241" t="s">
        <v>762</v>
      </c>
      <c r="E31" s="241" t="s">
        <v>147</v>
      </c>
      <c r="F31" s="292" t="s">
        <v>814</v>
      </c>
      <c r="G31" s="241" t="s">
        <v>390</v>
      </c>
      <c r="H31" s="241" t="s">
        <v>391</v>
      </c>
      <c r="I31" s="241">
        <v>1</v>
      </c>
      <c r="J31" s="241">
        <v>6</v>
      </c>
      <c r="K31" s="241" t="s">
        <v>557</v>
      </c>
    </row>
    <row r="32" spans="1:11">
      <c r="A32" s="287">
        <v>116</v>
      </c>
      <c r="B32" s="50" t="s">
        <v>1061</v>
      </c>
      <c r="C32" s="241">
        <v>1</v>
      </c>
      <c r="D32" s="241" t="s">
        <v>762</v>
      </c>
      <c r="E32" s="241" t="s">
        <v>147</v>
      </c>
      <c r="F32" s="290" t="s">
        <v>1064</v>
      </c>
      <c r="G32" s="241" t="s">
        <v>394</v>
      </c>
      <c r="H32" s="241" t="s">
        <v>582</v>
      </c>
      <c r="I32" s="241" t="s">
        <v>399</v>
      </c>
      <c r="J32" s="241">
        <v>6</v>
      </c>
      <c r="K32" s="241" t="s">
        <v>557</v>
      </c>
    </row>
    <row r="33" spans="1:14">
      <c r="A33" s="241">
        <v>118</v>
      </c>
      <c r="B33" s="241" t="s">
        <v>1088</v>
      </c>
      <c r="C33" s="241">
        <v>1</v>
      </c>
      <c r="D33" s="241" t="s">
        <v>762</v>
      </c>
      <c r="E33" s="244" t="s">
        <v>1123</v>
      </c>
      <c r="F33" s="316" t="s">
        <v>1162</v>
      </c>
      <c r="G33" s="241" t="s">
        <v>394</v>
      </c>
      <c r="H33" s="241" t="s">
        <v>391</v>
      </c>
      <c r="I33" s="241">
        <v>1</v>
      </c>
      <c r="J33" s="241">
        <v>6</v>
      </c>
      <c r="K33" s="241" t="s">
        <v>557</v>
      </c>
    </row>
    <row r="34" spans="1:14">
      <c r="A34" s="294">
        <v>119</v>
      </c>
      <c r="B34" s="294" t="s">
        <v>1115</v>
      </c>
      <c r="C34" s="241">
        <v>1</v>
      </c>
      <c r="D34" s="241" t="s">
        <v>762</v>
      </c>
      <c r="E34" s="241" t="s">
        <v>147</v>
      </c>
      <c r="F34" s="290" t="s">
        <v>814</v>
      </c>
      <c r="G34" s="241" t="s">
        <v>394</v>
      </c>
      <c r="H34" s="241" t="s">
        <v>391</v>
      </c>
      <c r="I34" s="241">
        <v>1</v>
      </c>
      <c r="J34" s="241">
        <v>6</v>
      </c>
      <c r="K34" s="241" t="s">
        <v>557</v>
      </c>
    </row>
    <row r="35" spans="1:14" s="244" customFormat="1">
      <c r="A35" s="52">
        <v>120</v>
      </c>
      <c r="B35" s="36" t="s">
        <v>1119</v>
      </c>
      <c r="C35" s="241">
        <v>1</v>
      </c>
      <c r="D35" s="244" t="s">
        <v>762</v>
      </c>
      <c r="E35" s="244" t="s">
        <v>1123</v>
      </c>
      <c r="F35" s="91" t="s">
        <v>814</v>
      </c>
      <c r="G35" s="244" t="s">
        <v>390</v>
      </c>
      <c r="H35" s="244" t="s">
        <v>391</v>
      </c>
      <c r="I35" s="244">
        <v>1</v>
      </c>
      <c r="J35" s="241">
        <v>6</v>
      </c>
      <c r="K35" s="241" t="s">
        <v>557</v>
      </c>
    </row>
    <row r="36" spans="1:14" s="244" customFormat="1">
      <c r="A36" s="52">
        <v>121</v>
      </c>
      <c r="B36" s="36" t="s">
        <v>1122</v>
      </c>
      <c r="C36" s="241">
        <v>1</v>
      </c>
      <c r="D36" s="244" t="s">
        <v>762</v>
      </c>
      <c r="E36" s="244" t="s">
        <v>1123</v>
      </c>
      <c r="F36" s="91" t="s">
        <v>814</v>
      </c>
      <c r="G36" s="244" t="s">
        <v>390</v>
      </c>
      <c r="H36" s="244" t="s">
        <v>391</v>
      </c>
      <c r="I36" s="244">
        <v>1</v>
      </c>
      <c r="J36" s="241">
        <v>6</v>
      </c>
      <c r="K36" s="241" t="s">
        <v>557</v>
      </c>
    </row>
    <row r="37" spans="1:14">
      <c r="A37" s="278">
        <v>122</v>
      </c>
      <c r="B37" s="278" t="s">
        <v>1160</v>
      </c>
      <c r="C37" s="241">
        <v>1</v>
      </c>
      <c r="D37" s="241" t="s">
        <v>762</v>
      </c>
      <c r="E37" s="241" t="s">
        <v>147</v>
      </c>
      <c r="F37" s="290" t="s">
        <v>814</v>
      </c>
      <c r="G37" s="241" t="s">
        <v>394</v>
      </c>
      <c r="H37" s="241" t="s">
        <v>391</v>
      </c>
      <c r="I37" s="241">
        <v>1</v>
      </c>
      <c r="J37" s="241">
        <v>6</v>
      </c>
      <c r="K37" s="241" t="s">
        <v>557</v>
      </c>
    </row>
    <row r="38" spans="1:14" s="244" customFormat="1">
      <c r="A38" s="306">
        <v>123</v>
      </c>
      <c r="B38" s="236" t="s">
        <v>1166</v>
      </c>
      <c r="C38" s="241">
        <v>1</v>
      </c>
      <c r="D38" s="244" t="s">
        <v>762</v>
      </c>
      <c r="E38" s="244" t="s">
        <v>147</v>
      </c>
      <c r="F38" s="308" t="s">
        <v>814</v>
      </c>
      <c r="G38" s="244" t="s">
        <v>390</v>
      </c>
      <c r="H38" s="244" t="s">
        <v>391</v>
      </c>
      <c r="I38" s="241">
        <v>1</v>
      </c>
      <c r="J38" s="241">
        <v>6</v>
      </c>
      <c r="K38" s="244" t="s">
        <v>557</v>
      </c>
    </row>
    <row r="39" spans="1:14">
      <c r="A39" s="241">
        <v>124</v>
      </c>
      <c r="B39" s="238" t="s">
        <v>1165</v>
      </c>
      <c r="C39" s="241">
        <v>1</v>
      </c>
      <c r="D39" s="244" t="s">
        <v>762</v>
      </c>
      <c r="E39" s="244" t="s">
        <v>147</v>
      </c>
      <c r="F39" s="308" t="s">
        <v>814</v>
      </c>
      <c r="G39" s="244" t="s">
        <v>390</v>
      </c>
      <c r="H39" s="244" t="s">
        <v>391</v>
      </c>
      <c r="I39" s="241">
        <v>1</v>
      </c>
      <c r="J39" s="241">
        <v>6</v>
      </c>
      <c r="K39" s="244" t="s">
        <v>557</v>
      </c>
      <c r="L39" s="244"/>
      <c r="M39" s="244"/>
      <c r="N39" s="244"/>
    </row>
  </sheetData>
  <conditionalFormatting sqref="B2">
    <cfRule type="duplicateValues" dxfId="206" priority="32"/>
  </conditionalFormatting>
  <conditionalFormatting sqref="B3">
    <cfRule type="duplicateValues" dxfId="205" priority="31"/>
  </conditionalFormatting>
  <conditionalFormatting sqref="B4">
    <cfRule type="duplicateValues" dxfId="204" priority="30"/>
  </conditionalFormatting>
  <conditionalFormatting sqref="B5">
    <cfRule type="duplicateValues" dxfId="203" priority="29"/>
  </conditionalFormatting>
  <conditionalFormatting sqref="B8">
    <cfRule type="duplicateValues" dxfId="202" priority="28"/>
  </conditionalFormatting>
  <conditionalFormatting sqref="B10">
    <cfRule type="duplicateValues" dxfId="201" priority="26"/>
  </conditionalFormatting>
  <conditionalFormatting sqref="B11">
    <cfRule type="duplicateValues" dxfId="200" priority="25"/>
  </conditionalFormatting>
  <conditionalFormatting sqref="B14">
    <cfRule type="duplicateValues" dxfId="199" priority="24"/>
  </conditionalFormatting>
  <conditionalFormatting sqref="B15">
    <cfRule type="duplicateValues" dxfId="198" priority="23"/>
  </conditionalFormatting>
  <conditionalFormatting sqref="B13">
    <cfRule type="duplicateValues" dxfId="197" priority="27"/>
  </conditionalFormatting>
  <conditionalFormatting sqref="A21">
    <cfRule type="duplicateValues" dxfId="196" priority="19"/>
  </conditionalFormatting>
  <conditionalFormatting sqref="B21">
    <cfRule type="duplicateValues" dxfId="195" priority="20"/>
  </conditionalFormatting>
  <conditionalFormatting sqref="B22">
    <cfRule type="duplicateValues" dxfId="194" priority="17"/>
  </conditionalFormatting>
  <conditionalFormatting sqref="A23">
    <cfRule type="duplicateValues" dxfId="193" priority="15"/>
  </conditionalFormatting>
  <conditionalFormatting sqref="B23">
    <cfRule type="duplicateValues" dxfId="192" priority="16"/>
  </conditionalFormatting>
  <conditionalFormatting sqref="A27:A28">
    <cfRule type="duplicateValues" dxfId="191" priority="13"/>
  </conditionalFormatting>
  <conditionalFormatting sqref="B27">
    <cfRule type="duplicateValues" dxfId="190" priority="14"/>
  </conditionalFormatting>
  <conditionalFormatting sqref="B28">
    <cfRule type="duplicateValues" dxfId="189" priority="12"/>
  </conditionalFormatting>
  <conditionalFormatting sqref="A30:A31">
    <cfRule type="duplicateValues" dxfId="188" priority="8"/>
  </conditionalFormatting>
  <conditionalFormatting sqref="B31">
    <cfRule type="duplicateValues" dxfId="187" priority="7"/>
  </conditionalFormatting>
  <conditionalFormatting sqref="B30">
    <cfRule type="duplicateValues" dxfId="186" priority="6"/>
  </conditionalFormatting>
  <conditionalFormatting sqref="B32">
    <cfRule type="duplicateValues" dxfId="185" priority="5"/>
  </conditionalFormatting>
  <conditionalFormatting sqref="B16">
    <cfRule type="duplicateValues" dxfId="184" priority="4"/>
  </conditionalFormatting>
  <conditionalFormatting sqref="B17">
    <cfRule type="duplicateValues" dxfId="183" priority="3"/>
  </conditionalFormatting>
  <conditionalFormatting sqref="B34">
    <cfRule type="duplicateValues" dxfId="182" priority="2"/>
  </conditionalFormatting>
  <conditionalFormatting sqref="B37">
    <cfRule type="duplicateValues" dxfId="181" priority="1"/>
  </conditionalFormatting>
  <dataValidations count="4">
    <dataValidation type="list" allowBlank="1" showInputMessage="1" showErrorMessage="1" sqref="G2:G21 G23:G29 G33:G39" xr:uid="{00000000-0002-0000-3200-000000000000}">
      <formula1>"ProductListingPage,ProductDetailPage"</formula1>
    </dataValidation>
    <dataValidation type="list" allowBlank="1" showInputMessage="1" showErrorMessage="1" sqref="H10:H15 H18:H21 H23:H28 H33:H39" xr:uid="{00000000-0002-0000-3200-000001000000}">
      <formula1>"Add_To_Cart,Add_To_Wishlist"</formula1>
    </dataValidation>
    <dataValidation type="list" allowBlank="1" showInputMessage="1" showErrorMessage="1" sqref="K10:K15 K18:K21 K23:K29 K37:K39 K33:K34" xr:uid="{00000000-0002-0000-3200-000002000000}">
      <formula1>"Yes_Wishlist,No_wishlist"</formula1>
    </dataValidation>
    <dataValidation type="list" allowBlank="1" showInputMessage="1" showErrorMessage="1" sqref="H29" xr:uid="{00000000-0002-0000-3200-000003000000}">
      <formula1>"Add_To_Cart,Add_To_Wishlist,Validate_Out_Of_Stock"</formula1>
    </dataValidation>
  </dataValidations>
  <hyperlinks>
    <hyperlink ref="A1" location="EVS!A1" display="TCID" xr:uid="{00000000-0004-0000-32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200-000004000000}">
          <x14:formula1>
            <xm:f>'C:\Users\37601\Documents\JDGroupEVSBranchWorkSpaces\TA421\JD_IC_TestAutomation\src\test\resources\data\[jdgroupTA403.xlsx]Products_Category'!#REF!</xm:f>
          </x14:formula1>
          <xm:sqref>E22 E30:E31 D40:D1048576</xm:sqref>
        </x14:dataValidation>
        <x14:dataValidation type="list" allowBlank="1" showInputMessage="1" showErrorMessage="1" xr:uid="{00000000-0002-0000-32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32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E37 E34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5"/>
  <sheetViews>
    <sheetView topLeftCell="F1" zoomScale="80" zoomScaleNormal="80" workbookViewId="0">
      <selection activeCell="G28" sqref="G28"/>
    </sheetView>
  </sheetViews>
  <sheetFormatPr defaultColWidth="9.140625" defaultRowHeight="15"/>
  <cols>
    <col min="1" max="1" width="5.5703125" style="86" bestFit="1" customWidth="1"/>
    <col min="2" max="2" width="90.7109375" style="86" bestFit="1" customWidth="1"/>
    <col min="3" max="3" width="10" style="86" bestFit="1" customWidth="1"/>
    <col min="4" max="4" width="27.140625" style="86" bestFit="1" customWidth="1"/>
    <col min="5" max="5" width="23.42578125" style="86" bestFit="1" customWidth="1"/>
    <col min="6" max="6" width="137.28515625" style="86" bestFit="1" customWidth="1"/>
    <col min="7" max="7" width="19.85546875" style="86" bestFit="1" customWidth="1"/>
    <col min="8" max="8" width="23.85546875" style="86" bestFit="1" customWidth="1"/>
    <col min="9" max="9" width="8.85546875" style="86" bestFit="1" customWidth="1"/>
    <col min="10" max="10" width="28.7109375" style="86" bestFit="1" customWidth="1"/>
    <col min="11" max="11" width="18.28515625" style="86" bestFit="1" customWidth="1"/>
    <col min="12" max="12" width="9.28515625" style="86" bestFit="1" customWidth="1"/>
    <col min="13" max="16384" width="9.140625" style="86"/>
  </cols>
  <sheetData>
    <row r="1" spans="1:12">
      <c r="A1" s="140" t="s">
        <v>34</v>
      </c>
      <c r="B1" s="122" t="s">
        <v>84</v>
      </c>
      <c r="C1" s="122" t="s">
        <v>35</v>
      </c>
      <c r="D1" s="122" t="s">
        <v>765</v>
      </c>
      <c r="E1" s="122" t="s">
        <v>37</v>
      </c>
      <c r="F1" s="122" t="s">
        <v>38</v>
      </c>
      <c r="G1" s="122" t="s">
        <v>392</v>
      </c>
      <c r="H1" s="122" t="s">
        <v>393</v>
      </c>
      <c r="I1" s="122" t="s">
        <v>145</v>
      </c>
      <c r="J1" s="122" t="s">
        <v>146</v>
      </c>
      <c r="K1" s="122" t="s">
        <v>555</v>
      </c>
      <c r="L1" s="107" t="s">
        <v>616</v>
      </c>
    </row>
    <row r="2" spans="1:12">
      <c r="A2" s="86">
        <v>26</v>
      </c>
      <c r="B2" s="86" t="s">
        <v>535</v>
      </c>
      <c r="C2" s="86" t="s">
        <v>87</v>
      </c>
      <c r="D2" s="86" t="s">
        <v>774</v>
      </c>
      <c r="E2" s="86" t="s">
        <v>147</v>
      </c>
      <c r="F2" s="86" t="s">
        <v>653</v>
      </c>
      <c r="G2" s="86" t="s">
        <v>390</v>
      </c>
      <c r="H2" s="86" t="s">
        <v>391</v>
      </c>
      <c r="I2" s="86">
        <v>1</v>
      </c>
      <c r="J2" s="123" t="s">
        <v>298</v>
      </c>
      <c r="K2" s="86" t="s">
        <v>557</v>
      </c>
    </row>
    <row r="3" spans="1:12">
      <c r="A3" s="86">
        <v>27</v>
      </c>
      <c r="B3" s="86" t="s">
        <v>534</v>
      </c>
      <c r="C3" s="86" t="s">
        <v>87</v>
      </c>
      <c r="D3" s="86" t="s">
        <v>774</v>
      </c>
      <c r="E3" s="86" t="s">
        <v>148</v>
      </c>
      <c r="F3" s="86" t="s">
        <v>702</v>
      </c>
      <c r="G3" s="86" t="s">
        <v>390</v>
      </c>
      <c r="H3" s="86" t="s">
        <v>391</v>
      </c>
      <c r="I3" s="86">
        <v>2</v>
      </c>
      <c r="J3" s="123" t="s">
        <v>298</v>
      </c>
      <c r="K3" s="86" t="s">
        <v>557</v>
      </c>
    </row>
    <row r="4" spans="1:12">
      <c r="A4" s="86">
        <v>28</v>
      </c>
      <c r="B4" s="86" t="s">
        <v>533</v>
      </c>
      <c r="C4" s="86" t="s">
        <v>87</v>
      </c>
      <c r="D4" s="86" t="s">
        <v>774</v>
      </c>
      <c r="E4" s="86" t="s">
        <v>148</v>
      </c>
      <c r="F4" s="86" t="s">
        <v>1190</v>
      </c>
      <c r="G4" s="86" t="s">
        <v>390</v>
      </c>
      <c r="H4" s="86" t="s">
        <v>391</v>
      </c>
      <c r="I4" s="86" t="s">
        <v>1191</v>
      </c>
      <c r="J4" s="123" t="s">
        <v>298</v>
      </c>
      <c r="K4" s="86" t="s">
        <v>557</v>
      </c>
    </row>
    <row r="5" spans="1:12">
      <c r="A5" s="86">
        <v>29</v>
      </c>
      <c r="B5" s="86" t="s">
        <v>532</v>
      </c>
      <c r="C5" s="86" t="s">
        <v>87</v>
      </c>
      <c r="D5" s="86" t="s">
        <v>774</v>
      </c>
      <c r="E5" s="86" t="s">
        <v>147</v>
      </c>
      <c r="F5" s="86" t="s">
        <v>653</v>
      </c>
      <c r="G5" s="86" t="s">
        <v>390</v>
      </c>
      <c r="H5" s="86" t="s">
        <v>391</v>
      </c>
      <c r="I5" s="86">
        <v>1</v>
      </c>
      <c r="J5" s="123" t="s">
        <v>298</v>
      </c>
      <c r="K5" s="86" t="s">
        <v>557</v>
      </c>
    </row>
    <row r="6" spans="1:12">
      <c r="A6" s="86">
        <v>30</v>
      </c>
      <c r="B6" s="86" t="s">
        <v>531</v>
      </c>
      <c r="C6" s="86" t="s">
        <v>87</v>
      </c>
      <c r="D6" s="86" t="s">
        <v>774</v>
      </c>
      <c r="E6" s="86" t="s">
        <v>147</v>
      </c>
      <c r="F6" s="86" t="s">
        <v>653</v>
      </c>
      <c r="G6" s="86" t="s">
        <v>390</v>
      </c>
      <c r="H6" s="86" t="s">
        <v>391</v>
      </c>
      <c r="I6" s="86">
        <v>1</v>
      </c>
      <c r="J6" s="123" t="s">
        <v>298</v>
      </c>
      <c r="K6" s="86" t="s">
        <v>557</v>
      </c>
    </row>
    <row r="7" spans="1:12">
      <c r="A7" s="86">
        <v>31</v>
      </c>
      <c r="B7" s="86" t="s">
        <v>498</v>
      </c>
      <c r="C7" s="86" t="s">
        <v>87</v>
      </c>
      <c r="D7" s="86" t="s">
        <v>774</v>
      </c>
      <c r="E7" s="86" t="s">
        <v>147</v>
      </c>
      <c r="F7" s="86" t="s">
        <v>653</v>
      </c>
      <c r="G7" s="86" t="s">
        <v>394</v>
      </c>
      <c r="H7" s="86" t="s">
        <v>391</v>
      </c>
      <c r="I7" s="86">
        <v>2</v>
      </c>
      <c r="J7" s="123" t="s">
        <v>298</v>
      </c>
      <c r="K7" s="86" t="s">
        <v>557</v>
      </c>
    </row>
    <row r="8" spans="1:12">
      <c r="A8" s="86">
        <v>33</v>
      </c>
      <c r="B8" s="124" t="s">
        <v>529</v>
      </c>
      <c r="C8" s="86">
        <v>1</v>
      </c>
      <c r="D8" s="86" t="s">
        <v>774</v>
      </c>
      <c r="E8" s="86" t="s">
        <v>147</v>
      </c>
      <c r="F8" s="86" t="s">
        <v>713</v>
      </c>
      <c r="G8" s="86" t="s">
        <v>394</v>
      </c>
      <c r="H8" s="86" t="s">
        <v>391</v>
      </c>
      <c r="I8" s="86">
        <v>1</v>
      </c>
      <c r="J8" s="123" t="s">
        <v>298</v>
      </c>
      <c r="K8" s="86" t="s">
        <v>557</v>
      </c>
    </row>
    <row r="9" spans="1:12">
      <c r="A9" s="86">
        <v>34</v>
      </c>
      <c r="B9" s="99" t="s">
        <v>528</v>
      </c>
      <c r="C9" s="86">
        <v>1</v>
      </c>
      <c r="D9" s="86" t="s">
        <v>774</v>
      </c>
      <c r="E9" s="86" t="s">
        <v>147</v>
      </c>
      <c r="F9" s="86" t="s">
        <v>653</v>
      </c>
      <c r="G9" s="86" t="s">
        <v>394</v>
      </c>
      <c r="H9" s="86" t="s">
        <v>391</v>
      </c>
      <c r="I9" s="86">
        <v>1</v>
      </c>
      <c r="J9" s="123" t="s">
        <v>298</v>
      </c>
      <c r="K9" s="86" t="s">
        <v>557</v>
      </c>
    </row>
    <row r="10" spans="1:12">
      <c r="A10" s="86">
        <v>35</v>
      </c>
      <c r="B10" s="86" t="s">
        <v>527</v>
      </c>
      <c r="C10" s="86" t="s">
        <v>87</v>
      </c>
      <c r="D10" s="86" t="s">
        <v>774</v>
      </c>
      <c r="E10" s="86" t="s">
        <v>147</v>
      </c>
      <c r="F10" s="86" t="s">
        <v>653</v>
      </c>
      <c r="G10" s="86" t="s">
        <v>390</v>
      </c>
      <c r="H10" s="86" t="s">
        <v>391</v>
      </c>
      <c r="I10" s="86">
        <v>1</v>
      </c>
      <c r="J10" s="123" t="s">
        <v>298</v>
      </c>
      <c r="K10" s="86" t="s">
        <v>557</v>
      </c>
    </row>
    <row r="11" spans="1:12">
      <c r="A11" s="86">
        <v>36</v>
      </c>
      <c r="B11" s="86" t="s">
        <v>526</v>
      </c>
      <c r="C11" s="86" t="s">
        <v>87</v>
      </c>
      <c r="D11" s="86" t="s">
        <v>774</v>
      </c>
      <c r="E11" s="86" t="s">
        <v>147</v>
      </c>
      <c r="F11" s="86" t="s">
        <v>653</v>
      </c>
      <c r="G11" s="86" t="s">
        <v>390</v>
      </c>
      <c r="H11" s="86" t="s">
        <v>391</v>
      </c>
      <c r="I11" s="86">
        <v>1</v>
      </c>
      <c r="J11" s="123" t="s">
        <v>298</v>
      </c>
      <c r="K11" s="86" t="s">
        <v>557</v>
      </c>
    </row>
    <row r="12" spans="1:12">
      <c r="A12" s="86">
        <v>39</v>
      </c>
      <c r="B12" s="86" t="s">
        <v>499</v>
      </c>
      <c r="C12" s="86" t="s">
        <v>87</v>
      </c>
      <c r="D12" s="86" t="s">
        <v>774</v>
      </c>
      <c r="E12" s="86" t="s">
        <v>147</v>
      </c>
      <c r="F12" s="86" t="s">
        <v>653</v>
      </c>
      <c r="G12" s="86" t="s">
        <v>394</v>
      </c>
      <c r="H12" s="86" t="s">
        <v>391</v>
      </c>
      <c r="I12" s="86" t="s">
        <v>87</v>
      </c>
      <c r="J12" s="86" t="s">
        <v>298</v>
      </c>
      <c r="K12" s="86" t="s">
        <v>557</v>
      </c>
    </row>
    <row r="13" spans="1:12">
      <c r="A13" s="86">
        <v>40</v>
      </c>
      <c r="B13" s="86" t="s">
        <v>500</v>
      </c>
      <c r="C13" s="86" t="s">
        <v>87</v>
      </c>
      <c r="D13" s="86" t="s">
        <v>774</v>
      </c>
      <c r="E13" s="86" t="s">
        <v>147</v>
      </c>
      <c r="F13" s="86" t="s">
        <v>653</v>
      </c>
      <c r="G13" s="86" t="s">
        <v>390</v>
      </c>
      <c r="H13" s="86" t="s">
        <v>391</v>
      </c>
      <c r="I13" s="86" t="s">
        <v>87</v>
      </c>
      <c r="J13" s="86" t="s">
        <v>298</v>
      </c>
      <c r="K13" s="86" t="s">
        <v>557</v>
      </c>
    </row>
    <row r="14" spans="1:12">
      <c r="A14" s="86">
        <v>41</v>
      </c>
      <c r="B14" s="86" t="s">
        <v>501</v>
      </c>
      <c r="C14" s="86" t="s">
        <v>87</v>
      </c>
      <c r="D14" s="86" t="s">
        <v>774</v>
      </c>
      <c r="E14" s="86" t="s">
        <v>147</v>
      </c>
      <c r="F14" s="86" t="s">
        <v>702</v>
      </c>
      <c r="G14" s="86" t="s">
        <v>390</v>
      </c>
      <c r="H14" s="86" t="s">
        <v>391</v>
      </c>
      <c r="I14" s="86" t="s">
        <v>87</v>
      </c>
      <c r="J14" s="86" t="s">
        <v>298</v>
      </c>
      <c r="K14" s="86" t="s">
        <v>557</v>
      </c>
    </row>
    <row r="15" spans="1:12">
      <c r="A15" s="86">
        <v>42</v>
      </c>
      <c r="B15" s="86" t="s">
        <v>502</v>
      </c>
      <c r="C15" s="86">
        <v>1</v>
      </c>
      <c r="D15" s="86" t="s">
        <v>774</v>
      </c>
      <c r="E15" s="86" t="s">
        <v>147</v>
      </c>
      <c r="F15" s="86" t="s">
        <v>653</v>
      </c>
      <c r="G15" s="86" t="s">
        <v>390</v>
      </c>
      <c r="H15" s="86" t="s">
        <v>391</v>
      </c>
      <c r="I15" s="86">
        <v>1</v>
      </c>
      <c r="J15" s="86">
        <v>6</v>
      </c>
      <c r="K15" s="86" t="s">
        <v>557</v>
      </c>
    </row>
    <row r="16" spans="1:12">
      <c r="A16" s="65">
        <v>53</v>
      </c>
      <c r="B16" s="65" t="s">
        <v>520</v>
      </c>
      <c r="C16" s="86" t="s">
        <v>87</v>
      </c>
      <c r="D16" s="86" t="s">
        <v>774</v>
      </c>
      <c r="E16" s="86" t="s">
        <v>147</v>
      </c>
      <c r="F16" s="86" t="s">
        <v>587</v>
      </c>
      <c r="G16" s="86" t="s">
        <v>394</v>
      </c>
      <c r="H16" s="86" t="s">
        <v>395</v>
      </c>
      <c r="I16" s="86">
        <v>1</v>
      </c>
      <c r="J16" s="86" t="s">
        <v>298</v>
      </c>
      <c r="K16" s="86" t="s">
        <v>556</v>
      </c>
    </row>
    <row r="17" spans="1:11">
      <c r="A17" s="50">
        <v>54</v>
      </c>
      <c r="B17" s="54" t="s">
        <v>597</v>
      </c>
      <c r="C17" s="94" t="s">
        <v>87</v>
      </c>
      <c r="D17" s="86" t="s">
        <v>774</v>
      </c>
      <c r="E17" s="86" t="s">
        <v>147</v>
      </c>
      <c r="F17" s="94" t="s">
        <v>574</v>
      </c>
      <c r="G17" s="94" t="s">
        <v>394</v>
      </c>
      <c r="H17" s="94" t="s">
        <v>395</v>
      </c>
      <c r="I17" s="94" t="s">
        <v>399</v>
      </c>
      <c r="J17" s="94" t="s">
        <v>298</v>
      </c>
      <c r="K17" s="94" t="s">
        <v>556</v>
      </c>
    </row>
    <row r="18" spans="1:11">
      <c r="A18" s="94">
        <v>55</v>
      </c>
      <c r="B18" s="94" t="s">
        <v>575</v>
      </c>
      <c r="C18" s="94" t="s">
        <v>87</v>
      </c>
      <c r="D18" s="86" t="s">
        <v>774</v>
      </c>
      <c r="E18" s="86" t="s">
        <v>147</v>
      </c>
      <c r="F18" s="94" t="s">
        <v>576</v>
      </c>
      <c r="G18" s="94" t="s">
        <v>394</v>
      </c>
      <c r="H18" s="94" t="s">
        <v>395</v>
      </c>
      <c r="I18" s="94" t="s">
        <v>577</v>
      </c>
      <c r="J18" s="94" t="s">
        <v>298</v>
      </c>
      <c r="K18" s="94" t="s">
        <v>556</v>
      </c>
    </row>
    <row r="19" spans="1:11">
      <c r="A19" s="94">
        <v>56</v>
      </c>
      <c r="B19" s="94" t="s">
        <v>598</v>
      </c>
      <c r="C19" s="94">
        <v>1</v>
      </c>
      <c r="D19" s="86" t="s">
        <v>774</v>
      </c>
      <c r="E19" s="86" t="s">
        <v>147</v>
      </c>
      <c r="F19" s="94" t="s">
        <v>578</v>
      </c>
      <c r="G19" s="94" t="s">
        <v>394</v>
      </c>
      <c r="H19" s="94" t="s">
        <v>395</v>
      </c>
      <c r="I19" s="94" t="s">
        <v>399</v>
      </c>
      <c r="J19" s="94" t="s">
        <v>298</v>
      </c>
      <c r="K19" s="94" t="s">
        <v>556</v>
      </c>
    </row>
    <row r="20" spans="1:11">
      <c r="A20" s="50">
        <v>57</v>
      </c>
      <c r="B20" s="54" t="s">
        <v>688</v>
      </c>
      <c r="C20" s="94">
        <v>1</v>
      </c>
      <c r="D20" s="86" t="s">
        <v>774</v>
      </c>
      <c r="E20" s="86" t="s">
        <v>147</v>
      </c>
      <c r="F20" s="94" t="s">
        <v>579</v>
      </c>
      <c r="G20" s="94" t="s">
        <v>390</v>
      </c>
      <c r="H20" s="94" t="s">
        <v>391</v>
      </c>
      <c r="I20" s="94">
        <v>1</v>
      </c>
      <c r="J20" s="94">
        <v>6</v>
      </c>
      <c r="K20" s="94" t="s">
        <v>557</v>
      </c>
    </row>
    <row r="21" spans="1:11">
      <c r="A21" s="50">
        <v>58</v>
      </c>
      <c r="B21" s="54" t="s">
        <v>599</v>
      </c>
      <c r="C21" s="94">
        <v>1</v>
      </c>
      <c r="D21" s="86" t="s">
        <v>774</v>
      </c>
      <c r="E21" s="86" t="s">
        <v>147</v>
      </c>
      <c r="F21" s="94" t="s">
        <v>579</v>
      </c>
      <c r="G21" s="94" t="s">
        <v>390</v>
      </c>
      <c r="H21" s="94" t="s">
        <v>391</v>
      </c>
      <c r="I21" s="94">
        <v>3</v>
      </c>
      <c r="J21" s="94">
        <v>6</v>
      </c>
      <c r="K21" s="94" t="s">
        <v>557</v>
      </c>
    </row>
    <row r="22" spans="1:11">
      <c r="A22" s="258">
        <v>59</v>
      </c>
      <c r="B22" s="55" t="s">
        <v>682</v>
      </c>
      <c r="C22" s="94">
        <v>1</v>
      </c>
      <c r="D22" s="86" t="s">
        <v>774</v>
      </c>
      <c r="E22" s="86" t="s">
        <v>147</v>
      </c>
      <c r="F22" s="94" t="s">
        <v>653</v>
      </c>
      <c r="G22" s="94" t="s">
        <v>390</v>
      </c>
      <c r="H22" s="94" t="s">
        <v>391</v>
      </c>
      <c r="I22" s="94">
        <v>1</v>
      </c>
      <c r="J22" s="94">
        <v>6</v>
      </c>
      <c r="K22" s="94" t="s">
        <v>557</v>
      </c>
    </row>
    <row r="23" spans="1:11">
      <c r="A23" s="50">
        <v>60</v>
      </c>
      <c r="B23" s="54" t="s">
        <v>600</v>
      </c>
      <c r="C23" s="94">
        <v>1</v>
      </c>
      <c r="D23" s="86" t="s">
        <v>774</v>
      </c>
      <c r="E23" s="86" t="s">
        <v>147</v>
      </c>
      <c r="F23" s="86" t="s">
        <v>653</v>
      </c>
      <c r="G23" s="94" t="s">
        <v>390</v>
      </c>
      <c r="H23" s="94" t="s">
        <v>391</v>
      </c>
      <c r="I23" s="94">
        <v>1</v>
      </c>
      <c r="J23" s="94">
        <v>6</v>
      </c>
      <c r="K23" s="94" t="s">
        <v>557</v>
      </c>
    </row>
    <row r="24" spans="1:11">
      <c r="A24" s="94">
        <v>61</v>
      </c>
      <c r="B24" s="94" t="s">
        <v>601</v>
      </c>
      <c r="C24" s="94">
        <v>1</v>
      </c>
      <c r="D24" s="86" t="s">
        <v>774</v>
      </c>
      <c r="E24" s="86" t="s">
        <v>147</v>
      </c>
      <c r="F24" s="86" t="s">
        <v>666</v>
      </c>
      <c r="G24" s="94" t="s">
        <v>390</v>
      </c>
      <c r="H24" s="94" t="s">
        <v>391</v>
      </c>
      <c r="I24" s="94" t="s">
        <v>577</v>
      </c>
      <c r="J24" s="94">
        <v>6</v>
      </c>
      <c r="K24" s="94" t="s">
        <v>557</v>
      </c>
    </row>
    <row r="25" spans="1:11">
      <c r="A25" s="50">
        <v>68</v>
      </c>
      <c r="B25" s="94" t="s">
        <v>607</v>
      </c>
      <c r="C25" s="94" t="s">
        <v>87</v>
      </c>
      <c r="D25" s="86" t="s">
        <v>774</v>
      </c>
      <c r="E25" s="86" t="s">
        <v>147</v>
      </c>
      <c r="F25" s="94" t="s">
        <v>580</v>
      </c>
      <c r="G25" s="94" t="s">
        <v>394</v>
      </c>
      <c r="H25" s="94" t="s">
        <v>581</v>
      </c>
      <c r="I25" s="94">
        <v>1</v>
      </c>
      <c r="J25" s="94" t="s">
        <v>298</v>
      </c>
      <c r="K25" s="94" t="s">
        <v>557</v>
      </c>
    </row>
    <row r="26" spans="1:11">
      <c r="A26" s="94">
        <v>69</v>
      </c>
      <c r="B26" s="94" t="s">
        <v>608</v>
      </c>
      <c r="C26" s="94">
        <v>1</v>
      </c>
      <c r="D26" s="86" t="s">
        <v>774</v>
      </c>
      <c r="E26" s="86" t="s">
        <v>147</v>
      </c>
      <c r="F26" s="94" t="s">
        <v>665</v>
      </c>
      <c r="G26" s="94" t="s">
        <v>394</v>
      </c>
      <c r="H26" s="94" t="s">
        <v>582</v>
      </c>
      <c r="I26" s="94" t="s">
        <v>399</v>
      </c>
      <c r="J26" s="94">
        <v>6</v>
      </c>
      <c r="K26" s="94" t="s">
        <v>557</v>
      </c>
    </row>
    <row r="27" spans="1:11">
      <c r="A27" s="94">
        <v>70</v>
      </c>
      <c r="B27" s="54" t="s">
        <v>609</v>
      </c>
      <c r="C27" s="94" t="s">
        <v>87</v>
      </c>
      <c r="D27" s="86" t="s">
        <v>774</v>
      </c>
      <c r="E27" s="86" t="s">
        <v>147</v>
      </c>
      <c r="F27" s="94" t="s">
        <v>583</v>
      </c>
      <c r="G27" s="94" t="s">
        <v>394</v>
      </c>
      <c r="H27" s="94" t="s">
        <v>395</v>
      </c>
      <c r="I27" s="94" t="s">
        <v>87</v>
      </c>
      <c r="J27" s="94" t="s">
        <v>298</v>
      </c>
      <c r="K27" s="94" t="s">
        <v>556</v>
      </c>
    </row>
    <row r="28" spans="1:11">
      <c r="A28" s="94">
        <v>74</v>
      </c>
      <c r="B28" s="54" t="s">
        <v>679</v>
      </c>
      <c r="C28" s="94">
        <v>1</v>
      </c>
      <c r="D28" s="86" t="s">
        <v>774</v>
      </c>
      <c r="E28" s="86" t="s">
        <v>147</v>
      </c>
      <c r="F28" s="94" t="s">
        <v>665</v>
      </c>
      <c r="G28" s="94" t="s">
        <v>390</v>
      </c>
      <c r="H28" s="94" t="s">
        <v>391</v>
      </c>
      <c r="I28" s="94" t="s">
        <v>399</v>
      </c>
      <c r="J28" s="94">
        <v>6</v>
      </c>
      <c r="K28" s="94" t="s">
        <v>557</v>
      </c>
    </row>
    <row r="29" spans="1:11">
      <c r="A29" s="94">
        <v>75</v>
      </c>
      <c r="B29" s="54" t="s">
        <v>681</v>
      </c>
      <c r="C29" s="94">
        <v>1</v>
      </c>
      <c r="D29" s="86" t="s">
        <v>774</v>
      </c>
      <c r="E29" s="86" t="s">
        <v>147</v>
      </c>
      <c r="F29" s="94" t="s">
        <v>580</v>
      </c>
      <c r="G29" s="94" t="s">
        <v>394</v>
      </c>
      <c r="H29" s="94" t="s">
        <v>391</v>
      </c>
      <c r="I29" s="94">
        <v>3</v>
      </c>
      <c r="J29" s="94" t="s">
        <v>298</v>
      </c>
      <c r="K29" s="94" t="s">
        <v>557</v>
      </c>
    </row>
    <row r="30" spans="1:11">
      <c r="A30" s="86">
        <v>76</v>
      </c>
      <c r="B30" s="54" t="s">
        <v>683</v>
      </c>
      <c r="C30" s="94">
        <v>1</v>
      </c>
      <c r="D30" s="86" t="s">
        <v>774</v>
      </c>
      <c r="E30" s="86" t="s">
        <v>147</v>
      </c>
      <c r="F30" s="94" t="s">
        <v>580</v>
      </c>
      <c r="G30" s="94" t="s">
        <v>390</v>
      </c>
      <c r="H30" s="94" t="s">
        <v>391</v>
      </c>
      <c r="I30" s="94">
        <v>1</v>
      </c>
      <c r="J30" s="94" t="s">
        <v>298</v>
      </c>
      <c r="K30" s="94" t="s">
        <v>557</v>
      </c>
    </row>
    <row r="31" spans="1:11">
      <c r="A31" s="86">
        <v>77</v>
      </c>
      <c r="B31" s="54" t="s">
        <v>685</v>
      </c>
      <c r="C31" s="94">
        <v>1</v>
      </c>
      <c r="D31" s="86" t="s">
        <v>774</v>
      </c>
      <c r="E31" s="86" t="s">
        <v>147</v>
      </c>
      <c r="F31" s="94" t="s">
        <v>580</v>
      </c>
      <c r="G31" s="94" t="s">
        <v>390</v>
      </c>
      <c r="H31" s="94" t="s">
        <v>391</v>
      </c>
      <c r="I31" s="94">
        <v>1</v>
      </c>
      <c r="J31" s="94">
        <v>6</v>
      </c>
      <c r="K31" s="94" t="s">
        <v>557</v>
      </c>
    </row>
    <row r="32" spans="1:11">
      <c r="A32" s="86">
        <v>78</v>
      </c>
      <c r="B32" s="54" t="s">
        <v>687</v>
      </c>
      <c r="C32" s="94">
        <v>1</v>
      </c>
      <c r="D32" s="86" t="s">
        <v>774</v>
      </c>
      <c r="E32" s="86" t="s">
        <v>147</v>
      </c>
      <c r="F32" s="86" t="s">
        <v>666</v>
      </c>
      <c r="G32" s="94" t="s">
        <v>390</v>
      </c>
      <c r="H32" s="94" t="s">
        <v>391</v>
      </c>
      <c r="I32" s="94" t="s">
        <v>577</v>
      </c>
      <c r="J32" s="94">
        <v>6</v>
      </c>
      <c r="K32" s="94" t="s">
        <v>557</v>
      </c>
    </row>
    <row r="33" spans="1:15">
      <c r="A33" s="86">
        <v>79</v>
      </c>
      <c r="B33" s="54" t="s">
        <v>691</v>
      </c>
      <c r="C33" s="94">
        <v>1</v>
      </c>
      <c r="D33" s="86" t="s">
        <v>774</v>
      </c>
      <c r="E33" s="86" t="s">
        <v>147</v>
      </c>
      <c r="F33" s="86" t="s">
        <v>653</v>
      </c>
      <c r="G33" s="94" t="s">
        <v>390</v>
      </c>
      <c r="H33" s="94" t="s">
        <v>391</v>
      </c>
      <c r="I33" s="94">
        <v>1</v>
      </c>
      <c r="J33" s="94">
        <v>6</v>
      </c>
      <c r="K33" s="94" t="s">
        <v>557</v>
      </c>
    </row>
    <row r="34" spans="1:15" s="244" customFormat="1">
      <c r="A34" s="258">
        <v>86</v>
      </c>
      <c r="B34" s="258" t="s">
        <v>732</v>
      </c>
      <c r="C34" s="241">
        <v>1</v>
      </c>
      <c r="D34" s="244" t="s">
        <v>774</v>
      </c>
      <c r="E34" s="244" t="s">
        <v>147</v>
      </c>
      <c r="F34" s="244" t="s">
        <v>653</v>
      </c>
      <c r="G34" s="241" t="s">
        <v>390</v>
      </c>
      <c r="H34" s="241" t="s">
        <v>391</v>
      </c>
      <c r="I34" s="241">
        <v>1</v>
      </c>
      <c r="J34" s="241">
        <v>6</v>
      </c>
      <c r="K34" s="241" t="s">
        <v>557</v>
      </c>
    </row>
    <row r="35" spans="1:15">
      <c r="A35" s="118">
        <v>91</v>
      </c>
      <c r="B35" s="99" t="s">
        <v>1067</v>
      </c>
      <c r="C35" s="94">
        <v>1</v>
      </c>
      <c r="D35" s="86" t="s">
        <v>774</v>
      </c>
      <c r="E35" s="86" t="s">
        <v>147</v>
      </c>
      <c r="F35" s="91" t="s">
        <v>821</v>
      </c>
      <c r="G35" s="94" t="s">
        <v>390</v>
      </c>
      <c r="H35" s="94" t="s">
        <v>391</v>
      </c>
      <c r="I35" s="94">
        <v>1</v>
      </c>
      <c r="J35" s="94">
        <v>6</v>
      </c>
      <c r="K35" s="94" t="s">
        <v>557</v>
      </c>
    </row>
    <row r="36" spans="1:15">
      <c r="A36" s="118">
        <v>92</v>
      </c>
      <c r="B36" s="99" t="s">
        <v>1070</v>
      </c>
      <c r="C36" s="94">
        <v>1</v>
      </c>
      <c r="D36" s="86" t="s">
        <v>774</v>
      </c>
      <c r="E36" s="86" t="s">
        <v>147</v>
      </c>
      <c r="F36" s="91" t="s">
        <v>821</v>
      </c>
      <c r="G36" s="94" t="s">
        <v>390</v>
      </c>
      <c r="H36" s="94" t="s">
        <v>391</v>
      </c>
      <c r="I36" s="94">
        <v>1</v>
      </c>
      <c r="J36" s="94">
        <v>6</v>
      </c>
      <c r="K36" s="94" t="s">
        <v>557</v>
      </c>
    </row>
    <row r="37" spans="1:15">
      <c r="A37" s="52">
        <v>93</v>
      </c>
      <c r="B37" s="99" t="s">
        <v>822</v>
      </c>
      <c r="C37" s="94">
        <v>1</v>
      </c>
      <c r="D37" s="86" t="s">
        <v>774</v>
      </c>
      <c r="E37" s="86" t="s">
        <v>147</v>
      </c>
      <c r="F37" s="86" t="s">
        <v>653</v>
      </c>
      <c r="G37" s="94" t="s">
        <v>390</v>
      </c>
      <c r="H37" s="94" t="s">
        <v>391</v>
      </c>
      <c r="I37" s="94">
        <v>1</v>
      </c>
      <c r="J37" s="94">
        <v>6</v>
      </c>
      <c r="K37" s="94" t="s">
        <v>557</v>
      </c>
    </row>
    <row r="38" spans="1:15">
      <c r="A38" s="52">
        <v>94</v>
      </c>
      <c r="B38" s="84" t="s">
        <v>922</v>
      </c>
      <c r="C38" s="94">
        <v>1</v>
      </c>
      <c r="D38" s="86" t="s">
        <v>774</v>
      </c>
      <c r="E38" s="86" t="s">
        <v>147</v>
      </c>
      <c r="F38" s="88" t="s">
        <v>1041</v>
      </c>
      <c r="G38" s="94" t="s">
        <v>390</v>
      </c>
      <c r="H38" s="94" t="s">
        <v>391</v>
      </c>
      <c r="I38" s="94">
        <v>1</v>
      </c>
      <c r="J38" s="94">
        <v>6</v>
      </c>
      <c r="K38" s="94" t="s">
        <v>557</v>
      </c>
    </row>
    <row r="39" spans="1:15">
      <c r="A39" s="52">
        <v>95</v>
      </c>
      <c r="B39" s="99" t="s">
        <v>943</v>
      </c>
      <c r="C39" s="94">
        <v>1</v>
      </c>
      <c r="D39" s="86" t="s">
        <v>774</v>
      </c>
      <c r="E39" s="86" t="s">
        <v>147</v>
      </c>
      <c r="F39" s="86" t="s">
        <v>944</v>
      </c>
      <c r="G39" s="94" t="s">
        <v>394</v>
      </c>
      <c r="H39" s="94" t="s">
        <v>391</v>
      </c>
      <c r="I39" s="94">
        <v>1</v>
      </c>
      <c r="J39" s="94">
        <v>6</v>
      </c>
      <c r="K39" s="94" t="s">
        <v>557</v>
      </c>
    </row>
    <row r="40" spans="1:15">
      <c r="A40" s="24">
        <v>96</v>
      </c>
      <c r="B40" s="24" t="s">
        <v>1035</v>
      </c>
      <c r="C40" s="94">
        <v>1</v>
      </c>
      <c r="D40" s="86" t="s">
        <v>774</v>
      </c>
      <c r="E40" s="86" t="s">
        <v>147</v>
      </c>
      <c r="F40" s="86" t="s">
        <v>1036</v>
      </c>
      <c r="G40" s="94" t="s">
        <v>394</v>
      </c>
      <c r="H40" s="94" t="s">
        <v>1037</v>
      </c>
      <c r="I40" s="94">
        <v>1</v>
      </c>
      <c r="J40" s="94">
        <v>6</v>
      </c>
      <c r="K40" s="94" t="s">
        <v>557</v>
      </c>
    </row>
    <row r="41" spans="1:15">
      <c r="A41" s="258">
        <v>98</v>
      </c>
      <c r="B41" s="258" t="s">
        <v>1163</v>
      </c>
      <c r="C41" s="94">
        <v>1</v>
      </c>
      <c r="D41" s="86" t="s">
        <v>774</v>
      </c>
      <c r="E41" s="86" t="s">
        <v>147</v>
      </c>
      <c r="F41" s="86" t="s">
        <v>653</v>
      </c>
      <c r="G41" s="94" t="s">
        <v>390</v>
      </c>
      <c r="H41" s="94" t="s">
        <v>391</v>
      </c>
      <c r="I41" s="94">
        <v>1</v>
      </c>
      <c r="J41" s="94">
        <v>6</v>
      </c>
      <c r="K41" s="94" t="s">
        <v>557</v>
      </c>
    </row>
    <row r="42" spans="1:15" s="244" customFormat="1">
      <c r="A42" s="52">
        <v>99</v>
      </c>
      <c r="B42" s="99" t="s">
        <v>1089</v>
      </c>
      <c r="C42" s="241">
        <v>1</v>
      </c>
      <c r="D42" s="244" t="s">
        <v>774</v>
      </c>
      <c r="E42" s="244" t="s">
        <v>147</v>
      </c>
      <c r="F42" s="244" t="s">
        <v>653</v>
      </c>
      <c r="G42" s="241" t="s">
        <v>390</v>
      </c>
      <c r="H42" s="241" t="s">
        <v>391</v>
      </c>
      <c r="I42" s="241">
        <v>1</v>
      </c>
      <c r="J42" s="241">
        <v>6</v>
      </c>
      <c r="K42" s="241" t="s">
        <v>557</v>
      </c>
    </row>
    <row r="43" spans="1:15" s="244" customFormat="1">
      <c r="A43" s="52">
        <v>100</v>
      </c>
      <c r="B43" s="95" t="s">
        <v>1139</v>
      </c>
      <c r="C43" s="241">
        <v>1</v>
      </c>
      <c r="D43" s="244" t="s">
        <v>774</v>
      </c>
      <c r="E43" s="244" t="s">
        <v>147</v>
      </c>
      <c r="F43" s="244" t="s">
        <v>653</v>
      </c>
      <c r="G43" s="241" t="s">
        <v>390</v>
      </c>
      <c r="H43" s="241" t="s">
        <v>391</v>
      </c>
      <c r="I43" s="241">
        <v>1</v>
      </c>
      <c r="J43" s="241">
        <v>6</v>
      </c>
      <c r="K43" s="241" t="s">
        <v>557</v>
      </c>
    </row>
    <row r="44" spans="1:15" s="244" customFormat="1">
      <c r="A44" s="52">
        <v>101</v>
      </c>
      <c r="B44" s="95" t="s">
        <v>1142</v>
      </c>
      <c r="C44" s="241">
        <v>1</v>
      </c>
      <c r="D44" s="244" t="s">
        <v>774</v>
      </c>
      <c r="E44" s="244" t="s">
        <v>147</v>
      </c>
      <c r="F44" s="244" t="s">
        <v>653</v>
      </c>
      <c r="G44" s="241" t="s">
        <v>390</v>
      </c>
      <c r="H44" s="241" t="s">
        <v>391</v>
      </c>
      <c r="I44" s="241">
        <v>1</v>
      </c>
      <c r="J44" s="241">
        <v>6</v>
      </c>
      <c r="K44" s="241" t="s">
        <v>557</v>
      </c>
    </row>
    <row r="45" spans="1:15">
      <c r="A45" s="86">
        <v>102</v>
      </c>
      <c r="B45" s="86" t="s">
        <v>1164</v>
      </c>
      <c r="C45" s="241">
        <v>1</v>
      </c>
      <c r="D45" s="244" t="s">
        <v>774</v>
      </c>
      <c r="E45" s="244" t="s">
        <v>147</v>
      </c>
      <c r="F45" s="244" t="s">
        <v>653</v>
      </c>
      <c r="G45" s="241" t="s">
        <v>390</v>
      </c>
      <c r="H45" s="241" t="s">
        <v>391</v>
      </c>
      <c r="I45" s="241">
        <v>1</v>
      </c>
      <c r="J45" s="241">
        <v>6</v>
      </c>
      <c r="K45" s="241" t="s">
        <v>557</v>
      </c>
      <c r="L45" s="244"/>
      <c r="M45" s="244"/>
      <c r="N45" s="244"/>
      <c r="O45" s="244"/>
    </row>
  </sheetData>
  <phoneticPr fontId="8" type="noConversion"/>
  <conditionalFormatting sqref="B12:B15">
    <cfRule type="duplicateValues" dxfId="180" priority="22"/>
  </conditionalFormatting>
  <conditionalFormatting sqref="B16">
    <cfRule type="duplicateValues" dxfId="179" priority="18"/>
  </conditionalFormatting>
  <conditionalFormatting sqref="A16">
    <cfRule type="duplicateValues" dxfId="178" priority="17"/>
  </conditionalFormatting>
  <conditionalFormatting sqref="B29">
    <cfRule type="duplicateValues" dxfId="177" priority="16"/>
  </conditionalFormatting>
  <conditionalFormatting sqref="B30:B33">
    <cfRule type="duplicateValues" dxfId="176" priority="15"/>
  </conditionalFormatting>
  <conditionalFormatting sqref="B9">
    <cfRule type="duplicateValues" dxfId="175" priority="14"/>
  </conditionalFormatting>
  <conditionalFormatting sqref="B8">
    <cfRule type="duplicateValues" dxfId="174" priority="13"/>
  </conditionalFormatting>
  <conditionalFormatting sqref="B35">
    <cfRule type="duplicateValues" dxfId="173" priority="12"/>
  </conditionalFormatting>
  <conditionalFormatting sqref="B36">
    <cfRule type="duplicateValues" dxfId="172" priority="11"/>
  </conditionalFormatting>
  <conditionalFormatting sqref="B37">
    <cfRule type="duplicateValues" dxfId="171" priority="10"/>
  </conditionalFormatting>
  <conditionalFormatting sqref="B39">
    <cfRule type="duplicateValues" dxfId="170" priority="9"/>
  </conditionalFormatting>
  <conditionalFormatting sqref="B42">
    <cfRule type="duplicateValues" dxfId="169" priority="6"/>
  </conditionalFormatting>
  <conditionalFormatting sqref="B43:B44">
    <cfRule type="duplicateValues" dxfId="168" priority="5"/>
  </conditionalFormatting>
  <conditionalFormatting sqref="B41">
    <cfRule type="duplicateValues" dxfId="167" priority="4"/>
  </conditionalFormatting>
  <conditionalFormatting sqref="B22">
    <cfRule type="duplicateValues" dxfId="166" priority="2"/>
  </conditionalFormatting>
  <conditionalFormatting sqref="B34">
    <cfRule type="duplicateValues" dxfId="165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E38:E40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E46:E1048576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40625" defaultRowHeight="15"/>
  <cols>
    <col min="1" max="1" width="5" style="93" bestFit="1" customWidth="1"/>
    <col min="2" max="2" width="82.140625" style="93" bestFit="1" customWidth="1"/>
    <col min="3" max="3" width="10" style="93" bestFit="1" customWidth="1"/>
    <col min="4" max="4" width="25" style="93" bestFit="1" customWidth="1"/>
    <col min="5" max="5" width="9.85546875" style="93" bestFit="1" customWidth="1"/>
    <col min="6" max="6" width="9.42578125" style="93" bestFit="1" customWidth="1"/>
    <col min="7" max="7" width="25.5703125" style="93" bestFit="1" customWidth="1"/>
    <col min="8" max="8" width="10.42578125" style="93" bestFit="1" customWidth="1"/>
    <col min="9" max="9" width="21.5703125" style="93" bestFit="1" customWidth="1"/>
    <col min="10" max="10" width="14.7109375" style="93" bestFit="1" customWidth="1"/>
    <col min="11" max="12" width="11" style="93" bestFit="1" customWidth="1"/>
    <col min="13" max="13" width="20.85546875" style="93" bestFit="1" customWidth="1"/>
    <col min="14" max="14" width="10.7109375" style="93" bestFit="1" customWidth="1"/>
    <col min="15" max="15" width="12.28515625" style="93" bestFit="1" customWidth="1"/>
    <col min="16" max="16" width="24.140625" style="93" bestFit="1" customWidth="1"/>
    <col min="17" max="17" width="22.5703125" style="93" bestFit="1" customWidth="1"/>
    <col min="18" max="18" width="16.7109375" style="93" bestFit="1" customWidth="1"/>
    <col min="19" max="19" width="23.42578125" style="93" bestFit="1" customWidth="1"/>
    <col min="20" max="20" width="24.42578125" style="93" bestFit="1" customWidth="1"/>
    <col min="21" max="21" width="18.140625" style="93" bestFit="1" customWidth="1"/>
    <col min="22" max="16384" width="9.140625" style="93"/>
  </cols>
  <sheetData>
    <row r="1" spans="1:21">
      <c r="A1" s="70" t="s">
        <v>34</v>
      </c>
      <c r="B1" s="70" t="s">
        <v>124</v>
      </c>
      <c r="C1" s="70" t="s">
        <v>35</v>
      </c>
      <c r="D1" s="70" t="s">
        <v>765</v>
      </c>
      <c r="E1" s="70" t="s">
        <v>59</v>
      </c>
      <c r="F1" s="70" t="s">
        <v>107</v>
      </c>
      <c r="G1" s="70" t="s">
        <v>106</v>
      </c>
      <c r="H1" s="70" t="s">
        <v>40</v>
      </c>
      <c r="I1" s="70" t="s">
        <v>105</v>
      </c>
      <c r="J1" s="70" t="s">
        <v>123</v>
      </c>
      <c r="K1" s="70" t="s">
        <v>66</v>
      </c>
      <c r="L1" s="70" t="s">
        <v>610</v>
      </c>
      <c r="M1" s="70" t="s">
        <v>122</v>
      </c>
      <c r="N1" s="70" t="s">
        <v>104</v>
      </c>
      <c r="O1" s="70" t="s">
        <v>103</v>
      </c>
      <c r="P1" s="70" t="s">
        <v>102</v>
      </c>
      <c r="Q1" s="70" t="s">
        <v>101</v>
      </c>
      <c r="R1" s="70" t="s">
        <v>100</v>
      </c>
      <c r="S1" s="70" t="s">
        <v>99</v>
      </c>
      <c r="T1" s="70" t="s">
        <v>98</v>
      </c>
      <c r="U1" s="70" t="s">
        <v>97</v>
      </c>
    </row>
    <row r="2" spans="1:21">
      <c r="A2" s="88">
        <v>1</v>
      </c>
      <c r="B2" s="88" t="s">
        <v>487</v>
      </c>
      <c r="C2" s="86">
        <v>1</v>
      </c>
      <c r="D2" s="86" t="s">
        <v>774</v>
      </c>
      <c r="E2" s="86" t="s">
        <v>96</v>
      </c>
      <c r="F2" s="86" t="s">
        <v>95</v>
      </c>
      <c r="G2" s="87" t="s">
        <v>126</v>
      </c>
      <c r="H2" s="90" t="s">
        <v>116</v>
      </c>
      <c r="I2" s="86" t="s">
        <v>116</v>
      </c>
      <c r="J2" s="86" t="s">
        <v>91</v>
      </c>
      <c r="K2" s="86">
        <v>2222224</v>
      </c>
      <c r="L2" s="86">
        <v>3333333333</v>
      </c>
      <c r="M2" s="86" t="s">
        <v>115</v>
      </c>
      <c r="N2" s="86" t="s">
        <v>91</v>
      </c>
      <c r="O2" s="86" t="s">
        <v>94</v>
      </c>
      <c r="P2" s="91" t="s">
        <v>612</v>
      </c>
      <c r="Q2" s="86" t="s">
        <v>92</v>
      </c>
      <c r="R2" s="86" t="s">
        <v>92</v>
      </c>
      <c r="S2" s="86" t="s">
        <v>92</v>
      </c>
      <c r="T2" s="86" t="s">
        <v>92</v>
      </c>
      <c r="U2" s="86" t="s">
        <v>92</v>
      </c>
    </row>
    <row r="3" spans="1:21">
      <c r="A3" s="88">
        <v>2</v>
      </c>
      <c r="B3" s="88" t="s">
        <v>488</v>
      </c>
      <c r="C3" s="86">
        <v>1</v>
      </c>
      <c r="D3" s="86" t="s">
        <v>774</v>
      </c>
      <c r="E3" s="86" t="s">
        <v>618</v>
      </c>
      <c r="F3" s="86" t="s">
        <v>620</v>
      </c>
      <c r="G3" s="87" t="s">
        <v>126</v>
      </c>
      <c r="H3" s="90" t="s">
        <v>116</v>
      </c>
      <c r="I3" s="86" t="s">
        <v>116</v>
      </c>
      <c r="J3" s="86" t="s">
        <v>92</v>
      </c>
      <c r="K3" s="86">
        <v>2222224</v>
      </c>
      <c r="L3" s="91" t="s">
        <v>619</v>
      </c>
      <c r="M3" s="86" t="s">
        <v>115</v>
      </c>
      <c r="N3" s="86" t="s">
        <v>91</v>
      </c>
      <c r="O3" s="86" t="s">
        <v>94</v>
      </c>
      <c r="P3" s="91" t="s">
        <v>613</v>
      </c>
      <c r="Q3" s="86" t="s">
        <v>92</v>
      </c>
      <c r="R3" s="86" t="s">
        <v>92</v>
      </c>
      <c r="S3" s="86" t="s">
        <v>92</v>
      </c>
      <c r="T3" s="86" t="s">
        <v>92</v>
      </c>
      <c r="U3" s="86" t="s">
        <v>92</v>
      </c>
    </row>
    <row r="4" spans="1:21">
      <c r="A4" s="88">
        <v>3</v>
      </c>
      <c r="B4" s="88" t="s">
        <v>489</v>
      </c>
      <c r="C4" s="86">
        <v>1</v>
      </c>
      <c r="D4" s="86" t="s">
        <v>774</v>
      </c>
      <c r="E4" s="86" t="s">
        <v>96</v>
      </c>
      <c r="F4" s="86" t="s">
        <v>95</v>
      </c>
      <c r="G4" s="87" t="s">
        <v>126</v>
      </c>
      <c r="H4" s="90" t="s">
        <v>116</v>
      </c>
      <c r="I4" s="86" t="s">
        <v>116</v>
      </c>
      <c r="J4" s="86" t="s">
        <v>92</v>
      </c>
      <c r="K4" s="86">
        <v>2222225</v>
      </c>
      <c r="L4" s="86">
        <v>3333333333</v>
      </c>
      <c r="M4" s="86" t="s">
        <v>115</v>
      </c>
      <c r="N4" s="86" t="s">
        <v>92</v>
      </c>
      <c r="O4" s="86" t="s">
        <v>117</v>
      </c>
      <c r="P4" s="91" t="s">
        <v>252</v>
      </c>
      <c r="Q4" s="86" t="s">
        <v>92</v>
      </c>
      <c r="R4" s="86" t="s">
        <v>92</v>
      </c>
      <c r="S4" s="86" t="s">
        <v>92</v>
      </c>
      <c r="T4" s="86" t="s">
        <v>92</v>
      </c>
      <c r="U4" s="86" t="s">
        <v>92</v>
      </c>
    </row>
    <row r="5" spans="1:21">
      <c r="A5" s="88">
        <v>4</v>
      </c>
      <c r="B5" s="88" t="s">
        <v>490</v>
      </c>
      <c r="C5" s="86">
        <v>1</v>
      </c>
      <c r="D5" s="86" t="s">
        <v>774</v>
      </c>
      <c r="E5" s="86" t="s">
        <v>621</v>
      </c>
      <c r="F5" s="86" t="s">
        <v>622</v>
      </c>
      <c r="G5" s="87" t="s">
        <v>126</v>
      </c>
      <c r="H5" s="90" t="s">
        <v>116</v>
      </c>
      <c r="I5" s="86" t="s">
        <v>116</v>
      </c>
      <c r="J5" s="86" t="s">
        <v>91</v>
      </c>
      <c r="K5" s="86">
        <v>2222226</v>
      </c>
      <c r="L5" s="91" t="s">
        <v>626</v>
      </c>
      <c r="M5" s="86" t="s">
        <v>115</v>
      </c>
      <c r="N5" s="86" t="s">
        <v>91</v>
      </c>
      <c r="O5" s="86" t="s">
        <v>94</v>
      </c>
      <c r="P5" s="91" t="s">
        <v>628</v>
      </c>
      <c r="Q5" s="86" t="s">
        <v>92</v>
      </c>
      <c r="R5" s="86" t="s">
        <v>92</v>
      </c>
      <c r="S5" s="86" t="s">
        <v>92</v>
      </c>
      <c r="T5" s="86" t="s">
        <v>92</v>
      </c>
      <c r="U5" s="86" t="s">
        <v>92</v>
      </c>
    </row>
    <row r="6" spans="1:21">
      <c r="A6" s="88">
        <v>5</v>
      </c>
      <c r="B6" s="88" t="s">
        <v>491</v>
      </c>
      <c r="C6" s="86">
        <v>1</v>
      </c>
      <c r="D6" s="86" t="s">
        <v>774</v>
      </c>
      <c r="E6" s="86" t="s">
        <v>623</v>
      </c>
      <c r="F6" s="86" t="s">
        <v>624</v>
      </c>
      <c r="G6" s="87" t="s">
        <v>126</v>
      </c>
      <c r="H6" s="90" t="s">
        <v>116</v>
      </c>
      <c r="I6" s="86" t="s">
        <v>116</v>
      </c>
      <c r="J6" s="86" t="s">
        <v>92</v>
      </c>
      <c r="K6" s="86">
        <v>2222227</v>
      </c>
      <c r="L6" s="91" t="s">
        <v>625</v>
      </c>
      <c r="M6" s="86" t="s">
        <v>115</v>
      </c>
      <c r="N6" s="86" t="s">
        <v>92</v>
      </c>
      <c r="O6" s="86" t="s">
        <v>94</v>
      </c>
      <c r="P6" s="91" t="s">
        <v>627</v>
      </c>
      <c r="Q6" s="86" t="s">
        <v>92</v>
      </c>
      <c r="R6" s="86" t="s">
        <v>92</v>
      </c>
      <c r="S6" s="86" t="s">
        <v>92</v>
      </c>
      <c r="T6" s="86" t="s">
        <v>92</v>
      </c>
      <c r="U6" s="86" t="s">
        <v>92</v>
      </c>
    </row>
    <row r="7" spans="1:21">
      <c r="A7" s="88">
        <v>21</v>
      </c>
      <c r="B7" s="89" t="s">
        <v>518</v>
      </c>
      <c r="C7" s="86">
        <v>1</v>
      </c>
      <c r="D7" s="86" t="s">
        <v>774</v>
      </c>
      <c r="E7" s="86" t="s">
        <v>96</v>
      </c>
      <c r="F7" s="86" t="s">
        <v>95</v>
      </c>
      <c r="G7" s="105" t="s">
        <v>642</v>
      </c>
      <c r="H7" s="90" t="s">
        <v>116</v>
      </c>
      <c r="I7" s="86" t="s">
        <v>116</v>
      </c>
      <c r="J7" s="86" t="s">
        <v>92</v>
      </c>
      <c r="K7" s="86">
        <v>2222227</v>
      </c>
      <c r="L7" s="91" t="s">
        <v>626</v>
      </c>
      <c r="M7" s="86" t="s">
        <v>115</v>
      </c>
      <c r="N7" s="86" t="s">
        <v>92</v>
      </c>
      <c r="O7" s="86" t="s">
        <v>94</v>
      </c>
      <c r="P7" s="91" t="s">
        <v>93</v>
      </c>
      <c r="Q7" s="86" t="s">
        <v>91</v>
      </c>
      <c r="R7" s="86" t="s">
        <v>92</v>
      </c>
      <c r="S7" s="86" t="s">
        <v>92</v>
      </c>
      <c r="T7" s="86" t="s">
        <v>92</v>
      </c>
      <c r="U7" s="86" t="s">
        <v>92</v>
      </c>
    </row>
    <row r="8" spans="1:21">
      <c r="A8" s="88">
        <v>22</v>
      </c>
      <c r="B8" s="89" t="s">
        <v>519</v>
      </c>
      <c r="C8" s="86">
        <v>1</v>
      </c>
      <c r="D8" s="86" t="s">
        <v>774</v>
      </c>
      <c r="E8" s="86" t="s">
        <v>96</v>
      </c>
      <c r="F8" s="86" t="s">
        <v>95</v>
      </c>
      <c r="G8" s="87" t="s">
        <v>126</v>
      </c>
      <c r="H8" s="90" t="s">
        <v>116</v>
      </c>
      <c r="I8" s="86" t="s">
        <v>116</v>
      </c>
      <c r="J8" s="86" t="s">
        <v>92</v>
      </c>
      <c r="K8" s="86">
        <v>2222227</v>
      </c>
      <c r="L8" s="86">
        <v>3333333333</v>
      </c>
      <c r="M8" s="86" t="s">
        <v>115</v>
      </c>
      <c r="N8" s="86" t="s">
        <v>92</v>
      </c>
      <c r="O8" s="86" t="s">
        <v>94</v>
      </c>
      <c r="P8" s="91" t="s">
        <v>93</v>
      </c>
      <c r="Q8" s="86" t="s">
        <v>92</v>
      </c>
      <c r="R8" s="86" t="s">
        <v>91</v>
      </c>
      <c r="S8" s="86" t="s">
        <v>92</v>
      </c>
      <c r="T8" s="86" t="s">
        <v>92</v>
      </c>
      <c r="U8" s="86" t="s">
        <v>92</v>
      </c>
    </row>
    <row r="9" spans="1:21" ht="30">
      <c r="A9" s="88">
        <v>23</v>
      </c>
      <c r="B9" s="89" t="s">
        <v>538</v>
      </c>
      <c r="C9" s="86">
        <v>1</v>
      </c>
      <c r="D9" s="86" t="s">
        <v>774</v>
      </c>
      <c r="E9" s="86" t="s">
        <v>96</v>
      </c>
      <c r="F9" s="86" t="s">
        <v>95</v>
      </c>
      <c r="G9" s="87" t="s">
        <v>126</v>
      </c>
      <c r="H9" s="90" t="s">
        <v>116</v>
      </c>
      <c r="I9" s="86" t="s">
        <v>116</v>
      </c>
      <c r="J9" s="86" t="s">
        <v>92</v>
      </c>
      <c r="K9" s="86">
        <v>2222227</v>
      </c>
      <c r="L9" s="86">
        <v>3333333333</v>
      </c>
      <c r="M9" s="86" t="s">
        <v>115</v>
      </c>
      <c r="N9" s="86" t="s">
        <v>92</v>
      </c>
      <c r="O9" s="86" t="s">
        <v>94</v>
      </c>
      <c r="P9" s="91" t="s">
        <v>93</v>
      </c>
      <c r="Q9" s="86" t="s">
        <v>92</v>
      </c>
      <c r="R9" s="86" t="s">
        <v>92</v>
      </c>
      <c r="S9" s="86" t="s">
        <v>91</v>
      </c>
      <c r="T9" s="86" t="s">
        <v>92</v>
      </c>
      <c r="U9" s="86" t="s">
        <v>92</v>
      </c>
    </row>
    <row r="10" spans="1:21" ht="30">
      <c r="A10" s="88">
        <v>24</v>
      </c>
      <c r="B10" s="89" t="s">
        <v>537</v>
      </c>
      <c r="C10" s="86">
        <v>1</v>
      </c>
      <c r="D10" s="86" t="s">
        <v>774</v>
      </c>
      <c r="E10" s="86" t="s">
        <v>96</v>
      </c>
      <c r="F10" s="86" t="s">
        <v>95</v>
      </c>
      <c r="G10" s="87" t="s">
        <v>126</v>
      </c>
      <c r="H10" s="90" t="s">
        <v>116</v>
      </c>
      <c r="I10" s="86" t="s">
        <v>116</v>
      </c>
      <c r="J10" s="86" t="s">
        <v>92</v>
      </c>
      <c r="K10" s="86">
        <v>2222227</v>
      </c>
      <c r="L10" s="86">
        <v>3333333333</v>
      </c>
      <c r="M10" s="86" t="s">
        <v>115</v>
      </c>
      <c r="N10" s="86" t="s">
        <v>92</v>
      </c>
      <c r="O10" s="86" t="s">
        <v>94</v>
      </c>
      <c r="P10" s="91" t="s">
        <v>93</v>
      </c>
      <c r="Q10" s="86" t="s">
        <v>92</v>
      </c>
      <c r="R10" s="86" t="s">
        <v>92</v>
      </c>
      <c r="S10" s="86" t="s">
        <v>92</v>
      </c>
      <c r="T10" s="86" t="s">
        <v>91</v>
      </c>
      <c r="U10" s="86" t="s">
        <v>92</v>
      </c>
    </row>
    <row r="11" spans="1:21">
      <c r="A11" s="88">
        <v>25</v>
      </c>
      <c r="B11" s="89" t="s">
        <v>536</v>
      </c>
      <c r="C11" s="86">
        <v>1</v>
      </c>
      <c r="D11" s="86" t="s">
        <v>774</v>
      </c>
      <c r="E11" s="86" t="s">
        <v>96</v>
      </c>
      <c r="F11" s="86" t="s">
        <v>95</v>
      </c>
      <c r="G11" s="87" t="s">
        <v>126</v>
      </c>
      <c r="H11" s="90" t="s">
        <v>116</v>
      </c>
      <c r="I11" s="86" t="s">
        <v>116</v>
      </c>
      <c r="J11" s="86" t="s">
        <v>92</v>
      </c>
      <c r="K11" s="86">
        <v>2222227</v>
      </c>
      <c r="L11" s="86">
        <v>3333333333</v>
      </c>
      <c r="M11" s="86" t="s">
        <v>115</v>
      </c>
      <c r="N11" s="86" t="s">
        <v>92</v>
      </c>
      <c r="O11" s="86" t="s">
        <v>94</v>
      </c>
      <c r="P11" s="91" t="s">
        <v>93</v>
      </c>
      <c r="Q11" s="86" t="s">
        <v>92</v>
      </c>
      <c r="R11" s="86" t="s">
        <v>92</v>
      </c>
      <c r="S11" s="86" t="s">
        <v>92</v>
      </c>
      <c r="T11" s="86" t="s">
        <v>92</v>
      </c>
      <c r="U11" s="86" t="s">
        <v>91</v>
      </c>
    </row>
    <row r="12" spans="1:21">
      <c r="A12" s="95">
        <v>6</v>
      </c>
      <c r="B12" s="95" t="s">
        <v>492</v>
      </c>
      <c r="C12" s="86">
        <v>1</v>
      </c>
      <c r="D12" s="86" t="s">
        <v>774</v>
      </c>
      <c r="L12" s="86">
        <v>3333333333</v>
      </c>
    </row>
    <row r="13" spans="1:21">
      <c r="A13" s="95">
        <v>7</v>
      </c>
      <c r="B13" s="95" t="s">
        <v>493</v>
      </c>
      <c r="C13" s="86">
        <v>1</v>
      </c>
      <c r="D13" s="86" t="s">
        <v>774</v>
      </c>
      <c r="L13" s="86">
        <v>3333333333</v>
      </c>
    </row>
    <row r="14" spans="1:21">
      <c r="A14" s="95">
        <v>8</v>
      </c>
      <c r="B14" s="95" t="s">
        <v>494</v>
      </c>
      <c r="C14" s="86">
        <v>1</v>
      </c>
      <c r="D14" s="86" t="s">
        <v>774</v>
      </c>
      <c r="L14" s="86">
        <v>3333333333</v>
      </c>
    </row>
    <row r="15" spans="1:21">
      <c r="A15" s="95">
        <v>9</v>
      </c>
      <c r="B15" s="95" t="s">
        <v>495</v>
      </c>
      <c r="C15" s="86">
        <v>1</v>
      </c>
      <c r="D15" s="86" t="s">
        <v>774</v>
      </c>
      <c r="L15" s="86">
        <v>3333333333</v>
      </c>
    </row>
    <row r="16" spans="1:21">
      <c r="A16" s="95">
        <v>10</v>
      </c>
      <c r="B16" s="95" t="s">
        <v>510</v>
      </c>
      <c r="C16" s="86">
        <v>1</v>
      </c>
      <c r="D16" s="86" t="s">
        <v>774</v>
      </c>
      <c r="L16" s="86">
        <v>3333333333</v>
      </c>
    </row>
    <row r="17" spans="1:21">
      <c r="A17" s="95">
        <v>11</v>
      </c>
      <c r="B17" s="95" t="s">
        <v>511</v>
      </c>
      <c r="C17" s="86">
        <v>1</v>
      </c>
      <c r="D17" s="86" t="s">
        <v>774</v>
      </c>
      <c r="L17" s="86">
        <v>3333333333</v>
      </c>
    </row>
    <row r="18" spans="1:21">
      <c r="A18" s="95">
        <v>12</v>
      </c>
      <c r="B18" s="95" t="s">
        <v>512</v>
      </c>
      <c r="C18" s="86">
        <v>1</v>
      </c>
      <c r="D18" s="86" t="s">
        <v>774</v>
      </c>
      <c r="L18" s="86">
        <v>3333333333</v>
      </c>
    </row>
    <row r="19" spans="1:21">
      <c r="A19" s="95">
        <v>13</v>
      </c>
      <c r="B19" s="95" t="s">
        <v>513</v>
      </c>
      <c r="C19" s="86">
        <v>1</v>
      </c>
      <c r="D19" s="86" t="s">
        <v>774</v>
      </c>
      <c r="L19" s="86">
        <v>3333333333</v>
      </c>
    </row>
    <row r="20" spans="1:21">
      <c r="A20" s="95">
        <v>14</v>
      </c>
      <c r="B20" s="95" t="s">
        <v>514</v>
      </c>
      <c r="C20" s="86">
        <v>1</v>
      </c>
      <c r="D20" s="86" t="s">
        <v>774</v>
      </c>
      <c r="L20" s="86">
        <v>3333333333</v>
      </c>
      <c r="M20" s="93" t="s">
        <v>115</v>
      </c>
    </row>
    <row r="21" spans="1:21">
      <c r="A21" s="95">
        <v>15</v>
      </c>
      <c r="B21" s="95" t="s">
        <v>496</v>
      </c>
      <c r="C21" s="86">
        <v>1</v>
      </c>
      <c r="D21" s="86" t="s">
        <v>774</v>
      </c>
      <c r="L21" s="86">
        <v>3333333333</v>
      </c>
      <c r="M21" s="93" t="s">
        <v>115</v>
      </c>
    </row>
    <row r="22" spans="1:21">
      <c r="A22" s="95">
        <v>16</v>
      </c>
      <c r="B22" s="95" t="s">
        <v>497</v>
      </c>
      <c r="C22" s="86">
        <v>1</v>
      </c>
      <c r="D22" s="86" t="s">
        <v>774</v>
      </c>
      <c r="L22" s="86">
        <v>3333333333</v>
      </c>
      <c r="M22" s="93" t="s">
        <v>115</v>
      </c>
    </row>
    <row r="23" spans="1:21">
      <c r="A23" s="95">
        <v>17</v>
      </c>
      <c r="B23" s="95" t="s">
        <v>539</v>
      </c>
      <c r="C23" s="86">
        <v>1</v>
      </c>
      <c r="D23" s="86" t="s">
        <v>774</v>
      </c>
      <c r="L23" s="86">
        <v>3333333333</v>
      </c>
      <c r="M23" s="93" t="s">
        <v>115</v>
      </c>
    </row>
    <row r="24" spans="1:21">
      <c r="A24" s="95">
        <v>18</v>
      </c>
      <c r="B24" s="95" t="s">
        <v>515</v>
      </c>
      <c r="C24" s="86">
        <v>1</v>
      </c>
      <c r="D24" s="86" t="s">
        <v>774</v>
      </c>
      <c r="L24" s="86">
        <v>3333333333</v>
      </c>
      <c r="M24" s="93" t="s">
        <v>115</v>
      </c>
    </row>
    <row r="25" spans="1:21">
      <c r="A25" s="95">
        <v>19</v>
      </c>
      <c r="B25" s="95" t="s">
        <v>516</v>
      </c>
      <c r="C25" s="86">
        <v>1</v>
      </c>
      <c r="D25" s="86" t="s">
        <v>774</v>
      </c>
      <c r="L25" s="86">
        <v>3333333333</v>
      </c>
      <c r="M25" s="93" t="s">
        <v>115</v>
      </c>
    </row>
    <row r="26" spans="1:21">
      <c r="A26" s="95">
        <v>20</v>
      </c>
      <c r="B26" s="95" t="s">
        <v>517</v>
      </c>
      <c r="C26" s="86">
        <v>1</v>
      </c>
      <c r="D26" s="86" t="s">
        <v>774</v>
      </c>
      <c r="L26" s="86">
        <v>3333333333</v>
      </c>
      <c r="M26" s="93" t="s">
        <v>115</v>
      </c>
    </row>
    <row r="27" spans="1:21">
      <c r="A27" s="95">
        <v>31</v>
      </c>
      <c r="B27" s="95" t="s">
        <v>498</v>
      </c>
      <c r="C27" s="86">
        <v>1</v>
      </c>
      <c r="D27" s="86" t="s">
        <v>774</v>
      </c>
      <c r="L27" s="86">
        <v>3333333333</v>
      </c>
      <c r="M27" s="93" t="s">
        <v>115</v>
      </c>
    </row>
    <row r="28" spans="1:21">
      <c r="A28" s="99">
        <v>39</v>
      </c>
      <c r="B28" s="99" t="s">
        <v>499</v>
      </c>
      <c r="C28" s="86">
        <v>1</v>
      </c>
      <c r="D28" s="86" t="s">
        <v>774</v>
      </c>
      <c r="L28" s="86">
        <v>3333333333</v>
      </c>
      <c r="M28" s="93" t="s">
        <v>115</v>
      </c>
    </row>
    <row r="29" spans="1:21">
      <c r="A29" s="99">
        <v>40</v>
      </c>
      <c r="B29" s="99" t="s">
        <v>500</v>
      </c>
      <c r="C29" s="86">
        <v>1</v>
      </c>
      <c r="D29" s="86" t="s">
        <v>774</v>
      </c>
      <c r="L29" s="86">
        <v>3333333333</v>
      </c>
      <c r="M29" s="93" t="s">
        <v>115</v>
      </c>
    </row>
    <row r="30" spans="1:21">
      <c r="A30" s="99">
        <v>41</v>
      </c>
      <c r="B30" s="99" t="s">
        <v>501</v>
      </c>
      <c r="C30" s="86">
        <v>1</v>
      </c>
      <c r="D30" s="86" t="s">
        <v>774</v>
      </c>
      <c r="L30" s="86">
        <v>3333333333</v>
      </c>
      <c r="M30" s="93" t="s">
        <v>115</v>
      </c>
    </row>
    <row r="31" spans="1:21">
      <c r="A31" s="99">
        <v>66</v>
      </c>
      <c r="B31" s="117" t="s">
        <v>605</v>
      </c>
      <c r="C31" s="86">
        <v>1</v>
      </c>
      <c r="D31" s="86" t="s">
        <v>774</v>
      </c>
      <c r="E31" s="86" t="s">
        <v>96</v>
      </c>
      <c r="F31" s="86" t="s">
        <v>95</v>
      </c>
      <c r="G31" s="105" t="s">
        <v>166</v>
      </c>
      <c r="H31" s="90" t="s">
        <v>711</v>
      </c>
      <c r="I31" s="86" t="s">
        <v>711</v>
      </c>
      <c r="J31" s="93" t="s">
        <v>9</v>
      </c>
      <c r="K31" s="86">
        <v>2222227</v>
      </c>
      <c r="L31" s="86">
        <v>3333333333</v>
      </c>
      <c r="M31" s="93" t="s">
        <v>115</v>
      </c>
      <c r="N31" s="86" t="s">
        <v>92</v>
      </c>
      <c r="O31" s="86" t="s">
        <v>94</v>
      </c>
      <c r="P31" s="91" t="s">
        <v>93</v>
      </c>
      <c r="Q31" s="93" t="s">
        <v>91</v>
      </c>
      <c r="R31" s="93" t="s">
        <v>92</v>
      </c>
      <c r="S31" s="93" t="s">
        <v>92</v>
      </c>
      <c r="T31" s="93" t="s">
        <v>92</v>
      </c>
      <c r="U31" s="93" t="s">
        <v>92</v>
      </c>
    </row>
    <row r="32" spans="1:21">
      <c r="A32" s="88">
        <v>67</v>
      </c>
      <c r="B32" s="89" t="s">
        <v>606</v>
      </c>
      <c r="C32" s="86">
        <v>1</v>
      </c>
      <c r="D32" s="86" t="s">
        <v>774</v>
      </c>
      <c r="E32" s="86" t="s">
        <v>96</v>
      </c>
      <c r="F32" s="86" t="s">
        <v>95</v>
      </c>
      <c r="G32" s="105" t="s">
        <v>166</v>
      </c>
      <c r="H32" s="90" t="s">
        <v>116</v>
      </c>
      <c r="I32" s="86" t="s">
        <v>116</v>
      </c>
      <c r="J32" s="86" t="s">
        <v>92</v>
      </c>
      <c r="K32" s="86">
        <v>2222227</v>
      </c>
      <c r="L32" s="91" t="s">
        <v>626</v>
      </c>
      <c r="M32" s="86" t="s">
        <v>115</v>
      </c>
      <c r="N32" s="86" t="s">
        <v>92</v>
      </c>
      <c r="O32" s="86" t="s">
        <v>94</v>
      </c>
      <c r="P32" s="91" t="s">
        <v>93</v>
      </c>
      <c r="Q32" s="86" t="s">
        <v>91</v>
      </c>
      <c r="R32" s="86" t="s">
        <v>92</v>
      </c>
      <c r="S32" s="86" t="s">
        <v>92</v>
      </c>
      <c r="T32" s="86" t="s">
        <v>92</v>
      </c>
      <c r="U32" s="86" t="s">
        <v>92</v>
      </c>
    </row>
  </sheetData>
  <phoneticPr fontId="8" type="noConversion"/>
  <conditionalFormatting sqref="A27">
    <cfRule type="duplicateValues" dxfId="164" priority="5"/>
  </conditionalFormatting>
  <conditionalFormatting sqref="B27">
    <cfRule type="duplicateValues" dxfId="163" priority="6"/>
  </conditionalFormatting>
  <conditionalFormatting sqref="B28:B31">
    <cfRule type="duplicateValues" dxfId="162" priority="3"/>
  </conditionalFormatting>
  <conditionalFormatting sqref="A28:A31">
    <cfRule type="duplicateValues" dxfId="161" priority="4"/>
  </conditionalFormatting>
  <conditionalFormatting sqref="B12:B26">
    <cfRule type="duplicateValues" dxfId="160" priority="67"/>
  </conditionalFormatting>
  <conditionalFormatting sqref="A12:A26">
    <cfRule type="duplicateValues" dxfId="159" priority="68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4" bestFit="1" customWidth="1"/>
    <col min="2" max="2" width="29.7109375" style="84" bestFit="1" customWidth="1"/>
    <col min="3" max="3" width="10" style="84" bestFit="1" customWidth="1"/>
    <col min="4" max="4" width="15.42578125" style="84" bestFit="1" customWidth="1"/>
    <col min="5" max="5" width="26.28515625" style="84" bestFit="1" customWidth="1"/>
    <col min="6" max="6" width="23" style="84" bestFit="1" customWidth="1"/>
    <col min="7" max="7" width="23.7109375" style="84" bestFit="1" customWidth="1"/>
    <col min="8" max="8" width="28" style="84" bestFit="1" customWidth="1"/>
    <col min="9" max="9" width="22.28515625" style="84" bestFit="1" customWidth="1"/>
    <col min="10" max="10" width="23" style="84" bestFit="1" customWidth="1"/>
    <col min="11" max="16384" width="9.140625" style="84"/>
  </cols>
  <sheetData>
    <row r="1" spans="1:10">
      <c r="A1" s="70" t="s">
        <v>34</v>
      </c>
      <c r="B1" s="69" t="s">
        <v>84</v>
      </c>
      <c r="C1" s="69" t="s">
        <v>35</v>
      </c>
      <c r="D1" s="69" t="s">
        <v>920</v>
      </c>
      <c r="E1" s="69" t="s">
        <v>766</v>
      </c>
      <c r="F1" s="69" t="s">
        <v>767</v>
      </c>
      <c r="G1" s="69" t="s">
        <v>768</v>
      </c>
      <c r="H1" s="69" t="s">
        <v>769</v>
      </c>
      <c r="I1" s="69" t="s">
        <v>770</v>
      </c>
      <c r="J1" s="69" t="s">
        <v>771</v>
      </c>
    </row>
    <row r="2" spans="1:10">
      <c r="A2" s="258">
        <v>84</v>
      </c>
      <c r="B2" s="258" t="s">
        <v>727</v>
      </c>
      <c r="C2" s="86">
        <v>1</v>
      </c>
      <c r="D2" s="86" t="s">
        <v>774</v>
      </c>
      <c r="E2" s="105" t="s">
        <v>1192</v>
      </c>
      <c r="F2" s="105" t="s">
        <v>1193</v>
      </c>
      <c r="G2" s="86" t="s">
        <v>772</v>
      </c>
      <c r="H2" s="105" t="s">
        <v>1192</v>
      </c>
      <c r="I2" s="105" t="s">
        <v>1193</v>
      </c>
      <c r="J2" s="84" t="s">
        <v>773</v>
      </c>
    </row>
  </sheetData>
  <conditionalFormatting sqref="B2">
    <cfRule type="duplicateValues" dxfId="158" priority="1"/>
  </conditionalFormatting>
  <hyperlinks>
    <hyperlink ref="E2" r:id="rId1" xr:uid="{00000000-0004-0000-3500-000000000000}"/>
    <hyperlink ref="F2" r:id="rId2" xr:uid="{1738ABAA-5B21-4499-9FF9-E754D7635558}"/>
    <hyperlink ref="H2" r:id="rId3" xr:uid="{C675B2ED-ECAA-4BFE-8468-41DD290BE493}"/>
    <hyperlink ref="I2" r:id="rId4" xr:uid="{B69C2294-2172-473F-8E9A-C7E4B5B9C492}"/>
  </hyperlinks>
  <pageMargins left="0.7" right="0.7" top="0.75" bottom="0.75" header="0.3" footer="0.3"/>
  <pageSetup orientation="portrait" r:id="rId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34"/>
  <sheetViews>
    <sheetView topLeftCell="A21" workbookViewId="0">
      <selection activeCell="C34" sqref="C34"/>
    </sheetView>
  </sheetViews>
  <sheetFormatPr defaultColWidth="9.140625" defaultRowHeight="15"/>
  <cols>
    <col min="1" max="1" width="5" style="24" bestFit="1" customWidth="1"/>
    <col min="2" max="2" width="61.28515625" style="24" bestFit="1" customWidth="1"/>
    <col min="3" max="3" width="10" style="24" bestFit="1" customWidth="1"/>
    <col min="4" max="4" width="17" style="24" bestFit="1" customWidth="1"/>
    <col min="5" max="16384" width="9.140625" style="24"/>
  </cols>
  <sheetData>
    <row r="1" spans="1:4" s="94" customFormat="1">
      <c r="A1" s="142" t="s">
        <v>34</v>
      </c>
      <c r="B1" s="69" t="s">
        <v>84</v>
      </c>
      <c r="C1" s="69" t="s">
        <v>35</v>
      </c>
      <c r="D1" s="69" t="s">
        <v>765</v>
      </c>
    </row>
    <row r="2" spans="1:4">
      <c r="A2" s="86">
        <v>1</v>
      </c>
      <c r="B2" s="86" t="s">
        <v>496</v>
      </c>
      <c r="C2" s="86">
        <v>1</v>
      </c>
      <c r="D2" s="86" t="s">
        <v>762</v>
      </c>
    </row>
    <row r="3" spans="1:4">
      <c r="A3" s="155">
        <v>14</v>
      </c>
      <c r="B3" s="57" t="s">
        <v>844</v>
      </c>
      <c r="C3" s="86">
        <v>1</v>
      </c>
      <c r="D3" s="86" t="s">
        <v>762</v>
      </c>
    </row>
    <row r="4" spans="1:4">
      <c r="A4" s="155">
        <v>15</v>
      </c>
      <c r="B4" s="109" t="s">
        <v>841</v>
      </c>
      <c r="C4" s="86">
        <v>1</v>
      </c>
      <c r="D4" s="86" t="s">
        <v>762</v>
      </c>
    </row>
    <row r="5" spans="1:4">
      <c r="A5" s="147">
        <v>20</v>
      </c>
      <c r="B5" s="54" t="s">
        <v>866</v>
      </c>
      <c r="C5" s="86">
        <v>1</v>
      </c>
      <c r="D5" s="86" t="s">
        <v>762</v>
      </c>
    </row>
    <row r="6" spans="1:4">
      <c r="A6" s="147">
        <v>21</v>
      </c>
      <c r="B6" s="54" t="s">
        <v>869</v>
      </c>
      <c r="C6" s="86">
        <v>1</v>
      </c>
      <c r="D6" s="86" t="s">
        <v>762</v>
      </c>
    </row>
    <row r="7" spans="1:4">
      <c r="A7" s="86">
        <v>23</v>
      </c>
      <c r="B7" s="86" t="s">
        <v>874</v>
      </c>
      <c r="C7" s="86">
        <v>1</v>
      </c>
      <c r="D7" s="86" t="s">
        <v>762</v>
      </c>
    </row>
    <row r="8" spans="1:4">
      <c r="A8" s="86">
        <v>23</v>
      </c>
      <c r="B8" s="86" t="s">
        <v>874</v>
      </c>
      <c r="C8" s="86">
        <v>2</v>
      </c>
      <c r="D8" s="86" t="s">
        <v>762</v>
      </c>
    </row>
    <row r="9" spans="1:4">
      <c r="A9" s="154">
        <v>27</v>
      </c>
      <c r="B9" s="99" t="s">
        <v>897</v>
      </c>
      <c r="C9" s="86">
        <v>1</v>
      </c>
      <c r="D9" s="86" t="s">
        <v>762</v>
      </c>
    </row>
    <row r="10" spans="1:4">
      <c r="A10" s="154">
        <v>28</v>
      </c>
      <c r="B10" s="99" t="s">
        <v>899</v>
      </c>
      <c r="C10" s="86">
        <v>1</v>
      </c>
      <c r="D10" s="86" t="s">
        <v>762</v>
      </c>
    </row>
    <row r="11" spans="1:4">
      <c r="A11" s="154">
        <v>29</v>
      </c>
      <c r="B11" s="99" t="s">
        <v>900</v>
      </c>
      <c r="C11" s="86">
        <v>1</v>
      </c>
      <c r="D11" s="86" t="s">
        <v>762</v>
      </c>
    </row>
    <row r="12" spans="1:4">
      <c r="A12" s="154">
        <v>30</v>
      </c>
      <c r="B12" s="99" t="s">
        <v>901</v>
      </c>
      <c r="C12" s="86">
        <v>1</v>
      </c>
      <c r="D12" s="86" t="s">
        <v>762</v>
      </c>
    </row>
    <row r="13" spans="1:4">
      <c r="A13" s="154">
        <v>31</v>
      </c>
      <c r="B13" s="156" t="s">
        <v>902</v>
      </c>
      <c r="C13" s="86">
        <v>1</v>
      </c>
      <c r="D13" s="86" t="s">
        <v>762</v>
      </c>
    </row>
    <row r="14" spans="1:4">
      <c r="A14" s="167">
        <v>37</v>
      </c>
      <c r="B14" s="54" t="s">
        <v>905</v>
      </c>
      <c r="C14" s="86">
        <v>1</v>
      </c>
      <c r="D14" s="86" t="s">
        <v>762</v>
      </c>
    </row>
    <row r="15" spans="1:4">
      <c r="A15" s="167">
        <v>38</v>
      </c>
      <c r="B15" s="54" t="s">
        <v>910</v>
      </c>
      <c r="C15" s="86">
        <v>1</v>
      </c>
      <c r="D15" s="86" t="s">
        <v>762</v>
      </c>
    </row>
    <row r="16" spans="1:4">
      <c r="A16" s="167">
        <v>40</v>
      </c>
      <c r="B16" s="98" t="s">
        <v>674</v>
      </c>
      <c r="C16" s="86">
        <v>1</v>
      </c>
      <c r="D16" s="86" t="s">
        <v>762</v>
      </c>
    </row>
    <row r="17" spans="1:6">
      <c r="A17" s="167">
        <v>41</v>
      </c>
      <c r="B17" s="98" t="s">
        <v>520</v>
      </c>
      <c r="C17" s="86">
        <v>1</v>
      </c>
      <c r="D17" s="86" t="s">
        <v>762</v>
      </c>
    </row>
    <row r="18" spans="1:6">
      <c r="A18" s="167">
        <v>42</v>
      </c>
      <c r="B18" s="54" t="s">
        <v>597</v>
      </c>
      <c r="C18" s="86">
        <v>1</v>
      </c>
      <c r="D18" s="86" t="s">
        <v>762</v>
      </c>
    </row>
    <row r="19" spans="1:6">
      <c r="A19" s="167">
        <v>43</v>
      </c>
      <c r="B19" s="54" t="s">
        <v>598</v>
      </c>
      <c r="C19" s="86">
        <v>1</v>
      </c>
      <c r="D19" s="86" t="s">
        <v>762</v>
      </c>
    </row>
    <row r="20" spans="1:6">
      <c r="A20" s="176">
        <v>96</v>
      </c>
      <c r="B20" s="24" t="s">
        <v>956</v>
      </c>
      <c r="C20" s="139">
        <v>1</v>
      </c>
      <c r="D20" s="139" t="s">
        <v>762</v>
      </c>
    </row>
    <row r="21" spans="1:6">
      <c r="A21" s="176">
        <v>98</v>
      </c>
      <c r="B21" s="24" t="s">
        <v>959</v>
      </c>
      <c r="C21" s="139">
        <v>1</v>
      </c>
      <c r="D21" s="139" t="s">
        <v>762</v>
      </c>
    </row>
    <row r="22" spans="1:6">
      <c r="A22" s="108">
        <v>102</v>
      </c>
      <c r="B22" s="98" t="s">
        <v>978</v>
      </c>
      <c r="C22" s="139">
        <v>1</v>
      </c>
      <c r="D22" s="139" t="s">
        <v>762</v>
      </c>
    </row>
    <row r="23" spans="1:6">
      <c r="A23" s="52">
        <v>103</v>
      </c>
      <c r="B23" s="99" t="s">
        <v>980</v>
      </c>
      <c r="C23" s="86">
        <v>1</v>
      </c>
      <c r="D23" s="86" t="s">
        <v>762</v>
      </c>
    </row>
    <row r="24" spans="1:6">
      <c r="A24" s="104">
        <v>104</v>
      </c>
      <c r="B24" s="95" t="s">
        <v>528</v>
      </c>
      <c r="C24" s="86">
        <v>1</v>
      </c>
      <c r="D24" s="86" t="s">
        <v>762</v>
      </c>
    </row>
    <row r="25" spans="1:6">
      <c r="A25" s="179">
        <v>106</v>
      </c>
      <c r="B25" s="124" t="s">
        <v>998</v>
      </c>
      <c r="C25" s="86">
        <v>1</v>
      </c>
      <c r="D25" s="105" t="s">
        <v>762</v>
      </c>
    </row>
    <row r="26" spans="1:6">
      <c r="A26" s="186">
        <v>107</v>
      </c>
      <c r="B26" s="187" t="s">
        <v>1005</v>
      </c>
      <c r="C26" s="139">
        <v>1</v>
      </c>
      <c r="D26" s="139" t="s">
        <v>762</v>
      </c>
    </row>
    <row r="27" spans="1:6">
      <c r="A27" s="186">
        <v>108</v>
      </c>
      <c r="B27" s="27" t="s">
        <v>1006</v>
      </c>
      <c r="C27" s="139">
        <v>1</v>
      </c>
      <c r="D27" s="139" t="s">
        <v>762</v>
      </c>
    </row>
    <row r="28" spans="1:6">
      <c r="A28" s="186">
        <v>109</v>
      </c>
      <c r="B28" s="27" t="s">
        <v>1007</v>
      </c>
      <c r="C28" s="139">
        <v>1</v>
      </c>
      <c r="D28" s="139" t="s">
        <v>762</v>
      </c>
    </row>
    <row r="29" spans="1:6">
      <c r="A29" s="108">
        <v>112</v>
      </c>
      <c r="B29" s="95" t="s">
        <v>1045</v>
      </c>
      <c r="C29" s="86">
        <v>1</v>
      </c>
      <c r="D29" s="86" t="s">
        <v>762</v>
      </c>
    </row>
    <row r="30" spans="1:6">
      <c r="A30" s="250">
        <v>118</v>
      </c>
      <c r="B30" s="237" t="s">
        <v>1088</v>
      </c>
      <c r="C30" s="244">
        <v>1</v>
      </c>
      <c r="D30" s="244" t="s">
        <v>762</v>
      </c>
      <c r="E30" s="237"/>
      <c r="F30" s="237"/>
    </row>
    <row r="31" spans="1:6">
      <c r="A31" s="278">
        <v>119</v>
      </c>
      <c r="B31" s="278" t="s">
        <v>1115</v>
      </c>
      <c r="C31" s="244">
        <v>1</v>
      </c>
      <c r="D31" s="244" t="s">
        <v>762</v>
      </c>
    </row>
    <row r="32" spans="1:6">
      <c r="A32" s="52">
        <v>120</v>
      </c>
      <c r="B32" s="36" t="s">
        <v>1119</v>
      </c>
      <c r="C32" s="244">
        <v>1</v>
      </c>
      <c r="D32" s="244" t="s">
        <v>762</v>
      </c>
    </row>
    <row r="33" spans="1:4">
      <c r="A33" s="278">
        <v>122</v>
      </c>
      <c r="B33" s="278" t="s">
        <v>1160</v>
      </c>
      <c r="C33" s="244">
        <v>1</v>
      </c>
      <c r="D33" s="244" t="s">
        <v>762</v>
      </c>
    </row>
    <row r="34" spans="1:4">
      <c r="A34" s="306">
        <v>123</v>
      </c>
      <c r="B34" s="236" t="s">
        <v>1166</v>
      </c>
      <c r="C34" s="244">
        <v>1</v>
      </c>
      <c r="D34" s="244" t="s">
        <v>762</v>
      </c>
    </row>
  </sheetData>
  <conditionalFormatting sqref="B3:B4">
    <cfRule type="duplicateValues" dxfId="157" priority="25"/>
  </conditionalFormatting>
  <conditionalFormatting sqref="B5">
    <cfRule type="duplicateValues" dxfId="156" priority="24"/>
  </conditionalFormatting>
  <conditionalFormatting sqref="B6">
    <cfRule type="duplicateValues" dxfId="155" priority="23"/>
  </conditionalFormatting>
  <conditionalFormatting sqref="B9:B13">
    <cfRule type="duplicateValues" dxfId="154" priority="22"/>
  </conditionalFormatting>
  <conditionalFormatting sqref="B14">
    <cfRule type="duplicateValues" dxfId="153" priority="21"/>
  </conditionalFormatting>
  <conditionalFormatting sqref="B15">
    <cfRule type="duplicateValues" dxfId="152" priority="20"/>
  </conditionalFormatting>
  <conditionalFormatting sqref="B16:B17">
    <cfRule type="duplicateValues" dxfId="151" priority="19"/>
  </conditionalFormatting>
  <conditionalFormatting sqref="B18">
    <cfRule type="duplicateValues" dxfId="150" priority="18"/>
  </conditionalFormatting>
  <conditionalFormatting sqref="B19">
    <cfRule type="duplicateValues" dxfId="149" priority="17"/>
  </conditionalFormatting>
  <conditionalFormatting sqref="A22">
    <cfRule type="duplicateValues" dxfId="148" priority="15"/>
  </conditionalFormatting>
  <conditionalFormatting sqref="B22">
    <cfRule type="duplicateValues" dxfId="147" priority="16"/>
  </conditionalFormatting>
  <conditionalFormatting sqref="B23">
    <cfRule type="duplicateValues" dxfId="146" priority="14"/>
  </conditionalFormatting>
  <conditionalFormatting sqref="A24">
    <cfRule type="duplicateValues" dxfId="145" priority="11"/>
  </conditionalFormatting>
  <conditionalFormatting sqref="B24">
    <cfRule type="duplicateValues" dxfId="144" priority="12"/>
  </conditionalFormatting>
  <conditionalFormatting sqref="B25">
    <cfRule type="duplicateValues" dxfId="143" priority="8"/>
  </conditionalFormatting>
  <conditionalFormatting sqref="A25">
    <cfRule type="duplicateValues" dxfId="142" priority="169"/>
  </conditionalFormatting>
  <conditionalFormatting sqref="A29">
    <cfRule type="duplicateValues" dxfId="141" priority="4"/>
  </conditionalFormatting>
  <conditionalFormatting sqref="B29">
    <cfRule type="duplicateValues" dxfId="140" priority="170"/>
  </conditionalFormatting>
  <conditionalFormatting sqref="B31">
    <cfRule type="duplicateValues" dxfId="139" priority="2"/>
  </conditionalFormatting>
  <conditionalFormatting sqref="B33">
    <cfRule type="duplicateValues" dxfId="138" priority="1"/>
  </conditionalFormatting>
  <hyperlinks>
    <hyperlink ref="A1" location="EVS!A1" display="TCID" xr:uid="{00000000-0004-0000-3600-000000000000}"/>
    <hyperlink ref="D25" location="'URL++'!A1" display="EVS_frontend_QA" xr:uid="{00000000-0004-0000-36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4" bestFit="1" customWidth="1"/>
    <col min="10" max="10" width="20.85546875" bestFit="1" customWidth="1"/>
  </cols>
  <sheetData>
    <row r="1" spans="1:10">
      <c r="A1" s="51" t="s">
        <v>34</v>
      </c>
      <c r="B1" s="73" t="s">
        <v>84</v>
      </c>
      <c r="C1" s="73" t="s">
        <v>35</v>
      </c>
      <c r="D1" s="73" t="s">
        <v>179</v>
      </c>
      <c r="E1" s="73" t="s">
        <v>738</v>
      </c>
      <c r="F1" s="73" t="s">
        <v>739</v>
      </c>
      <c r="G1" s="73" t="s">
        <v>740</v>
      </c>
      <c r="H1" s="73" t="s">
        <v>741</v>
      </c>
      <c r="I1" s="73" t="s">
        <v>952</v>
      </c>
      <c r="J1" s="73" t="s">
        <v>744</v>
      </c>
    </row>
    <row r="2" spans="1:10" s="84" customFormat="1">
      <c r="A2" s="73">
        <v>87</v>
      </c>
      <c r="B2" s="99" t="s">
        <v>747</v>
      </c>
      <c r="C2" s="73">
        <v>1</v>
      </c>
      <c r="D2" s="73" t="s">
        <v>737</v>
      </c>
      <c r="E2" s="73" t="s">
        <v>950</v>
      </c>
      <c r="F2" s="73" t="s">
        <v>743</v>
      </c>
      <c r="G2" s="36"/>
      <c r="H2" s="73"/>
      <c r="I2" s="73"/>
      <c r="J2" s="73" t="s">
        <v>1073</v>
      </c>
    </row>
    <row r="3" spans="1:10" s="84" customFormat="1">
      <c r="A3" s="73">
        <v>88</v>
      </c>
      <c r="B3" s="99" t="s">
        <v>745</v>
      </c>
      <c r="C3" s="73">
        <v>1</v>
      </c>
      <c r="D3" s="73" t="s">
        <v>737</v>
      </c>
      <c r="E3" s="73" t="s">
        <v>950</v>
      </c>
      <c r="F3" s="73" t="s">
        <v>751</v>
      </c>
      <c r="G3" s="36"/>
      <c r="H3" s="73"/>
      <c r="I3" s="73"/>
      <c r="J3" s="73" t="s">
        <v>1073</v>
      </c>
    </row>
    <row r="4" spans="1:10" s="84" customFormat="1">
      <c r="A4" s="73">
        <v>89</v>
      </c>
      <c r="B4" s="99" t="s">
        <v>746</v>
      </c>
      <c r="C4" s="73">
        <v>1</v>
      </c>
      <c r="D4" s="73" t="s">
        <v>737</v>
      </c>
      <c r="E4" s="73" t="s">
        <v>950</v>
      </c>
      <c r="F4" s="73" t="s">
        <v>752</v>
      </c>
      <c r="G4" s="36"/>
      <c r="H4" s="73"/>
      <c r="I4" s="73"/>
      <c r="J4" s="73" t="s">
        <v>1073</v>
      </c>
    </row>
    <row r="5" spans="1:10" s="84" customFormat="1">
      <c r="A5" s="73">
        <v>90</v>
      </c>
      <c r="B5" s="99" t="s">
        <v>748</v>
      </c>
      <c r="C5" s="73">
        <v>1</v>
      </c>
      <c r="D5" s="73" t="s">
        <v>737</v>
      </c>
      <c r="E5" s="73" t="s">
        <v>950</v>
      </c>
      <c r="F5" s="73" t="s">
        <v>753</v>
      </c>
      <c r="G5" s="36"/>
      <c r="H5" s="73"/>
      <c r="I5" s="73"/>
      <c r="J5" s="73" t="s">
        <v>1073</v>
      </c>
    </row>
    <row r="6" spans="1:10" s="84" customFormat="1">
      <c r="A6" s="73">
        <v>91</v>
      </c>
      <c r="B6" s="227" t="s">
        <v>1067</v>
      </c>
      <c r="C6" s="73">
        <v>1</v>
      </c>
      <c r="D6" s="73" t="s">
        <v>737</v>
      </c>
      <c r="E6" s="73" t="s">
        <v>950</v>
      </c>
      <c r="F6" s="73" t="s">
        <v>754</v>
      </c>
      <c r="G6" s="36"/>
      <c r="H6" s="168"/>
      <c r="I6" s="73"/>
      <c r="J6" s="73" t="s">
        <v>1073</v>
      </c>
    </row>
    <row r="7" spans="1:10" s="84" customFormat="1">
      <c r="A7" s="73">
        <v>92</v>
      </c>
      <c r="B7" s="99" t="s">
        <v>1070</v>
      </c>
      <c r="C7" s="73">
        <v>1</v>
      </c>
      <c r="D7" s="73" t="s">
        <v>737</v>
      </c>
      <c r="E7" s="73" t="s">
        <v>950</v>
      </c>
      <c r="F7" s="73" t="s">
        <v>754</v>
      </c>
      <c r="G7" s="36"/>
      <c r="H7" s="168"/>
      <c r="I7" s="73"/>
      <c r="J7" s="73" t="s">
        <v>1073</v>
      </c>
    </row>
    <row r="8" spans="1:10" s="84" customFormat="1">
      <c r="A8" s="228">
        <v>117</v>
      </c>
      <c r="B8" s="99" t="s">
        <v>1072</v>
      </c>
      <c r="C8" s="73">
        <v>1</v>
      </c>
      <c r="D8" s="73" t="s">
        <v>737</v>
      </c>
      <c r="E8" s="73" t="s">
        <v>950</v>
      </c>
      <c r="F8" s="73" t="s">
        <v>754</v>
      </c>
      <c r="G8" s="36"/>
      <c r="H8" s="168"/>
      <c r="I8" s="73"/>
      <c r="J8" s="73" t="s">
        <v>1073</v>
      </c>
    </row>
  </sheetData>
  <conditionalFormatting sqref="B2:B5">
    <cfRule type="duplicateValues" dxfId="137" priority="3"/>
  </conditionalFormatting>
  <conditionalFormatting sqref="B7">
    <cfRule type="duplicateValues" dxfId="136" priority="2"/>
  </conditionalFormatting>
  <conditionalFormatting sqref="B8">
    <cfRule type="duplicateValues" dxfId="135" priority="1"/>
  </conditionalFormatting>
  <hyperlinks>
    <hyperlink ref="A1" location="EVS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3" t="s">
        <v>34</v>
      </c>
      <c r="B1" s="73" t="s">
        <v>84</v>
      </c>
      <c r="C1" s="73" t="s">
        <v>35</v>
      </c>
      <c r="D1" s="73" t="s">
        <v>179</v>
      </c>
      <c r="E1" s="73" t="s">
        <v>738</v>
      </c>
      <c r="F1" s="73" t="s">
        <v>739</v>
      </c>
      <c r="G1" s="73" t="s">
        <v>740</v>
      </c>
      <c r="H1" s="73" t="s">
        <v>741</v>
      </c>
      <c r="I1" s="73" t="s">
        <v>744</v>
      </c>
    </row>
    <row r="2" spans="1:11">
      <c r="A2" s="73">
        <v>87</v>
      </c>
      <c r="B2" s="99" t="s">
        <v>747</v>
      </c>
      <c r="C2" s="73">
        <v>1</v>
      </c>
      <c r="D2" s="73" t="s">
        <v>737</v>
      </c>
      <c r="E2" s="73" t="s">
        <v>742</v>
      </c>
      <c r="F2" s="73" t="s">
        <v>743</v>
      </c>
      <c r="G2" s="73"/>
      <c r="H2" s="73"/>
      <c r="I2" s="73" t="s">
        <v>115</v>
      </c>
    </row>
    <row r="3" spans="1:11">
      <c r="A3" s="73">
        <v>88</v>
      </c>
      <c r="B3" s="99" t="s">
        <v>745</v>
      </c>
      <c r="C3" s="73">
        <v>1</v>
      </c>
      <c r="D3" s="73" t="s">
        <v>737</v>
      </c>
      <c r="E3" s="73" t="s">
        <v>742</v>
      </c>
      <c r="F3" s="73" t="s">
        <v>751</v>
      </c>
      <c r="G3" s="73"/>
      <c r="H3" s="73"/>
      <c r="I3" s="73" t="s">
        <v>115</v>
      </c>
    </row>
    <row r="4" spans="1:11">
      <c r="A4" s="73">
        <v>89</v>
      </c>
      <c r="B4" s="99" t="s">
        <v>746</v>
      </c>
      <c r="C4" s="73">
        <v>1</v>
      </c>
      <c r="D4" s="73" t="s">
        <v>737</v>
      </c>
      <c r="E4" s="73" t="s">
        <v>742</v>
      </c>
      <c r="F4" s="73" t="s">
        <v>752</v>
      </c>
      <c r="G4" s="73"/>
      <c r="H4" s="73"/>
      <c r="I4" s="73" t="s">
        <v>115</v>
      </c>
    </row>
    <row r="5" spans="1:11">
      <c r="A5" s="73">
        <v>90</v>
      </c>
      <c r="B5" s="99" t="s">
        <v>748</v>
      </c>
      <c r="C5" s="73">
        <v>1</v>
      </c>
      <c r="D5" s="73" t="s">
        <v>737</v>
      </c>
      <c r="E5" s="73" t="s">
        <v>742</v>
      </c>
      <c r="F5" s="73" t="s">
        <v>753</v>
      </c>
      <c r="G5" s="73"/>
      <c r="H5" s="73"/>
      <c r="I5" s="73" t="s">
        <v>115</v>
      </c>
    </row>
    <row r="6" spans="1:11">
      <c r="A6" s="118">
        <v>91</v>
      </c>
      <c r="B6" s="99" t="s">
        <v>1067</v>
      </c>
      <c r="C6" s="73">
        <v>1</v>
      </c>
      <c r="D6" s="73" t="s">
        <v>737</v>
      </c>
      <c r="E6" s="73" t="s">
        <v>742</v>
      </c>
      <c r="F6" s="73" t="s">
        <v>754</v>
      </c>
      <c r="G6" s="73"/>
      <c r="H6" s="73"/>
      <c r="I6" s="73" t="s">
        <v>115</v>
      </c>
    </row>
    <row r="7" spans="1:11">
      <c r="A7" s="118">
        <v>92</v>
      </c>
      <c r="B7" s="99" t="s">
        <v>1070</v>
      </c>
      <c r="C7" s="73">
        <v>1</v>
      </c>
      <c r="D7" s="73" t="s">
        <v>737</v>
      </c>
      <c r="E7" s="73" t="s">
        <v>742</v>
      </c>
      <c r="F7" s="73" t="s">
        <v>754</v>
      </c>
      <c r="G7" s="73"/>
      <c r="H7" s="73"/>
      <c r="I7" s="73" t="s">
        <v>115</v>
      </c>
    </row>
    <row r="8" spans="1:11">
      <c r="A8" s="52">
        <v>97</v>
      </c>
      <c r="B8" s="99" t="s">
        <v>1072</v>
      </c>
      <c r="C8" s="73">
        <v>1</v>
      </c>
      <c r="D8" s="73" t="s">
        <v>737</v>
      </c>
      <c r="E8" s="73" t="s">
        <v>742</v>
      </c>
      <c r="F8" s="73" t="s">
        <v>754</v>
      </c>
      <c r="G8" s="73"/>
      <c r="H8" s="73"/>
      <c r="I8" s="73" t="s">
        <v>115</v>
      </c>
      <c r="J8" s="84"/>
      <c r="K8" s="84"/>
    </row>
  </sheetData>
  <phoneticPr fontId="8" type="noConversion"/>
  <conditionalFormatting sqref="B2:B5">
    <cfRule type="duplicateValues" dxfId="134" priority="5"/>
  </conditionalFormatting>
  <conditionalFormatting sqref="B8">
    <cfRule type="duplicateValues" dxfId="133" priority="3"/>
  </conditionalFormatting>
  <conditionalFormatting sqref="B6">
    <cfRule type="duplicateValues" dxfId="132" priority="2"/>
  </conditionalFormatting>
  <conditionalFormatting sqref="B7">
    <cfRule type="duplicateValues" dxfId="131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3" t="s">
        <v>34</v>
      </c>
      <c r="B1" s="73" t="s">
        <v>84</v>
      </c>
      <c r="C1" s="73" t="s">
        <v>35</v>
      </c>
      <c r="D1" s="114" t="s">
        <v>696</v>
      </c>
    </row>
    <row r="2" spans="1:4">
      <c r="A2">
        <v>71</v>
      </c>
      <c r="B2" t="s">
        <v>692</v>
      </c>
      <c r="C2">
        <v>1</v>
      </c>
      <c r="D2" s="85" t="s">
        <v>698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73F6-58F5-460A-994F-2143029D8783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236" customFormat="1">
      <c r="A1" s="70" t="s">
        <v>34</v>
      </c>
      <c r="B1" s="70" t="s">
        <v>124</v>
      </c>
      <c r="C1" s="70" t="s">
        <v>35</v>
      </c>
      <c r="D1" s="70" t="s">
        <v>765</v>
      </c>
    </row>
    <row r="2" spans="1:7" s="236" customFormat="1">
      <c r="A2" s="258">
        <v>66</v>
      </c>
      <c r="B2" s="55" t="s">
        <v>605</v>
      </c>
      <c r="C2" s="244">
        <v>1</v>
      </c>
      <c r="D2" s="244" t="s">
        <v>774</v>
      </c>
    </row>
    <row r="3" spans="1:7">
      <c r="A3" s="258">
        <v>67</v>
      </c>
      <c r="B3" s="55" t="s">
        <v>606</v>
      </c>
      <c r="C3" s="244">
        <v>1</v>
      </c>
      <c r="D3" s="244" t="s">
        <v>774</v>
      </c>
    </row>
    <row r="4" spans="1:7" s="236" customFormat="1">
      <c r="A4" s="258">
        <v>81</v>
      </c>
      <c r="B4" s="319" t="s">
        <v>729</v>
      </c>
      <c r="C4" s="244">
        <v>1</v>
      </c>
      <c r="D4" s="244" t="s">
        <v>774</v>
      </c>
      <c r="E4" s="93"/>
      <c r="F4" s="93"/>
      <c r="G4" s="87"/>
    </row>
    <row r="5" spans="1:7">
      <c r="A5" s="258">
        <v>82</v>
      </c>
      <c r="B5" s="55" t="s">
        <v>730</v>
      </c>
      <c r="C5" s="244">
        <v>1</v>
      </c>
      <c r="D5" s="244" t="s">
        <v>774</v>
      </c>
    </row>
  </sheetData>
  <conditionalFormatting sqref="B4">
    <cfRule type="duplicateValues" dxfId="418" priority="4"/>
  </conditionalFormatting>
  <conditionalFormatting sqref="B3">
    <cfRule type="duplicateValues" dxfId="417" priority="3"/>
  </conditionalFormatting>
  <conditionalFormatting sqref="B5">
    <cfRule type="duplicateValues" dxfId="416" priority="2"/>
  </conditionalFormatting>
  <conditionalFormatting sqref="B2">
    <cfRule type="duplicateValues" dxfId="415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3" t="s">
        <v>34</v>
      </c>
      <c r="B1" s="73" t="s">
        <v>84</v>
      </c>
      <c r="C1" s="73" t="s">
        <v>35</v>
      </c>
      <c r="D1" s="114" t="s">
        <v>375</v>
      </c>
      <c r="E1" s="114" t="s">
        <v>296</v>
      </c>
    </row>
    <row r="2" spans="1:5">
      <c r="A2">
        <v>72</v>
      </c>
      <c r="B2" t="s">
        <v>694</v>
      </c>
      <c r="C2">
        <v>1</v>
      </c>
      <c r="D2" s="126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8" bestFit="1" customWidth="1"/>
    <col min="2" max="2" width="45.85546875" style="68" bestFit="1" customWidth="1"/>
    <col min="3" max="3" width="10" style="68" bestFit="1" customWidth="1"/>
    <col min="4" max="16384" width="9.140625" style="68"/>
  </cols>
  <sheetData>
    <row r="1" spans="1:3">
      <c r="A1" s="68" t="s">
        <v>34</v>
      </c>
      <c r="B1" s="68" t="s">
        <v>84</v>
      </c>
      <c r="C1" s="68" t="s">
        <v>35</v>
      </c>
    </row>
    <row r="2" spans="1:3">
      <c r="A2" s="258">
        <v>52</v>
      </c>
      <c r="B2" s="55" t="s">
        <v>674</v>
      </c>
      <c r="C2" s="68" t="s">
        <v>87</v>
      </c>
    </row>
    <row r="3" spans="1:3">
      <c r="A3" s="67">
        <v>53</v>
      </c>
      <c r="B3" s="67" t="s">
        <v>520</v>
      </c>
      <c r="C3" s="68" t="s">
        <v>87</v>
      </c>
    </row>
    <row r="4" spans="1:3">
      <c r="A4" s="50">
        <v>54</v>
      </c>
      <c r="B4" s="54" t="s">
        <v>597</v>
      </c>
      <c r="C4" s="68" t="s">
        <v>87</v>
      </c>
    </row>
    <row r="5" spans="1:3">
      <c r="A5" s="66">
        <v>55</v>
      </c>
      <c r="B5" s="54" t="s">
        <v>596</v>
      </c>
      <c r="C5" s="68" t="s">
        <v>87</v>
      </c>
    </row>
    <row r="6" spans="1:3">
      <c r="A6" s="50">
        <v>56</v>
      </c>
      <c r="B6" s="54" t="s">
        <v>598</v>
      </c>
      <c r="C6" s="68" t="s">
        <v>87</v>
      </c>
    </row>
    <row r="7" spans="1:3">
      <c r="A7" s="66">
        <v>70</v>
      </c>
      <c r="B7" s="54" t="s">
        <v>609</v>
      </c>
      <c r="C7" s="68" t="s">
        <v>87</v>
      </c>
    </row>
  </sheetData>
  <phoneticPr fontId="8" type="noConversion"/>
  <conditionalFormatting sqref="B3">
    <cfRule type="duplicateValues" dxfId="130" priority="68"/>
  </conditionalFormatting>
  <conditionalFormatting sqref="A3">
    <cfRule type="duplicateValues" dxfId="129" priority="70"/>
  </conditionalFormatting>
  <conditionalFormatting sqref="B2">
    <cfRule type="duplicateValues" dxfId="128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4" bestFit="1" customWidth="1"/>
    <col min="2" max="2" width="45.85546875" style="64" bestFit="1" customWidth="1"/>
    <col min="3" max="3" width="10" style="64" bestFit="1" customWidth="1"/>
    <col min="4" max="4" width="19.28515625" style="64" bestFit="1" customWidth="1"/>
    <col min="5" max="16384" width="9.140625" style="64"/>
  </cols>
  <sheetData>
    <row r="1" spans="1:4">
      <c r="A1" s="64" t="s">
        <v>34</v>
      </c>
      <c r="B1" s="64" t="s">
        <v>84</v>
      </c>
      <c r="C1" s="64" t="s">
        <v>35</v>
      </c>
      <c r="D1" s="64" t="s">
        <v>410</v>
      </c>
    </row>
    <row r="2" spans="1:4">
      <c r="A2" s="63">
        <v>52</v>
      </c>
      <c r="B2" s="63" t="s">
        <v>521</v>
      </c>
      <c r="C2" s="64" t="s">
        <v>87</v>
      </c>
      <c r="D2" s="64" t="s">
        <v>411</v>
      </c>
    </row>
    <row r="3" spans="1:4" s="73" customFormat="1">
      <c r="A3" s="98">
        <v>53</v>
      </c>
      <c r="B3" s="98" t="s">
        <v>520</v>
      </c>
      <c r="C3" s="73">
        <v>1</v>
      </c>
      <c r="D3" s="73" t="s">
        <v>411</v>
      </c>
    </row>
    <row r="4" spans="1:4">
      <c r="A4" s="63">
        <v>53</v>
      </c>
      <c r="B4" s="63" t="s">
        <v>520</v>
      </c>
      <c r="C4" s="64">
        <v>2</v>
      </c>
      <c r="D4" s="64" t="s">
        <v>411</v>
      </c>
    </row>
    <row r="5" spans="1:4">
      <c r="A5" s="50">
        <v>54</v>
      </c>
      <c r="B5" s="54" t="s">
        <v>597</v>
      </c>
      <c r="C5" s="64" t="s">
        <v>87</v>
      </c>
      <c r="D5" s="64" t="s">
        <v>411</v>
      </c>
    </row>
    <row r="6" spans="1:4">
      <c r="A6" s="62">
        <v>55</v>
      </c>
      <c r="B6" s="54" t="s">
        <v>596</v>
      </c>
      <c r="C6" s="64" t="s">
        <v>87</v>
      </c>
      <c r="D6" s="62" t="s">
        <v>411</v>
      </c>
    </row>
    <row r="7" spans="1:4">
      <c r="A7" s="50">
        <v>56</v>
      </c>
      <c r="B7" s="54" t="s">
        <v>598</v>
      </c>
      <c r="C7" s="64">
        <v>1</v>
      </c>
      <c r="D7" s="62" t="s">
        <v>411</v>
      </c>
    </row>
    <row r="8" spans="1:4">
      <c r="A8" s="50">
        <v>56</v>
      </c>
      <c r="B8" s="54" t="s">
        <v>598</v>
      </c>
      <c r="C8" s="64">
        <v>2</v>
      </c>
      <c r="D8" s="62" t="s">
        <v>411</v>
      </c>
    </row>
    <row r="9" spans="1:4">
      <c r="A9" s="62">
        <v>70</v>
      </c>
      <c r="B9" s="54" t="s">
        <v>609</v>
      </c>
      <c r="C9" s="64">
        <v>1</v>
      </c>
      <c r="D9" s="62" t="s">
        <v>411</v>
      </c>
    </row>
  </sheetData>
  <conditionalFormatting sqref="B2 B4">
    <cfRule type="duplicateValues" dxfId="127" priority="4"/>
  </conditionalFormatting>
  <conditionalFormatting sqref="A2 A4">
    <cfRule type="duplicateValues" dxfId="126" priority="3"/>
  </conditionalFormatting>
  <conditionalFormatting sqref="B3">
    <cfRule type="duplicateValues" dxfId="125" priority="2"/>
  </conditionalFormatting>
  <conditionalFormatting sqref="A3">
    <cfRule type="duplicateValues" dxfId="124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B2" sqref="B2"/>
    </sheetView>
  </sheetViews>
  <sheetFormatPr defaultColWidth="9.140625" defaultRowHeight="15"/>
  <cols>
    <col min="1" max="1" width="5" style="61" bestFit="1" customWidth="1"/>
    <col min="2" max="2" width="45.85546875" style="61" bestFit="1" customWidth="1"/>
    <col min="3" max="3" width="10" style="61" bestFit="1" customWidth="1"/>
    <col min="4" max="4" width="11.85546875" style="242" bestFit="1" customWidth="1"/>
    <col min="5" max="5" width="32" style="61" bestFit="1" customWidth="1"/>
    <col min="6" max="6" width="22.5703125" style="61" bestFit="1" customWidth="1"/>
    <col min="7" max="7" width="17" style="61" bestFit="1" customWidth="1"/>
    <col min="8" max="8" width="25" style="241" bestFit="1" customWidth="1"/>
    <col min="9" max="16384" width="9.140625" style="61"/>
  </cols>
  <sheetData>
    <row r="1" spans="1:8">
      <c r="A1" s="61" t="s">
        <v>34</v>
      </c>
      <c r="B1" s="61" t="s">
        <v>84</v>
      </c>
      <c r="C1" s="61" t="s">
        <v>35</v>
      </c>
      <c r="D1" s="242" t="s">
        <v>407</v>
      </c>
      <c r="E1" s="61" t="s">
        <v>82</v>
      </c>
      <c r="F1" s="61" t="s">
        <v>83</v>
      </c>
      <c r="G1" s="61" t="s">
        <v>408</v>
      </c>
      <c r="H1" s="69" t="s">
        <v>765</v>
      </c>
    </row>
    <row r="2" spans="1:8">
      <c r="A2" s="258">
        <v>52</v>
      </c>
      <c r="B2" s="55" t="s">
        <v>674</v>
      </c>
      <c r="C2" s="61" t="s">
        <v>87</v>
      </c>
      <c r="D2" s="242" t="s">
        <v>409</v>
      </c>
      <c r="E2" s="244" t="s">
        <v>1148</v>
      </c>
      <c r="F2" s="244" t="s">
        <v>164</v>
      </c>
      <c r="G2" s="61">
        <v>11</v>
      </c>
      <c r="H2" s="105" t="s">
        <v>774</v>
      </c>
    </row>
    <row r="3" spans="1:8">
      <c r="A3" s="60">
        <v>53</v>
      </c>
      <c r="B3" s="60" t="s">
        <v>520</v>
      </c>
      <c r="C3" s="61" t="s">
        <v>87</v>
      </c>
      <c r="D3" s="242" t="s">
        <v>409</v>
      </c>
      <c r="E3" s="244" t="s">
        <v>1148</v>
      </c>
      <c r="F3" s="244" t="s">
        <v>164</v>
      </c>
      <c r="G3" s="61">
        <v>11</v>
      </c>
      <c r="H3" s="105" t="s">
        <v>774</v>
      </c>
    </row>
    <row r="4" spans="1:8">
      <c r="A4" s="50">
        <v>54</v>
      </c>
      <c r="B4" s="54" t="s">
        <v>597</v>
      </c>
      <c r="C4" s="61" t="s">
        <v>87</v>
      </c>
      <c r="D4" s="242" t="s">
        <v>409</v>
      </c>
      <c r="E4" s="244" t="s">
        <v>1148</v>
      </c>
      <c r="F4" s="244" t="s">
        <v>164</v>
      </c>
      <c r="G4" s="61">
        <v>11</v>
      </c>
      <c r="H4" s="105" t="s">
        <v>774</v>
      </c>
    </row>
    <row r="5" spans="1:8">
      <c r="A5" s="50">
        <v>55</v>
      </c>
      <c r="B5" s="54" t="s">
        <v>596</v>
      </c>
      <c r="C5" s="61" t="s">
        <v>87</v>
      </c>
      <c r="D5" s="242" t="s">
        <v>409</v>
      </c>
      <c r="E5" s="244" t="s">
        <v>1148</v>
      </c>
      <c r="F5" s="244" t="s">
        <v>164</v>
      </c>
      <c r="G5" s="59">
        <v>11</v>
      </c>
      <c r="H5" s="105" t="s">
        <v>774</v>
      </c>
    </row>
    <row r="6" spans="1:8">
      <c r="A6" s="50">
        <v>56</v>
      </c>
      <c r="B6" s="54" t="s">
        <v>598</v>
      </c>
      <c r="C6" s="61" t="s">
        <v>87</v>
      </c>
      <c r="D6" s="242" t="s">
        <v>409</v>
      </c>
      <c r="E6" s="244" t="s">
        <v>1148</v>
      </c>
      <c r="F6" s="244" t="s">
        <v>164</v>
      </c>
      <c r="G6" s="59">
        <v>11</v>
      </c>
      <c r="H6" s="105" t="s">
        <v>774</v>
      </c>
    </row>
    <row r="7" spans="1:8">
      <c r="A7" s="59">
        <v>70</v>
      </c>
      <c r="B7" s="54" t="s">
        <v>609</v>
      </c>
      <c r="C7" s="61" t="s">
        <v>87</v>
      </c>
      <c r="D7" s="242" t="s">
        <v>409</v>
      </c>
      <c r="E7" s="244" t="s">
        <v>1148</v>
      </c>
      <c r="F7" s="244" t="s">
        <v>164</v>
      </c>
      <c r="G7" s="59">
        <v>11</v>
      </c>
      <c r="H7" s="105" t="s">
        <v>774</v>
      </c>
    </row>
    <row r="8" spans="1:8" s="73" customFormat="1">
      <c r="A8" s="94">
        <v>73</v>
      </c>
      <c r="B8" s="54" t="s">
        <v>609</v>
      </c>
      <c r="C8" s="73">
        <v>1</v>
      </c>
      <c r="D8" s="242" t="s">
        <v>409</v>
      </c>
      <c r="E8" s="244" t="s">
        <v>1148</v>
      </c>
      <c r="F8" s="244" t="s">
        <v>164</v>
      </c>
      <c r="G8" s="94">
        <v>12</v>
      </c>
      <c r="H8" s="105" t="s">
        <v>774</v>
      </c>
    </row>
    <row r="9" spans="1:8">
      <c r="H9" s="105"/>
    </row>
    <row r="10" spans="1:8">
      <c r="H10" s="105"/>
    </row>
    <row r="11" spans="1:8">
      <c r="H11" s="105"/>
    </row>
    <row r="12" spans="1:8">
      <c r="H12" s="105"/>
    </row>
    <row r="13" spans="1:8">
      <c r="H13" s="105"/>
    </row>
    <row r="14" spans="1:8">
      <c r="H14" s="105"/>
    </row>
    <row r="15" spans="1:8">
      <c r="H15" s="105"/>
    </row>
    <row r="16" spans="1:8">
      <c r="H16" s="105"/>
    </row>
    <row r="17" spans="8:8">
      <c r="H17" s="105"/>
    </row>
    <row r="18" spans="8:8">
      <c r="H18" s="105"/>
    </row>
    <row r="19" spans="8:8">
      <c r="H19" s="105"/>
    </row>
    <row r="20" spans="8:8">
      <c r="H20" s="105"/>
    </row>
    <row r="21" spans="8:8">
      <c r="H21" s="105"/>
    </row>
    <row r="22" spans="8:8">
      <c r="H22" s="105"/>
    </row>
    <row r="23" spans="8:8">
      <c r="H23" s="105"/>
    </row>
    <row r="24" spans="8:8">
      <c r="H24" s="105"/>
    </row>
    <row r="25" spans="8:8">
      <c r="H25" s="105"/>
    </row>
    <row r="26" spans="8:8">
      <c r="H26" s="105"/>
    </row>
    <row r="27" spans="8:8">
      <c r="H27" s="105"/>
    </row>
    <row r="28" spans="8:8">
      <c r="H28" s="105"/>
    </row>
    <row r="29" spans="8:8">
      <c r="H29" s="105"/>
    </row>
    <row r="30" spans="8:8">
      <c r="H30" s="105"/>
    </row>
    <row r="31" spans="8:8">
      <c r="H31" s="105"/>
    </row>
    <row r="32" spans="8:8">
      <c r="H32" s="105"/>
    </row>
    <row r="33" spans="8:8">
      <c r="H33" s="105"/>
    </row>
    <row r="34" spans="8:8">
      <c r="H34" s="51"/>
    </row>
  </sheetData>
  <phoneticPr fontId="8" type="noConversion"/>
  <conditionalFormatting sqref="B3">
    <cfRule type="duplicateValues" dxfId="123" priority="3"/>
  </conditionalFormatting>
  <conditionalFormatting sqref="A3">
    <cfRule type="duplicateValues" dxfId="122" priority="2"/>
  </conditionalFormatting>
  <conditionalFormatting sqref="B2">
    <cfRule type="duplicateValues" dxfId="121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611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58">
        <v>41</v>
      </c>
      <c r="B25" s="99" t="s">
        <v>1195</v>
      </c>
      <c r="C25" s="44">
        <v>1</v>
      </c>
      <c r="D25" s="44" t="s">
        <v>383</v>
      </c>
    </row>
    <row r="26" spans="1:4">
      <c r="A26" s="99"/>
      <c r="B26" s="99"/>
      <c r="C26" s="73"/>
      <c r="D26" s="73"/>
    </row>
  </sheetData>
  <conditionalFormatting sqref="A2:A21">
    <cfRule type="duplicateValues" dxfId="120" priority="9"/>
  </conditionalFormatting>
  <conditionalFormatting sqref="B2:B21">
    <cfRule type="duplicateValues" dxfId="119" priority="10"/>
  </conditionalFormatting>
  <conditionalFormatting sqref="A22">
    <cfRule type="duplicateValues" dxfId="118" priority="7"/>
  </conditionalFormatting>
  <conditionalFormatting sqref="B22">
    <cfRule type="duplicateValues" dxfId="117" priority="8"/>
  </conditionalFormatting>
  <conditionalFormatting sqref="A23:A24 A26">
    <cfRule type="duplicateValues" dxfId="116" priority="3"/>
  </conditionalFormatting>
  <conditionalFormatting sqref="B23:B24 B26">
    <cfRule type="duplicateValues" dxfId="115" priority="4"/>
  </conditionalFormatting>
  <conditionalFormatting sqref="B25">
    <cfRule type="duplicateValues" dxfId="114" priority="1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3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36" bestFit="1" customWidth="1"/>
    <col min="2" max="2" width="26.7109375" style="236" bestFit="1" customWidth="1"/>
    <col min="3" max="3" width="10" style="236" bestFit="1" customWidth="1"/>
    <col min="4" max="4" width="17" style="236" bestFit="1" customWidth="1"/>
    <col min="5" max="16384" width="9.140625" style="236"/>
  </cols>
  <sheetData>
    <row r="1" spans="1:4" s="240" customFormat="1">
      <c r="A1" s="178" t="s">
        <v>34</v>
      </c>
      <c r="B1" s="69" t="s">
        <v>84</v>
      </c>
      <c r="C1" s="69" t="s">
        <v>35</v>
      </c>
      <c r="D1" s="69" t="s">
        <v>920</v>
      </c>
    </row>
    <row r="2" spans="1:4">
      <c r="A2" s="278">
        <v>119</v>
      </c>
      <c r="B2" s="278" t="s">
        <v>1115</v>
      </c>
      <c r="C2" s="244">
        <v>1</v>
      </c>
      <c r="D2" s="242" t="s">
        <v>764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699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22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270</v>
      </c>
      <c r="E2" s="26" t="s">
        <v>271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1" sqref="D11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236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332" t="s">
        <v>34</v>
      </c>
      <c r="B1" s="332" t="s">
        <v>84</v>
      </c>
      <c r="C1" s="332" t="s">
        <v>35</v>
      </c>
      <c r="D1" s="332" t="s">
        <v>239</v>
      </c>
      <c r="E1" s="332" t="s">
        <v>59</v>
      </c>
      <c r="F1" s="332" t="s">
        <v>236</v>
      </c>
      <c r="G1" s="332" t="s">
        <v>107</v>
      </c>
      <c r="H1" s="332" t="s">
        <v>237</v>
      </c>
      <c r="I1" s="332" t="s">
        <v>214</v>
      </c>
      <c r="J1" s="332" t="s">
        <v>238</v>
      </c>
      <c r="K1" s="332" t="s">
        <v>67</v>
      </c>
      <c r="L1" s="332" t="s">
        <v>240</v>
      </c>
      <c r="M1" s="332" t="s">
        <v>219</v>
      </c>
      <c r="N1" s="332" t="s">
        <v>220</v>
      </c>
      <c r="O1" s="332" t="s">
        <v>241</v>
      </c>
      <c r="P1" s="332" t="s">
        <v>222</v>
      </c>
      <c r="Q1" s="332" t="s">
        <v>223</v>
      </c>
      <c r="R1" s="332" t="s">
        <v>224</v>
      </c>
      <c r="S1" s="332" t="s">
        <v>225</v>
      </c>
      <c r="T1" s="332" t="s">
        <v>226</v>
      </c>
      <c r="U1" s="333" t="s">
        <v>227</v>
      </c>
      <c r="V1" s="333" t="s">
        <v>228</v>
      </c>
      <c r="W1" s="333" t="s">
        <v>229</v>
      </c>
      <c r="X1" s="333" t="s">
        <v>230</v>
      </c>
      <c r="Y1" s="333" t="s">
        <v>231</v>
      </c>
      <c r="Z1" s="333" t="s">
        <v>232</v>
      </c>
      <c r="AA1" s="333" t="s">
        <v>233</v>
      </c>
      <c r="AB1" s="333" t="s">
        <v>234</v>
      </c>
      <c r="AC1" s="36"/>
    </row>
    <row r="2" spans="1:29">
      <c r="A2" s="239">
        <v>9</v>
      </c>
      <c r="B2" s="239" t="s">
        <v>495</v>
      </c>
      <c r="C2" s="239">
        <v>1</v>
      </c>
      <c r="D2" s="75" t="s">
        <v>1199</v>
      </c>
      <c r="E2" s="239" t="s">
        <v>91</v>
      </c>
      <c r="F2" s="239"/>
      <c r="G2" s="239" t="s">
        <v>92</v>
      </c>
      <c r="H2" s="239"/>
      <c r="I2" s="239" t="s">
        <v>92</v>
      </c>
      <c r="J2" s="239"/>
      <c r="K2" s="239" t="s">
        <v>92</v>
      </c>
      <c r="L2" s="239"/>
      <c r="M2" s="239" t="s">
        <v>92</v>
      </c>
      <c r="N2" s="239" t="s">
        <v>92</v>
      </c>
      <c r="O2" s="239"/>
      <c r="P2" s="239"/>
      <c r="Q2" s="239" t="s">
        <v>235</v>
      </c>
      <c r="R2" s="239"/>
      <c r="S2" s="239"/>
      <c r="T2" s="239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239">
        <v>10</v>
      </c>
      <c r="B3" s="239" t="s">
        <v>510</v>
      </c>
      <c r="C3" s="239">
        <v>1</v>
      </c>
      <c r="D3" s="75" t="s">
        <v>1199</v>
      </c>
      <c r="E3" s="239" t="s">
        <v>91</v>
      </c>
      <c r="F3" s="239"/>
      <c r="G3" s="239" t="s">
        <v>9</v>
      </c>
      <c r="H3" s="239"/>
      <c r="I3" s="239" t="s">
        <v>9</v>
      </c>
      <c r="J3" s="239"/>
      <c r="K3" s="239" t="s">
        <v>9</v>
      </c>
      <c r="L3" s="239"/>
      <c r="M3" s="239" t="s">
        <v>9</v>
      </c>
      <c r="N3" s="239" t="s">
        <v>92</v>
      </c>
      <c r="O3" s="239"/>
      <c r="P3" s="239"/>
      <c r="Q3" s="239" t="s">
        <v>235</v>
      </c>
      <c r="R3" s="239"/>
      <c r="S3" s="239"/>
      <c r="T3" s="239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239">
        <v>11</v>
      </c>
      <c r="B4" s="239" t="s">
        <v>210</v>
      </c>
      <c r="C4" s="239">
        <v>1</v>
      </c>
      <c r="D4" s="75" t="s">
        <v>1199</v>
      </c>
      <c r="E4" s="239" t="s">
        <v>9</v>
      </c>
      <c r="F4" s="239"/>
      <c r="G4" s="239" t="s">
        <v>91</v>
      </c>
      <c r="H4" s="239"/>
      <c r="I4" s="239" t="s">
        <v>9</v>
      </c>
      <c r="J4" s="239"/>
      <c r="K4" s="239" t="s">
        <v>9</v>
      </c>
      <c r="L4" s="239"/>
      <c r="M4" s="239" t="s">
        <v>9</v>
      </c>
      <c r="N4" s="239" t="s">
        <v>92</v>
      </c>
      <c r="O4" s="239"/>
      <c r="P4" s="239"/>
      <c r="Q4" s="239" t="s">
        <v>235</v>
      </c>
      <c r="R4" s="239"/>
      <c r="S4" s="239"/>
      <c r="T4" s="239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239">
        <v>12</v>
      </c>
      <c r="B5" s="239" t="s">
        <v>512</v>
      </c>
      <c r="C5" s="239">
        <v>1</v>
      </c>
      <c r="D5" s="75" t="s">
        <v>1200</v>
      </c>
      <c r="E5" s="239" t="s">
        <v>92</v>
      </c>
      <c r="F5" s="239"/>
      <c r="G5" s="239" t="s">
        <v>92</v>
      </c>
      <c r="H5" s="239"/>
      <c r="I5" s="239" t="s">
        <v>92</v>
      </c>
      <c r="J5" s="239"/>
      <c r="K5" s="239" t="s">
        <v>91</v>
      </c>
      <c r="L5" s="239"/>
      <c r="M5" s="239" t="s">
        <v>92</v>
      </c>
      <c r="N5" s="239" t="s">
        <v>92</v>
      </c>
      <c r="O5" s="239"/>
      <c r="P5" s="239"/>
      <c r="Q5" s="239" t="s">
        <v>235</v>
      </c>
      <c r="R5" s="239"/>
      <c r="S5" s="239"/>
      <c r="T5" s="239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239">
        <v>13</v>
      </c>
      <c r="B6" s="239" t="s">
        <v>513</v>
      </c>
      <c r="C6" s="239">
        <v>1</v>
      </c>
      <c r="D6" s="75" t="s">
        <v>1199</v>
      </c>
      <c r="E6" s="239" t="s">
        <v>92</v>
      </c>
      <c r="F6" s="239"/>
      <c r="G6" s="239" t="s">
        <v>92</v>
      </c>
      <c r="H6" s="239"/>
      <c r="I6" s="239" t="s">
        <v>92</v>
      </c>
      <c r="J6" s="239"/>
      <c r="K6" s="239" t="s">
        <v>9</v>
      </c>
      <c r="L6" s="239"/>
      <c r="M6" s="239" t="s">
        <v>91</v>
      </c>
      <c r="N6" s="239" t="s">
        <v>91</v>
      </c>
      <c r="O6" s="239"/>
      <c r="P6" s="239"/>
      <c r="Q6" s="239" t="s">
        <v>235</v>
      </c>
      <c r="R6" s="239"/>
      <c r="S6" s="239"/>
      <c r="T6" s="239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239">
        <v>14</v>
      </c>
      <c r="B7" s="239" t="s">
        <v>514</v>
      </c>
      <c r="C7" s="239">
        <v>1</v>
      </c>
      <c r="D7" s="75" t="s">
        <v>1199</v>
      </c>
      <c r="E7" s="239" t="s">
        <v>92</v>
      </c>
      <c r="F7" s="239"/>
      <c r="G7" s="239" t="s">
        <v>92</v>
      </c>
      <c r="H7" s="239"/>
      <c r="I7" s="239" t="s">
        <v>91</v>
      </c>
      <c r="J7" s="239"/>
      <c r="K7" s="239" t="s">
        <v>9</v>
      </c>
      <c r="L7" s="239"/>
      <c r="M7" s="239" t="s">
        <v>92</v>
      </c>
      <c r="N7" s="239" t="s">
        <v>92</v>
      </c>
      <c r="O7" s="239"/>
      <c r="P7" s="239"/>
      <c r="Q7" s="239" t="s">
        <v>235</v>
      </c>
      <c r="R7" s="239"/>
      <c r="S7" s="239"/>
      <c r="T7" s="239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5">
        <v>1</v>
      </c>
      <c r="B8" s="95" t="s">
        <v>487</v>
      </c>
      <c r="C8" s="244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5">
        <v>2</v>
      </c>
      <c r="B9" s="95" t="s">
        <v>488</v>
      </c>
      <c r="C9" s="244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5">
        <v>3</v>
      </c>
      <c r="B10" s="95" t="s">
        <v>489</v>
      </c>
      <c r="C10" s="244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5">
        <v>4</v>
      </c>
      <c r="B11" s="95" t="s">
        <v>490</v>
      </c>
      <c r="C11" s="244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5">
        <v>5</v>
      </c>
      <c r="B12" s="95" t="s">
        <v>491</v>
      </c>
      <c r="C12" s="244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5">
        <v>6</v>
      </c>
      <c r="B13" s="95" t="s">
        <v>492</v>
      </c>
      <c r="C13" s="244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5">
        <v>7</v>
      </c>
      <c r="B14" s="95" t="s">
        <v>493</v>
      </c>
      <c r="C14" s="244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5">
        <v>8</v>
      </c>
      <c r="B15" s="95" t="s">
        <v>494</v>
      </c>
      <c r="C15" s="244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5">
        <v>15</v>
      </c>
      <c r="B16" s="95" t="s">
        <v>496</v>
      </c>
      <c r="C16" s="244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5">
        <v>16</v>
      </c>
      <c r="B17" s="95" t="s">
        <v>497</v>
      </c>
      <c r="C17" s="244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5">
        <v>17</v>
      </c>
      <c r="B18" s="95" t="s">
        <v>539</v>
      </c>
      <c r="C18" s="244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5">
        <v>18</v>
      </c>
      <c r="B19" s="95" t="s">
        <v>515</v>
      </c>
      <c r="C19" s="244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5">
        <v>19</v>
      </c>
      <c r="B20" s="95" t="s">
        <v>516</v>
      </c>
      <c r="C20" s="244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5">
        <v>20</v>
      </c>
      <c r="B21" s="95" t="s">
        <v>517</v>
      </c>
      <c r="C21" s="244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5">
        <v>31</v>
      </c>
      <c r="B22" s="95" t="s">
        <v>498</v>
      </c>
      <c r="C22" s="244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9">
        <v>39</v>
      </c>
      <c r="B23" s="99" t="s">
        <v>499</v>
      </c>
      <c r="C23" s="244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9">
        <v>40</v>
      </c>
      <c r="B24" s="99" t="s">
        <v>500</v>
      </c>
      <c r="C24" s="244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9">
        <v>41</v>
      </c>
      <c r="B25" s="99" t="s">
        <v>501</v>
      </c>
      <c r="C25" s="244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6" priority="3"/>
  </conditionalFormatting>
  <conditionalFormatting sqref="B22">
    <cfRule type="duplicateValues" dxfId="95" priority="4"/>
  </conditionalFormatting>
  <conditionalFormatting sqref="B23:B25">
    <cfRule type="duplicateValues" dxfId="94" priority="1"/>
  </conditionalFormatting>
  <conditionalFormatting sqref="A23:A25">
    <cfRule type="duplicateValues" dxfId="93" priority="2"/>
  </conditionalFormatting>
  <conditionalFormatting sqref="B8:B21">
    <cfRule type="duplicateValues" dxfId="92" priority="45"/>
  </conditionalFormatting>
  <conditionalFormatting sqref="A8:A21">
    <cfRule type="duplicateValues" dxfId="91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2" r:id="rId1" xr:uid="{89EF9BD7-3FC5-418A-9BB9-DEE113BB218B}"/>
    <hyperlink ref="D3" r:id="rId2" xr:uid="{3AD986CC-BBD2-4F03-BD81-D6FDCB054763}"/>
    <hyperlink ref="D4" r:id="rId3" xr:uid="{5C64A6D0-FA4F-4821-A40A-19EC79A2C05D}"/>
    <hyperlink ref="D6" r:id="rId4" xr:uid="{A8CACF1A-D03B-48B5-8694-BACC2BB7A56F}"/>
    <hyperlink ref="D7" r:id="rId5" xr:uid="{8EE50553-0248-47C4-B2B6-0B035484C620}"/>
    <hyperlink ref="D5" r:id="rId6" xr:uid="{C53C399F-1632-42E4-91D4-31D90A1FC9E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91</v>
      </c>
      <c r="O2" s="11" t="s">
        <v>91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5">
        <v>1</v>
      </c>
      <c r="B8" s="95" t="s">
        <v>487</v>
      </c>
      <c r="C8" s="86">
        <v>1</v>
      </c>
    </row>
    <row r="9" spans="1:29">
      <c r="A9" s="95">
        <v>2</v>
      </c>
      <c r="B9" s="95" t="s">
        <v>488</v>
      </c>
      <c r="C9" s="86">
        <v>1</v>
      </c>
    </row>
    <row r="10" spans="1:29">
      <c r="A10" s="95">
        <v>3</v>
      </c>
      <c r="B10" s="95" t="s">
        <v>489</v>
      </c>
      <c r="C10" s="86">
        <v>1</v>
      </c>
    </row>
    <row r="11" spans="1:29">
      <c r="A11" s="95">
        <v>4</v>
      </c>
      <c r="B11" s="95" t="s">
        <v>490</v>
      </c>
      <c r="C11" s="86">
        <v>1</v>
      </c>
    </row>
    <row r="12" spans="1:29">
      <c r="A12" s="95">
        <v>5</v>
      </c>
      <c r="B12" s="95" t="s">
        <v>491</v>
      </c>
      <c r="C12" s="86">
        <v>1</v>
      </c>
    </row>
    <row r="13" spans="1:29">
      <c r="A13" s="95">
        <v>6</v>
      </c>
      <c r="B13" s="95" t="s">
        <v>492</v>
      </c>
      <c r="C13" s="86">
        <v>1</v>
      </c>
    </row>
    <row r="14" spans="1:29">
      <c r="A14" s="95">
        <v>7</v>
      </c>
      <c r="B14" s="95" t="s">
        <v>493</v>
      </c>
      <c r="C14" s="86">
        <v>1</v>
      </c>
    </row>
    <row r="15" spans="1:29">
      <c r="A15" s="95">
        <v>8</v>
      </c>
      <c r="B15" s="95" t="s">
        <v>494</v>
      </c>
      <c r="C15" s="86">
        <v>1</v>
      </c>
    </row>
    <row r="16" spans="1:29">
      <c r="A16" s="95">
        <v>9</v>
      </c>
      <c r="B16" s="95" t="s">
        <v>495</v>
      </c>
      <c r="C16" s="86">
        <v>1</v>
      </c>
    </row>
    <row r="17" spans="1:3">
      <c r="A17" s="95">
        <v>10</v>
      </c>
      <c r="B17" s="95" t="s">
        <v>510</v>
      </c>
      <c r="C17" s="86">
        <v>1</v>
      </c>
    </row>
    <row r="18" spans="1:3">
      <c r="A18" s="95">
        <v>11</v>
      </c>
      <c r="B18" s="95" t="s">
        <v>511</v>
      </c>
      <c r="C18" s="86">
        <v>1</v>
      </c>
    </row>
    <row r="19" spans="1:3">
      <c r="A19" s="95">
        <v>12</v>
      </c>
      <c r="B19" s="95" t="s">
        <v>512</v>
      </c>
      <c r="C19" s="86">
        <v>1</v>
      </c>
    </row>
    <row r="20" spans="1:3">
      <c r="A20" s="95">
        <v>13</v>
      </c>
      <c r="B20" s="95" t="s">
        <v>513</v>
      </c>
      <c r="C20" s="86">
        <v>1</v>
      </c>
    </row>
    <row r="21" spans="1:3">
      <c r="A21" s="95">
        <v>14</v>
      </c>
      <c r="B21" s="95" t="s">
        <v>514</v>
      </c>
      <c r="C21" s="86">
        <v>1</v>
      </c>
    </row>
    <row r="22" spans="1:3">
      <c r="A22" s="95">
        <v>31</v>
      </c>
      <c r="B22" s="95" t="s">
        <v>498</v>
      </c>
      <c r="C22" s="86">
        <v>1</v>
      </c>
    </row>
    <row r="23" spans="1:3">
      <c r="A23" s="99">
        <v>39</v>
      </c>
      <c r="B23" s="99" t="s">
        <v>499</v>
      </c>
      <c r="C23" s="86">
        <v>1</v>
      </c>
    </row>
    <row r="24" spans="1:3">
      <c r="A24" s="99">
        <v>40</v>
      </c>
      <c r="B24" s="99" t="s">
        <v>500</v>
      </c>
      <c r="C24" s="86">
        <v>1</v>
      </c>
    </row>
    <row r="25" spans="1:3">
      <c r="A25" s="99">
        <v>41</v>
      </c>
      <c r="B25" s="99" t="s">
        <v>501</v>
      </c>
      <c r="C25" s="86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28"/>
  </conditionalFormatting>
  <conditionalFormatting sqref="A8:A21">
    <cfRule type="duplicateValues" dxfId="85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A24" sqref="A24:XFD24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4" priority="1"/>
  </conditionalFormatting>
  <conditionalFormatting sqref="B23:B25">
    <cfRule type="duplicateValues" dxfId="83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33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8">
        <v>91</v>
      </c>
      <c r="B15" s="99" t="s">
        <v>1067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8">
        <v>94</v>
      </c>
      <c r="B16" s="26" t="s">
        <v>922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3" customFormat="1">
      <c r="A17" s="118">
        <v>95</v>
      </c>
      <c r="B17" s="99" t="s">
        <v>943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3" customFormat="1">
      <c r="A18" s="258">
        <v>98</v>
      </c>
      <c r="B18" s="258" t="s">
        <v>1163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240" customFormat="1">
      <c r="A19" s="52">
        <v>99</v>
      </c>
      <c r="B19" s="99" t="s">
        <v>1089</v>
      </c>
      <c r="C19" s="248">
        <v>1</v>
      </c>
      <c r="D19" s="248" t="s">
        <v>77</v>
      </c>
      <c r="E19" s="248" t="s">
        <v>80</v>
      </c>
      <c r="F19" s="248" t="s">
        <v>81</v>
      </c>
      <c r="G19" s="248" t="s">
        <v>78</v>
      </c>
      <c r="H19" s="248" t="s">
        <v>79</v>
      </c>
      <c r="I19" s="248" t="s">
        <v>52</v>
      </c>
    </row>
    <row r="20" spans="1:12" s="240" customFormat="1">
      <c r="A20" s="52">
        <v>99</v>
      </c>
      <c r="B20" s="99" t="s">
        <v>1089</v>
      </c>
      <c r="C20" s="248" t="s">
        <v>90</v>
      </c>
      <c r="D20" s="248" t="s">
        <v>77</v>
      </c>
      <c r="E20" s="248" t="s">
        <v>80</v>
      </c>
      <c r="F20" s="248" t="s">
        <v>81</v>
      </c>
      <c r="G20" s="248" t="s">
        <v>78</v>
      </c>
      <c r="H20" s="248" t="s">
        <v>79</v>
      </c>
      <c r="I20" s="248" t="s">
        <v>52</v>
      </c>
    </row>
    <row r="21" spans="1:12">
      <c r="A21" s="31">
        <v>102</v>
      </c>
      <c r="B21" s="31" t="s">
        <v>1164</v>
      </c>
      <c r="C21" s="248">
        <v>1</v>
      </c>
      <c r="D21" s="248" t="s">
        <v>77</v>
      </c>
      <c r="E21" s="248" t="s">
        <v>80</v>
      </c>
      <c r="F21" s="248" t="s">
        <v>81</v>
      </c>
      <c r="G21" s="248" t="s">
        <v>78</v>
      </c>
      <c r="H21" s="248" t="s">
        <v>79</v>
      </c>
      <c r="I21" s="248" t="s">
        <v>52</v>
      </c>
      <c r="J21" s="240"/>
      <c r="K21" s="240"/>
      <c r="L21" s="240"/>
    </row>
  </sheetData>
  <conditionalFormatting sqref="B12:B14">
    <cfRule type="duplicateValues" dxfId="82" priority="8"/>
  </conditionalFormatting>
  <conditionalFormatting sqref="B15">
    <cfRule type="duplicateValues" dxfId="81" priority="6"/>
  </conditionalFormatting>
  <conditionalFormatting sqref="B17">
    <cfRule type="duplicateValues" dxfId="80" priority="5"/>
  </conditionalFormatting>
  <conditionalFormatting sqref="B19">
    <cfRule type="duplicateValues" dxfId="79" priority="3"/>
  </conditionalFormatting>
  <conditionalFormatting sqref="B20">
    <cfRule type="duplicateValues" dxfId="78" priority="2"/>
  </conditionalFormatting>
  <conditionalFormatting sqref="B18">
    <cfRule type="duplicateValues" dxfId="77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workbookViewId="0">
      <selection activeCell="A8" sqref="A8"/>
    </sheetView>
  </sheetViews>
  <sheetFormatPr defaultColWidth="9.140625" defaultRowHeight="15"/>
  <cols>
    <col min="1" max="1" width="5" style="240" bestFit="1" customWidth="1"/>
    <col min="2" max="2" width="82.140625" style="240" bestFit="1" customWidth="1"/>
    <col min="3" max="3" width="10" style="240" bestFit="1" customWidth="1"/>
    <col min="4" max="4" width="15.42578125" style="240" bestFit="1" customWidth="1"/>
    <col min="5" max="16384" width="9.140625" style="240"/>
  </cols>
  <sheetData>
    <row r="1" spans="1:4">
      <c r="A1" s="268" t="s">
        <v>34</v>
      </c>
      <c r="B1" s="256" t="s">
        <v>84</v>
      </c>
      <c r="C1" s="256" t="s">
        <v>35</v>
      </c>
      <c r="D1" s="256" t="s">
        <v>36</v>
      </c>
    </row>
    <row r="2" spans="1:4">
      <c r="A2" s="269">
        <v>26</v>
      </c>
      <c r="B2" s="260" t="s">
        <v>535</v>
      </c>
      <c r="C2" s="260">
        <v>1</v>
      </c>
      <c r="D2" s="260" t="s">
        <v>255</v>
      </c>
    </row>
    <row r="3" spans="1:4">
      <c r="A3" s="269">
        <v>27</v>
      </c>
      <c r="B3" s="260" t="s">
        <v>534</v>
      </c>
      <c r="C3" s="260">
        <v>1</v>
      </c>
      <c r="D3" s="260" t="s">
        <v>255</v>
      </c>
    </row>
    <row r="4" spans="1:4">
      <c r="A4" s="269">
        <v>28</v>
      </c>
      <c r="B4" s="260" t="s">
        <v>533</v>
      </c>
      <c r="C4" s="260">
        <v>1</v>
      </c>
      <c r="D4" s="260" t="s">
        <v>255</v>
      </c>
    </row>
    <row r="5" spans="1:4">
      <c r="A5" s="269">
        <v>29</v>
      </c>
      <c r="B5" s="260" t="s">
        <v>532</v>
      </c>
      <c r="C5" s="260">
        <v>1</v>
      </c>
      <c r="D5" s="260" t="s">
        <v>255</v>
      </c>
    </row>
    <row r="6" spans="1:4">
      <c r="A6" s="269">
        <v>30</v>
      </c>
      <c r="B6" s="260" t="s">
        <v>531</v>
      </c>
      <c r="C6" s="260">
        <v>1</v>
      </c>
      <c r="D6" s="269" t="s">
        <v>140</v>
      </c>
    </row>
    <row r="7" spans="1:4">
      <c r="A7" s="260">
        <v>31</v>
      </c>
      <c r="B7" s="260" t="s">
        <v>498</v>
      </c>
      <c r="C7" s="260">
        <v>1</v>
      </c>
      <c r="D7" s="269" t="s">
        <v>255</v>
      </c>
    </row>
    <row r="8" spans="1:4">
      <c r="A8" s="260">
        <v>32</v>
      </c>
      <c r="B8" s="269" t="s">
        <v>530</v>
      </c>
      <c r="C8" s="260">
        <v>1</v>
      </c>
      <c r="D8" s="269" t="s">
        <v>255</v>
      </c>
    </row>
    <row r="9" spans="1:4">
      <c r="A9" s="274">
        <v>33</v>
      </c>
      <c r="B9" s="241" t="s">
        <v>529</v>
      </c>
      <c r="C9" s="260">
        <v>1</v>
      </c>
      <c r="D9" s="269" t="s">
        <v>255</v>
      </c>
    </row>
    <row r="10" spans="1:4">
      <c r="A10" s="274">
        <v>34</v>
      </c>
      <c r="B10" s="241" t="s">
        <v>528</v>
      </c>
      <c r="C10" s="260">
        <v>1</v>
      </c>
      <c r="D10" s="269" t="s">
        <v>255</v>
      </c>
    </row>
    <row r="11" spans="1:4">
      <c r="A11" s="274">
        <v>35</v>
      </c>
      <c r="B11" s="241" t="s">
        <v>527</v>
      </c>
      <c r="C11" s="260">
        <v>1</v>
      </c>
      <c r="D11" s="269" t="s">
        <v>255</v>
      </c>
    </row>
    <row r="12" spans="1:4">
      <c r="A12" s="274">
        <v>36</v>
      </c>
      <c r="B12" s="241" t="s">
        <v>526</v>
      </c>
      <c r="C12" s="260">
        <v>1</v>
      </c>
      <c r="D12" s="269" t="s">
        <v>255</v>
      </c>
    </row>
    <row r="13" spans="1:4">
      <c r="A13" s="241">
        <v>39</v>
      </c>
      <c r="B13" s="241" t="s">
        <v>499</v>
      </c>
      <c r="C13" s="260">
        <v>1</v>
      </c>
      <c r="D13" s="269" t="s">
        <v>255</v>
      </c>
    </row>
    <row r="14" spans="1:4">
      <c r="A14" s="241">
        <v>40</v>
      </c>
      <c r="B14" s="241" t="s">
        <v>500</v>
      </c>
      <c r="C14" s="260">
        <v>1</v>
      </c>
      <c r="D14" s="269" t="s">
        <v>255</v>
      </c>
    </row>
    <row r="15" spans="1:4">
      <c r="A15" s="241">
        <v>41</v>
      </c>
      <c r="B15" s="241" t="s">
        <v>501</v>
      </c>
      <c r="C15" s="260">
        <v>1</v>
      </c>
      <c r="D15" s="269" t="s">
        <v>255</v>
      </c>
    </row>
    <row r="16" spans="1:4">
      <c r="A16" s="264">
        <v>91</v>
      </c>
      <c r="B16" s="241" t="s">
        <v>1067</v>
      </c>
      <c r="C16" s="260">
        <v>1</v>
      </c>
      <c r="D16" s="269" t="s">
        <v>255</v>
      </c>
    </row>
    <row r="17" spans="1:4">
      <c r="A17" s="264">
        <v>94</v>
      </c>
      <c r="B17" s="241" t="s">
        <v>922</v>
      </c>
      <c r="C17" s="260">
        <v>1</v>
      </c>
      <c r="D17" s="269" t="s">
        <v>255</v>
      </c>
    </row>
    <row r="18" spans="1:4">
      <c r="A18" s="264">
        <v>95</v>
      </c>
      <c r="B18" s="241" t="s">
        <v>943</v>
      </c>
      <c r="C18" s="260">
        <v>1</v>
      </c>
      <c r="D18" s="269" t="s">
        <v>255</v>
      </c>
    </row>
    <row r="19" spans="1:4">
      <c r="A19" s="258">
        <v>98</v>
      </c>
      <c r="B19" s="258" t="s">
        <v>1163</v>
      </c>
      <c r="C19" s="261">
        <v>1</v>
      </c>
      <c r="D19" s="269" t="s">
        <v>255</v>
      </c>
    </row>
    <row r="20" spans="1:4">
      <c r="A20" s="241">
        <v>99</v>
      </c>
      <c r="B20" s="241" t="s">
        <v>1089</v>
      </c>
      <c r="C20" s="261">
        <v>1</v>
      </c>
      <c r="D20" s="269" t="s">
        <v>255</v>
      </c>
    </row>
    <row r="21" spans="1:4" ht="15.95" customHeight="1">
      <c r="A21" s="241">
        <v>99</v>
      </c>
      <c r="B21" s="241" t="s">
        <v>1089</v>
      </c>
      <c r="C21" s="261">
        <v>2</v>
      </c>
      <c r="D21" s="269" t="s">
        <v>255</v>
      </c>
    </row>
    <row r="22" spans="1:4" s="236" customFormat="1">
      <c r="A22" s="52">
        <v>100</v>
      </c>
      <c r="B22" s="95" t="s">
        <v>1139</v>
      </c>
      <c r="C22" s="296">
        <v>1</v>
      </c>
      <c r="D22" s="239" t="s">
        <v>140</v>
      </c>
    </row>
    <row r="23" spans="1:4" s="236" customFormat="1">
      <c r="A23" s="52">
        <v>101</v>
      </c>
      <c r="B23" s="95" t="s">
        <v>1142</v>
      </c>
      <c r="C23" s="296">
        <v>1</v>
      </c>
      <c r="D23" s="239" t="s">
        <v>140</v>
      </c>
    </row>
    <row r="24" spans="1:4">
      <c r="A24" s="240">
        <v>102</v>
      </c>
      <c r="B24" s="240" t="s">
        <v>1164</v>
      </c>
      <c r="C24" s="240">
        <v>1</v>
      </c>
      <c r="D24" s="240" t="s">
        <v>255</v>
      </c>
    </row>
  </sheetData>
  <conditionalFormatting sqref="B13:B15">
    <cfRule type="duplicateValues" dxfId="76" priority="10"/>
  </conditionalFormatting>
  <conditionalFormatting sqref="B16">
    <cfRule type="duplicateValues" dxfId="75" priority="8"/>
  </conditionalFormatting>
  <conditionalFormatting sqref="B17">
    <cfRule type="duplicateValues" dxfId="74" priority="7"/>
  </conditionalFormatting>
  <conditionalFormatting sqref="B18">
    <cfRule type="duplicateValues" dxfId="73" priority="6"/>
  </conditionalFormatting>
  <conditionalFormatting sqref="B20">
    <cfRule type="duplicateValues" dxfId="72" priority="4"/>
  </conditionalFormatting>
  <conditionalFormatting sqref="B21">
    <cfRule type="duplicateValues" dxfId="71" priority="3"/>
  </conditionalFormatting>
  <conditionalFormatting sqref="B22:B23">
    <cfRule type="duplicateValues" dxfId="70" priority="2"/>
  </conditionalFormatting>
  <conditionalFormatting sqref="B19">
    <cfRule type="duplicateValues" dxfId="69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E68" sqref="E68"/>
    </sheetView>
  </sheetViews>
  <sheetFormatPr defaultColWidth="9.140625" defaultRowHeight="15"/>
  <cols>
    <col min="1" max="1" width="5" style="93" bestFit="1" customWidth="1"/>
    <col min="2" max="2" width="85.42578125" style="93" bestFit="1" customWidth="1"/>
    <col min="3" max="3" width="10" style="93" bestFit="1" customWidth="1"/>
    <col min="4" max="4" width="25" style="93" bestFit="1" customWidth="1"/>
    <col min="5" max="16384" width="9.140625" style="93"/>
  </cols>
  <sheetData>
    <row r="1" spans="1:4">
      <c r="A1" s="178" t="s">
        <v>34</v>
      </c>
      <c r="B1" s="69" t="s">
        <v>84</v>
      </c>
      <c r="C1" s="69" t="s">
        <v>35</v>
      </c>
      <c r="D1" s="69" t="s">
        <v>920</v>
      </c>
    </row>
    <row r="2" spans="1:4">
      <c r="A2" s="52">
        <v>1</v>
      </c>
      <c r="B2" s="99" t="s">
        <v>799</v>
      </c>
      <c r="C2" s="86">
        <v>1</v>
      </c>
      <c r="D2" s="73" t="s">
        <v>762</v>
      </c>
    </row>
    <row r="3" spans="1:4">
      <c r="A3" s="18">
        <v>2</v>
      </c>
      <c r="B3" s="99" t="s">
        <v>518</v>
      </c>
      <c r="C3" s="86">
        <v>1</v>
      </c>
      <c r="D3" s="73" t="s">
        <v>762</v>
      </c>
    </row>
    <row r="4" spans="1:4">
      <c r="A4" s="18">
        <v>3</v>
      </c>
      <c r="B4" s="18" t="s">
        <v>519</v>
      </c>
      <c r="C4" s="86">
        <v>1</v>
      </c>
      <c r="D4" s="73" t="s">
        <v>762</v>
      </c>
    </row>
    <row r="5" spans="1:4">
      <c r="A5" s="18">
        <v>4</v>
      </c>
      <c r="B5" s="18" t="s">
        <v>538</v>
      </c>
      <c r="C5" s="86">
        <v>1</v>
      </c>
      <c r="D5" s="73" t="s">
        <v>762</v>
      </c>
    </row>
    <row r="6" spans="1:4">
      <c r="A6" s="18">
        <v>5</v>
      </c>
      <c r="B6" s="18" t="s">
        <v>537</v>
      </c>
      <c r="C6" s="86">
        <v>1</v>
      </c>
      <c r="D6" s="73" t="s">
        <v>762</v>
      </c>
    </row>
    <row r="7" spans="1:4">
      <c r="A7" s="18">
        <v>6</v>
      </c>
      <c r="B7" s="18" t="s">
        <v>536</v>
      </c>
      <c r="C7" s="86">
        <v>1</v>
      </c>
      <c r="D7" s="73" t="s">
        <v>762</v>
      </c>
    </row>
    <row r="8" spans="1:4">
      <c r="A8" s="18">
        <v>8</v>
      </c>
      <c r="B8" s="18" t="s">
        <v>826</v>
      </c>
      <c r="C8" s="86">
        <v>1</v>
      </c>
      <c r="D8" s="73" t="s">
        <v>762</v>
      </c>
    </row>
    <row r="9" spans="1:4">
      <c r="A9" s="18">
        <v>9</v>
      </c>
      <c r="B9" s="18" t="s">
        <v>828</v>
      </c>
      <c r="C9" s="86">
        <v>1</v>
      </c>
      <c r="D9" s="73" t="s">
        <v>762</v>
      </c>
    </row>
    <row r="10" spans="1:4">
      <c r="A10" s="18">
        <v>10</v>
      </c>
      <c r="B10" s="18" t="s">
        <v>830</v>
      </c>
      <c r="C10" s="86">
        <v>1</v>
      </c>
      <c r="D10" s="73" t="s">
        <v>762</v>
      </c>
    </row>
    <row r="11" spans="1:4">
      <c r="A11" s="18">
        <v>11</v>
      </c>
      <c r="B11" s="18" t="s">
        <v>833</v>
      </c>
      <c r="C11" s="86">
        <v>1</v>
      </c>
      <c r="D11" s="73" t="s">
        <v>762</v>
      </c>
    </row>
    <row r="12" spans="1:4">
      <c r="A12" s="18">
        <v>12</v>
      </c>
      <c r="B12" s="18" t="s">
        <v>834</v>
      </c>
      <c r="C12" s="86">
        <v>1</v>
      </c>
      <c r="D12" s="73" t="s">
        <v>762</v>
      </c>
    </row>
    <row r="13" spans="1:4">
      <c r="A13" s="18">
        <v>14</v>
      </c>
      <c r="B13" s="18" t="s">
        <v>844</v>
      </c>
      <c r="C13" s="86">
        <v>1</v>
      </c>
      <c r="D13" s="73" t="s">
        <v>762</v>
      </c>
    </row>
    <row r="14" spans="1:4">
      <c r="A14" s="18">
        <v>15</v>
      </c>
      <c r="B14" s="18" t="s">
        <v>841</v>
      </c>
      <c r="C14" s="86">
        <v>1</v>
      </c>
      <c r="D14" s="73" t="s">
        <v>762</v>
      </c>
    </row>
    <row r="15" spans="1:4">
      <c r="A15" s="18">
        <v>16</v>
      </c>
      <c r="B15" s="18" t="s">
        <v>847</v>
      </c>
      <c r="C15" s="86">
        <v>1</v>
      </c>
      <c r="D15" s="73" t="s">
        <v>762</v>
      </c>
    </row>
    <row r="16" spans="1:4">
      <c r="A16" s="18">
        <v>17</v>
      </c>
      <c r="B16" s="18" t="s">
        <v>851</v>
      </c>
      <c r="C16" s="86">
        <v>1</v>
      </c>
      <c r="D16" s="73" t="s">
        <v>762</v>
      </c>
    </row>
    <row r="17" spans="1:4">
      <c r="A17" s="18">
        <v>18</v>
      </c>
      <c r="B17" s="18" t="s">
        <v>852</v>
      </c>
      <c r="C17" s="86">
        <v>1</v>
      </c>
      <c r="D17" s="73" t="s">
        <v>762</v>
      </c>
    </row>
    <row r="18" spans="1:4">
      <c r="A18" s="18">
        <v>19</v>
      </c>
      <c r="B18" s="18" t="s">
        <v>853</v>
      </c>
      <c r="C18" s="86">
        <v>1</v>
      </c>
      <c r="D18" s="73" t="s">
        <v>762</v>
      </c>
    </row>
    <row r="19" spans="1:4">
      <c r="A19" s="18">
        <v>20</v>
      </c>
      <c r="B19" s="54" t="s">
        <v>866</v>
      </c>
      <c r="C19" s="86">
        <v>1</v>
      </c>
      <c r="D19" s="73" t="s">
        <v>762</v>
      </c>
    </row>
    <row r="20" spans="1:4">
      <c r="A20" s="18">
        <v>21</v>
      </c>
      <c r="B20" s="54" t="s">
        <v>869</v>
      </c>
      <c r="C20" s="86">
        <v>1</v>
      </c>
      <c r="D20" s="73" t="s">
        <v>762</v>
      </c>
    </row>
    <row r="21" spans="1:4">
      <c r="A21" s="18">
        <v>22</v>
      </c>
      <c r="B21" s="54" t="s">
        <v>872</v>
      </c>
      <c r="C21" s="86">
        <v>1</v>
      </c>
      <c r="D21" s="73" t="s">
        <v>762</v>
      </c>
    </row>
    <row r="22" spans="1:4">
      <c r="A22" s="148">
        <v>23</v>
      </c>
      <c r="B22" s="24" t="s">
        <v>874</v>
      </c>
      <c r="C22" s="86">
        <v>1</v>
      </c>
      <c r="D22" s="73" t="s">
        <v>762</v>
      </c>
    </row>
    <row r="23" spans="1:4">
      <c r="A23" s="154">
        <v>27</v>
      </c>
      <c r="B23" s="99" t="s">
        <v>897</v>
      </c>
      <c r="C23" s="86">
        <v>1</v>
      </c>
      <c r="D23" s="73" t="s">
        <v>762</v>
      </c>
    </row>
    <row r="24" spans="1:4">
      <c r="A24" s="154">
        <v>28</v>
      </c>
      <c r="B24" s="99" t="s">
        <v>899</v>
      </c>
      <c r="C24" s="86">
        <v>1</v>
      </c>
      <c r="D24" s="73" t="s">
        <v>762</v>
      </c>
    </row>
    <row r="25" spans="1:4">
      <c r="A25" s="154">
        <v>29</v>
      </c>
      <c r="B25" s="99" t="s">
        <v>900</v>
      </c>
      <c r="C25" s="86">
        <v>1</v>
      </c>
      <c r="D25" s="73" t="s">
        <v>762</v>
      </c>
    </row>
    <row r="26" spans="1:4">
      <c r="A26" s="154">
        <v>30</v>
      </c>
      <c r="B26" s="99" t="s">
        <v>901</v>
      </c>
      <c r="C26" s="86">
        <v>1</v>
      </c>
      <c r="D26" s="73" t="s">
        <v>762</v>
      </c>
    </row>
    <row r="27" spans="1:4">
      <c r="A27" s="154">
        <v>31</v>
      </c>
      <c r="B27" s="99" t="s">
        <v>902</v>
      </c>
      <c r="C27" s="86">
        <v>1</v>
      </c>
      <c r="D27" s="73" t="s">
        <v>762</v>
      </c>
    </row>
    <row r="28" spans="1:4">
      <c r="A28" s="167">
        <v>37</v>
      </c>
      <c r="B28" s="54" t="s">
        <v>905</v>
      </c>
      <c r="C28" s="86">
        <v>1</v>
      </c>
      <c r="D28" s="73" t="s">
        <v>762</v>
      </c>
    </row>
    <row r="29" spans="1:4">
      <c r="A29" s="167">
        <v>38</v>
      </c>
      <c r="B29" s="54" t="s">
        <v>910</v>
      </c>
      <c r="C29" s="86">
        <v>1</v>
      </c>
      <c r="D29" s="73" t="s">
        <v>762</v>
      </c>
    </row>
    <row r="30" spans="1:4">
      <c r="A30" s="167">
        <v>39</v>
      </c>
      <c r="B30" s="24" t="s">
        <v>912</v>
      </c>
      <c r="C30" s="86">
        <v>1</v>
      </c>
      <c r="D30" s="73" t="s">
        <v>762</v>
      </c>
    </row>
    <row r="31" spans="1:4">
      <c r="A31" s="167">
        <v>40</v>
      </c>
      <c r="B31" s="98" t="s">
        <v>674</v>
      </c>
      <c r="C31" s="86">
        <v>1</v>
      </c>
      <c r="D31" s="73" t="s">
        <v>762</v>
      </c>
    </row>
    <row r="32" spans="1:4">
      <c r="A32" s="167">
        <v>41</v>
      </c>
      <c r="B32" s="98" t="s">
        <v>520</v>
      </c>
      <c r="C32" s="86">
        <v>1</v>
      </c>
      <c r="D32" s="73" t="s">
        <v>762</v>
      </c>
    </row>
    <row r="33" spans="1:4">
      <c r="A33" s="167">
        <v>42</v>
      </c>
      <c r="B33" s="54" t="s">
        <v>597</v>
      </c>
      <c r="C33" s="86">
        <v>1</v>
      </c>
      <c r="D33" s="73" t="s">
        <v>762</v>
      </c>
    </row>
    <row r="34" spans="1:4">
      <c r="A34" s="167">
        <v>43</v>
      </c>
      <c r="B34" s="54" t="s">
        <v>598</v>
      </c>
      <c r="C34" s="86">
        <v>1</v>
      </c>
      <c r="D34" s="73" t="s">
        <v>762</v>
      </c>
    </row>
    <row r="35" spans="1:4">
      <c r="A35" s="155">
        <v>85</v>
      </c>
      <c r="B35" s="54" t="s">
        <v>728</v>
      </c>
      <c r="C35" s="86">
        <v>1</v>
      </c>
      <c r="D35" s="73" t="s">
        <v>762</v>
      </c>
    </row>
    <row r="36" spans="1:4">
      <c r="A36" s="155">
        <v>86</v>
      </c>
      <c r="B36" s="99" t="s">
        <v>732</v>
      </c>
      <c r="C36" s="86">
        <v>1</v>
      </c>
      <c r="D36" s="73" t="s">
        <v>762</v>
      </c>
    </row>
    <row r="37" spans="1:4">
      <c r="A37" s="155">
        <v>91</v>
      </c>
      <c r="B37" s="99" t="s">
        <v>749</v>
      </c>
      <c r="C37" s="86">
        <v>1</v>
      </c>
      <c r="D37" s="73" t="s">
        <v>762</v>
      </c>
    </row>
    <row r="38" spans="1:4">
      <c r="A38" s="155">
        <v>92</v>
      </c>
      <c r="B38" s="99" t="s">
        <v>750</v>
      </c>
      <c r="C38" s="86">
        <v>1</v>
      </c>
      <c r="D38" s="73" t="s">
        <v>762</v>
      </c>
    </row>
    <row r="39" spans="1:4">
      <c r="A39" s="171">
        <v>93</v>
      </c>
      <c r="B39" s="101" t="s">
        <v>522</v>
      </c>
      <c r="C39" s="86">
        <v>1</v>
      </c>
      <c r="D39" s="73" t="s">
        <v>762</v>
      </c>
    </row>
    <row r="40" spans="1:4">
      <c r="A40" s="171">
        <v>94</v>
      </c>
      <c r="B40" s="55" t="s">
        <v>692</v>
      </c>
      <c r="C40" s="86">
        <v>1</v>
      </c>
      <c r="D40" s="73" t="s">
        <v>762</v>
      </c>
    </row>
    <row r="41" spans="1:4">
      <c r="A41" s="171">
        <v>95</v>
      </c>
      <c r="B41" s="55" t="s">
        <v>694</v>
      </c>
      <c r="C41" s="86">
        <v>1</v>
      </c>
      <c r="D41" s="73" t="s">
        <v>762</v>
      </c>
    </row>
    <row r="42" spans="1:4">
      <c r="A42" s="175">
        <v>96</v>
      </c>
      <c r="B42" s="24" t="s">
        <v>956</v>
      </c>
      <c r="C42" s="86">
        <v>1</v>
      </c>
      <c r="D42" s="73" t="s">
        <v>762</v>
      </c>
    </row>
    <row r="43" spans="1:4">
      <c r="A43" s="175">
        <v>97</v>
      </c>
      <c r="B43" s="24" t="s">
        <v>957</v>
      </c>
      <c r="C43" s="86">
        <v>1</v>
      </c>
      <c r="D43" s="73" t="s">
        <v>762</v>
      </c>
    </row>
    <row r="44" spans="1:4">
      <c r="A44" s="175">
        <v>98</v>
      </c>
      <c r="B44" s="24" t="s">
        <v>959</v>
      </c>
      <c r="C44" s="86">
        <v>1</v>
      </c>
      <c r="D44" s="73" t="s">
        <v>762</v>
      </c>
    </row>
    <row r="45" spans="1:4">
      <c r="A45" s="108">
        <v>99</v>
      </c>
      <c r="B45" s="98" t="s">
        <v>503</v>
      </c>
      <c r="C45" s="86">
        <v>1</v>
      </c>
      <c r="D45" s="73" t="s">
        <v>762</v>
      </c>
    </row>
    <row r="46" spans="1:4">
      <c r="A46" s="108">
        <v>100</v>
      </c>
      <c r="B46" s="98" t="s">
        <v>985</v>
      </c>
      <c r="C46" s="86">
        <v>1</v>
      </c>
      <c r="D46" s="73" t="s">
        <v>762</v>
      </c>
    </row>
    <row r="47" spans="1:4">
      <c r="A47" s="108">
        <v>101</v>
      </c>
      <c r="B47" s="99" t="s">
        <v>990</v>
      </c>
      <c r="C47" s="86">
        <v>1</v>
      </c>
      <c r="D47" s="73" t="s">
        <v>762</v>
      </c>
    </row>
    <row r="48" spans="1:4">
      <c r="A48" s="108">
        <v>102</v>
      </c>
      <c r="B48" s="98" t="s">
        <v>978</v>
      </c>
      <c r="C48" s="86">
        <v>1</v>
      </c>
      <c r="D48" s="73" t="s">
        <v>762</v>
      </c>
    </row>
    <row r="49" spans="1:4">
      <c r="A49" s="52">
        <v>103</v>
      </c>
      <c r="B49" s="99" t="s">
        <v>980</v>
      </c>
      <c r="C49" s="86">
        <v>1</v>
      </c>
      <c r="D49" s="73" t="s">
        <v>762</v>
      </c>
    </row>
    <row r="50" spans="1:4">
      <c r="A50" s="110">
        <v>104</v>
      </c>
      <c r="B50" s="99" t="s">
        <v>528</v>
      </c>
      <c r="C50" s="86">
        <v>1</v>
      </c>
      <c r="D50" s="73" t="s">
        <v>762</v>
      </c>
    </row>
    <row r="51" spans="1:4">
      <c r="A51" s="108">
        <v>105</v>
      </c>
      <c r="B51" s="98" t="s">
        <v>995</v>
      </c>
      <c r="C51" s="86">
        <v>1</v>
      </c>
      <c r="D51" s="73" t="s">
        <v>762</v>
      </c>
    </row>
    <row r="52" spans="1:4">
      <c r="A52" s="179">
        <v>106</v>
      </c>
      <c r="B52" s="124" t="s">
        <v>998</v>
      </c>
      <c r="C52" s="86">
        <v>1</v>
      </c>
      <c r="D52" s="73" t="s">
        <v>762</v>
      </c>
    </row>
    <row r="53" spans="1:4">
      <c r="A53" s="186">
        <v>107</v>
      </c>
      <c r="B53" s="187" t="s">
        <v>1005</v>
      </c>
      <c r="C53" s="86">
        <v>1</v>
      </c>
      <c r="D53" s="73" t="s">
        <v>762</v>
      </c>
    </row>
    <row r="54" spans="1:4">
      <c r="A54" s="186">
        <v>108</v>
      </c>
      <c r="B54" s="27" t="s">
        <v>1006</v>
      </c>
      <c r="C54" s="86">
        <v>1</v>
      </c>
      <c r="D54" s="73" t="s">
        <v>762</v>
      </c>
    </row>
    <row r="55" spans="1:4">
      <c r="A55" s="186">
        <v>109</v>
      </c>
      <c r="B55" s="27" t="s">
        <v>1007</v>
      </c>
      <c r="C55" s="86">
        <v>1</v>
      </c>
      <c r="D55" s="73" t="s">
        <v>762</v>
      </c>
    </row>
    <row r="56" spans="1:4">
      <c r="A56" s="24">
        <v>110</v>
      </c>
      <c r="B56" s="24" t="s">
        <v>1035</v>
      </c>
      <c r="C56" s="86">
        <v>1</v>
      </c>
      <c r="D56" s="73" t="s">
        <v>762</v>
      </c>
    </row>
    <row r="57" spans="1:4">
      <c r="A57" s="24">
        <v>111</v>
      </c>
      <c r="B57" s="95" t="s">
        <v>1043</v>
      </c>
      <c r="C57" s="86">
        <v>1</v>
      </c>
      <c r="D57" s="73" t="s">
        <v>762</v>
      </c>
    </row>
    <row r="58" spans="1:4">
      <c r="A58" s="24">
        <v>112</v>
      </c>
      <c r="B58" s="95" t="s">
        <v>1045</v>
      </c>
      <c r="C58" s="86">
        <v>1</v>
      </c>
      <c r="D58" s="73" t="s">
        <v>762</v>
      </c>
    </row>
    <row r="59" spans="1:4">
      <c r="A59" s="24">
        <v>113</v>
      </c>
      <c r="B59" s="118" t="s">
        <v>731</v>
      </c>
      <c r="C59" s="86">
        <v>1</v>
      </c>
      <c r="D59" s="73" t="s">
        <v>762</v>
      </c>
    </row>
    <row r="60" spans="1:4">
      <c r="A60" s="113">
        <v>116</v>
      </c>
      <c r="B60" s="50" t="s">
        <v>1061</v>
      </c>
      <c r="C60" s="86">
        <v>1</v>
      </c>
      <c r="D60" s="73" t="s">
        <v>762</v>
      </c>
    </row>
    <row r="61" spans="1:4" s="240" customFormat="1">
      <c r="A61" s="306">
        <v>118</v>
      </c>
      <c r="B61" s="236" t="s">
        <v>1088</v>
      </c>
      <c r="C61" s="244">
        <v>1</v>
      </c>
      <c r="D61" s="242" t="s">
        <v>762</v>
      </c>
    </row>
    <row r="62" spans="1:4" s="240" customFormat="1">
      <c r="A62" s="278">
        <v>119</v>
      </c>
      <c r="B62" s="278" t="s">
        <v>1115</v>
      </c>
      <c r="C62" s="244">
        <v>1</v>
      </c>
      <c r="D62" s="242" t="s">
        <v>762</v>
      </c>
    </row>
    <row r="63" spans="1:4" s="240" customFormat="1">
      <c r="A63" s="278">
        <v>119</v>
      </c>
      <c r="B63" s="278" t="s">
        <v>1115</v>
      </c>
      <c r="C63" s="244">
        <v>2</v>
      </c>
      <c r="D63" s="242" t="s">
        <v>762</v>
      </c>
    </row>
    <row r="64" spans="1:4">
      <c r="A64" s="52">
        <v>120</v>
      </c>
      <c r="B64" s="36" t="s">
        <v>1119</v>
      </c>
      <c r="C64" s="93">
        <v>1</v>
      </c>
      <c r="D64" s="242" t="s">
        <v>762</v>
      </c>
    </row>
    <row r="65" spans="1:4">
      <c r="A65" s="52">
        <v>121</v>
      </c>
      <c r="B65" s="36" t="s">
        <v>1122</v>
      </c>
      <c r="C65" s="93">
        <v>1</v>
      </c>
      <c r="D65" s="242" t="s">
        <v>762</v>
      </c>
    </row>
    <row r="66" spans="1:4">
      <c r="A66" s="278">
        <v>122</v>
      </c>
      <c r="B66" s="278" t="s">
        <v>1160</v>
      </c>
      <c r="C66" s="240">
        <v>1</v>
      </c>
      <c r="D66" s="242" t="s">
        <v>762</v>
      </c>
    </row>
    <row r="67" spans="1:4">
      <c r="A67" s="306">
        <v>123</v>
      </c>
      <c r="B67" s="236" t="s">
        <v>1166</v>
      </c>
      <c r="C67" s="240">
        <v>1</v>
      </c>
      <c r="D67" s="242" t="s">
        <v>762</v>
      </c>
    </row>
    <row r="68" spans="1:4">
      <c r="A68" s="93">
        <v>124</v>
      </c>
      <c r="B68" s="238" t="s">
        <v>1165</v>
      </c>
      <c r="C68" s="93">
        <v>1</v>
      </c>
      <c r="D68" s="93" t="s">
        <v>762</v>
      </c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3"/>
  <sheetViews>
    <sheetView topLeftCell="C1" workbookViewId="0">
      <selection activeCell="E12" sqref="E12"/>
    </sheetView>
  </sheetViews>
  <sheetFormatPr defaultColWidth="9.140625" defaultRowHeight="15"/>
  <cols>
    <col min="1" max="1" width="5" style="240" bestFit="1" customWidth="1"/>
    <col min="2" max="2" width="82.140625" style="240" bestFit="1" customWidth="1"/>
    <col min="3" max="3" width="10" style="240" bestFit="1" customWidth="1"/>
    <col min="4" max="4" width="10.5703125" style="240" bestFit="1" customWidth="1"/>
    <col min="5" max="5" width="7.85546875" style="240" bestFit="1" customWidth="1"/>
    <col min="6" max="6" width="17.5703125" style="240" bestFit="1" customWidth="1"/>
    <col min="7" max="7" width="10" style="240" bestFit="1" customWidth="1"/>
    <col min="8" max="8" width="9.42578125" style="240" bestFit="1" customWidth="1"/>
    <col min="9" max="9" width="11" style="240" bestFit="1" customWidth="1"/>
    <col min="10" max="10" width="8.7109375" style="240" bestFit="1" customWidth="1"/>
    <col min="11" max="11" width="9.42578125" style="240" bestFit="1" customWidth="1"/>
    <col min="12" max="12" width="13.42578125" style="240" bestFit="1" customWidth="1"/>
    <col min="13" max="14" width="11" style="240" bestFit="1" customWidth="1"/>
    <col min="15" max="15" width="40.7109375" style="240" bestFit="1" customWidth="1"/>
    <col min="16" max="16" width="16" style="240" bestFit="1" customWidth="1"/>
    <col min="17" max="16384" width="9.140625" style="240"/>
  </cols>
  <sheetData>
    <row r="1" spans="1:16" s="243" customFormat="1" ht="30">
      <c r="A1" s="268" t="s">
        <v>34</v>
      </c>
      <c r="B1" s="256" t="s">
        <v>84</v>
      </c>
      <c r="C1" s="256" t="s">
        <v>35</v>
      </c>
      <c r="D1" s="256" t="s">
        <v>388</v>
      </c>
      <c r="E1" s="256" t="s">
        <v>389</v>
      </c>
      <c r="F1" s="256" t="s">
        <v>58</v>
      </c>
      <c r="G1" s="256" t="s">
        <v>59</v>
      </c>
      <c r="H1" s="256" t="s">
        <v>60</v>
      </c>
      <c r="I1" s="256" t="s">
        <v>61</v>
      </c>
      <c r="J1" s="256" t="s">
        <v>62</v>
      </c>
      <c r="K1" s="256" t="s">
        <v>63</v>
      </c>
      <c r="L1" s="256" t="s">
        <v>64</v>
      </c>
      <c r="M1" s="256" t="s">
        <v>65</v>
      </c>
      <c r="N1" s="256" t="s">
        <v>66</v>
      </c>
      <c r="O1" s="256" t="s">
        <v>67</v>
      </c>
      <c r="P1" s="256" t="s">
        <v>68</v>
      </c>
    </row>
    <row r="2" spans="1:16" s="243" customFormat="1">
      <c r="A2" s="269">
        <v>26</v>
      </c>
      <c r="B2" s="270" t="s">
        <v>535</v>
      </c>
      <c r="C2" s="270">
        <v>1</v>
      </c>
      <c r="D2" s="270" t="s">
        <v>559</v>
      </c>
      <c r="E2" s="270" t="s">
        <v>385</v>
      </c>
      <c r="F2" s="270" t="s">
        <v>650</v>
      </c>
      <c r="G2" s="270" t="s">
        <v>652</v>
      </c>
      <c r="H2" s="270" t="s">
        <v>649</v>
      </c>
      <c r="I2" s="270" t="s">
        <v>646</v>
      </c>
      <c r="J2" s="270" t="s">
        <v>76</v>
      </c>
      <c r="K2" s="270" t="s">
        <v>351</v>
      </c>
      <c r="L2" s="270" t="s">
        <v>73</v>
      </c>
      <c r="M2" s="270" t="s">
        <v>647</v>
      </c>
      <c r="N2" s="270" t="s">
        <v>648</v>
      </c>
      <c r="O2" s="271" t="s">
        <v>651</v>
      </c>
      <c r="P2" s="272" t="s">
        <v>654</v>
      </c>
    </row>
    <row r="3" spans="1:16" s="243" customFormat="1">
      <c r="A3" s="269">
        <v>27</v>
      </c>
      <c r="B3" s="270" t="s">
        <v>534</v>
      </c>
      <c r="C3" s="270">
        <v>1</v>
      </c>
      <c r="D3" s="270" t="s">
        <v>559</v>
      </c>
      <c r="E3" s="270" t="s">
        <v>385</v>
      </c>
      <c r="F3" s="270" t="s">
        <v>69</v>
      </c>
      <c r="G3" s="270" t="s">
        <v>70</v>
      </c>
      <c r="H3" s="270" t="s">
        <v>71</v>
      </c>
      <c r="I3" s="270" t="s">
        <v>74</v>
      </c>
      <c r="J3" s="270" t="s">
        <v>76</v>
      </c>
      <c r="K3" s="270" t="s">
        <v>72</v>
      </c>
      <c r="L3" s="270" t="s">
        <v>73</v>
      </c>
      <c r="M3" s="270">
        <v>2000</v>
      </c>
      <c r="N3" s="270" t="s">
        <v>74</v>
      </c>
      <c r="O3" s="271" t="s">
        <v>75</v>
      </c>
      <c r="P3" s="272" t="s">
        <v>113</v>
      </c>
    </row>
    <row r="4" spans="1:16" s="243" customFormat="1">
      <c r="A4" s="269">
        <v>28</v>
      </c>
      <c r="B4" s="270" t="s">
        <v>533</v>
      </c>
      <c r="C4" s="270">
        <v>1</v>
      </c>
      <c r="D4" s="270" t="s">
        <v>559</v>
      </c>
      <c r="E4" s="270" t="s">
        <v>385</v>
      </c>
      <c r="F4" s="270" t="s">
        <v>69</v>
      </c>
      <c r="G4" s="270" t="s">
        <v>70</v>
      </c>
      <c r="H4" s="270" t="s">
        <v>71</v>
      </c>
      <c r="I4" s="270" t="s">
        <v>74</v>
      </c>
      <c r="J4" s="270" t="s">
        <v>76</v>
      </c>
      <c r="K4" s="270" t="s">
        <v>72</v>
      </c>
      <c r="L4" s="270" t="s">
        <v>73</v>
      </c>
      <c r="M4" s="270">
        <v>2000</v>
      </c>
      <c r="N4" s="270" t="s">
        <v>74</v>
      </c>
      <c r="O4" s="271" t="s">
        <v>75</v>
      </c>
      <c r="P4" s="272" t="s">
        <v>114</v>
      </c>
    </row>
    <row r="5" spans="1:16" s="243" customFormat="1">
      <c r="A5" s="269">
        <v>29</v>
      </c>
      <c r="B5" s="270" t="s">
        <v>532</v>
      </c>
      <c r="C5" s="270" t="s">
        <v>87</v>
      </c>
      <c r="D5" s="270" t="s">
        <v>559</v>
      </c>
      <c r="E5" s="270" t="s">
        <v>385</v>
      </c>
      <c r="F5" s="270" t="s">
        <v>69</v>
      </c>
      <c r="G5" s="270" t="s">
        <v>70</v>
      </c>
      <c r="H5" s="270" t="s">
        <v>71</v>
      </c>
      <c r="I5" s="270" t="s">
        <v>74</v>
      </c>
      <c r="J5" s="270" t="s">
        <v>76</v>
      </c>
      <c r="K5" s="270" t="s">
        <v>72</v>
      </c>
      <c r="L5" s="270" t="s">
        <v>73</v>
      </c>
      <c r="M5" s="270">
        <v>2000</v>
      </c>
      <c r="N5" s="270" t="s">
        <v>74</v>
      </c>
      <c r="O5" s="271" t="s">
        <v>75</v>
      </c>
      <c r="P5" s="272" t="s">
        <v>143</v>
      </c>
    </row>
    <row r="6" spans="1:16" s="243" customFormat="1">
      <c r="A6" s="269">
        <v>30</v>
      </c>
      <c r="B6" s="270" t="s">
        <v>531</v>
      </c>
      <c r="C6" s="270" t="s">
        <v>87</v>
      </c>
      <c r="D6" s="270" t="s">
        <v>559</v>
      </c>
      <c r="E6" s="270" t="s">
        <v>385</v>
      </c>
      <c r="F6" s="270" t="s">
        <v>667</v>
      </c>
      <c r="G6" s="270" t="s">
        <v>658</v>
      </c>
      <c r="H6" s="270" t="s">
        <v>659</v>
      </c>
      <c r="I6" s="270" t="s">
        <v>74</v>
      </c>
      <c r="J6" s="270" t="s">
        <v>76</v>
      </c>
      <c r="K6" s="270" t="s">
        <v>351</v>
      </c>
      <c r="L6" s="270" t="s">
        <v>73</v>
      </c>
      <c r="M6" s="270" t="s">
        <v>660</v>
      </c>
      <c r="N6" s="270" t="s">
        <v>74</v>
      </c>
      <c r="O6" s="271" t="s">
        <v>661</v>
      </c>
      <c r="P6" s="272" t="s">
        <v>662</v>
      </c>
    </row>
    <row r="7" spans="1:16" s="243" customFormat="1" ht="30">
      <c r="A7" s="269">
        <v>31</v>
      </c>
      <c r="B7" s="269" t="s">
        <v>498</v>
      </c>
      <c r="C7" s="270" t="s">
        <v>87</v>
      </c>
      <c r="D7" s="270" t="s">
        <v>559</v>
      </c>
      <c r="E7" s="270" t="s">
        <v>385</v>
      </c>
      <c r="F7" s="270" t="s">
        <v>634</v>
      </c>
      <c r="G7" s="270" t="s">
        <v>632</v>
      </c>
      <c r="H7" s="270" t="s">
        <v>633</v>
      </c>
      <c r="I7" s="270" t="s">
        <v>614</v>
      </c>
      <c r="J7" s="270" t="s">
        <v>76</v>
      </c>
      <c r="K7" s="270" t="s">
        <v>73</v>
      </c>
      <c r="L7" s="270" t="s">
        <v>630</v>
      </c>
      <c r="M7" s="270" t="s">
        <v>631</v>
      </c>
      <c r="N7" s="270" t="s">
        <v>615</v>
      </c>
      <c r="O7" s="271" t="s">
        <v>635</v>
      </c>
      <c r="P7" s="273" t="s">
        <v>636</v>
      </c>
    </row>
    <row r="8" spans="1:16" s="243" customFormat="1">
      <c r="A8" s="269">
        <v>32</v>
      </c>
      <c r="B8" s="269" t="s">
        <v>530</v>
      </c>
      <c r="C8" s="270" t="s">
        <v>87</v>
      </c>
      <c r="D8" s="270" t="s">
        <v>559</v>
      </c>
      <c r="E8" s="270" t="s">
        <v>385</v>
      </c>
      <c r="F8" s="270" t="s">
        <v>69</v>
      </c>
      <c r="G8" s="270" t="s">
        <v>70</v>
      </c>
      <c r="H8" s="270" t="s">
        <v>71</v>
      </c>
      <c r="I8" s="270" t="s">
        <v>74</v>
      </c>
      <c r="J8" s="270" t="s">
        <v>76</v>
      </c>
      <c r="K8" s="270" t="s">
        <v>72</v>
      </c>
      <c r="L8" s="270" t="s">
        <v>73</v>
      </c>
      <c r="M8" s="270">
        <v>2000</v>
      </c>
      <c r="N8" s="270" t="s">
        <v>74</v>
      </c>
      <c r="O8" s="271" t="s">
        <v>166</v>
      </c>
      <c r="P8" s="272" t="s">
        <v>143</v>
      </c>
    </row>
    <row r="9" spans="1:16">
      <c r="A9" s="274">
        <v>35</v>
      </c>
      <c r="B9" s="241" t="s">
        <v>527</v>
      </c>
      <c r="C9" s="270" t="s">
        <v>87</v>
      </c>
      <c r="D9" s="270" t="s">
        <v>559</v>
      </c>
      <c r="E9" s="270" t="s">
        <v>385</v>
      </c>
      <c r="F9" s="270" t="s">
        <v>69</v>
      </c>
      <c r="G9" s="270" t="s">
        <v>70</v>
      </c>
      <c r="H9" s="270" t="s">
        <v>71</v>
      </c>
      <c r="I9" s="270" t="s">
        <v>74</v>
      </c>
      <c r="J9" s="270" t="s">
        <v>76</v>
      </c>
      <c r="K9" s="270" t="s">
        <v>72</v>
      </c>
      <c r="L9" s="270" t="s">
        <v>73</v>
      </c>
      <c r="M9" s="270">
        <v>2000</v>
      </c>
      <c r="N9" s="270" t="s">
        <v>74</v>
      </c>
      <c r="O9" s="271" t="s">
        <v>166</v>
      </c>
      <c r="P9" s="272" t="s">
        <v>143</v>
      </c>
    </row>
    <row r="10" spans="1:16">
      <c r="A10" s="241">
        <v>39</v>
      </c>
      <c r="B10" s="241" t="s">
        <v>499</v>
      </c>
      <c r="C10" s="241" t="s">
        <v>87</v>
      </c>
      <c r="D10" s="241" t="s">
        <v>384</v>
      </c>
      <c r="E10" s="241" t="s">
        <v>385</v>
      </c>
      <c r="F10" s="270" t="s">
        <v>650</v>
      </c>
      <c r="G10" s="270" t="s">
        <v>652</v>
      </c>
      <c r="H10" s="270" t="s">
        <v>649</v>
      </c>
      <c r="I10" s="270" t="s">
        <v>646</v>
      </c>
      <c r="J10" s="270" t="s">
        <v>76</v>
      </c>
      <c r="K10" s="270" t="s">
        <v>351</v>
      </c>
      <c r="L10" s="270" t="s">
        <v>73</v>
      </c>
      <c r="M10" s="270" t="s">
        <v>647</v>
      </c>
      <c r="N10" s="270" t="s">
        <v>648</v>
      </c>
      <c r="O10" s="271" t="s">
        <v>651</v>
      </c>
      <c r="P10" s="272" t="s">
        <v>654</v>
      </c>
    </row>
    <row r="11" spans="1:16">
      <c r="A11" s="241">
        <v>40</v>
      </c>
      <c r="B11" s="241" t="s">
        <v>500</v>
      </c>
      <c r="C11" s="241" t="s">
        <v>87</v>
      </c>
      <c r="D11" s="241" t="s">
        <v>384</v>
      </c>
      <c r="E11" s="241" t="s">
        <v>387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51" t="s">
        <v>1189</v>
      </c>
      <c r="P11" s="241"/>
    </row>
    <row r="12" spans="1:16">
      <c r="A12" s="241">
        <v>41</v>
      </c>
      <c r="B12" s="241" t="s">
        <v>501</v>
      </c>
      <c r="C12" s="241" t="s">
        <v>87</v>
      </c>
      <c r="D12" s="241" t="s">
        <v>384</v>
      </c>
      <c r="E12" s="241" t="s">
        <v>385</v>
      </c>
      <c r="F12" s="241" t="s">
        <v>69</v>
      </c>
      <c r="G12" s="241" t="s">
        <v>618</v>
      </c>
      <c r="H12" s="241" t="s">
        <v>620</v>
      </c>
      <c r="I12" s="241" t="s">
        <v>74</v>
      </c>
      <c r="J12" s="241" t="s">
        <v>76</v>
      </c>
      <c r="K12" s="241" t="s">
        <v>72</v>
      </c>
      <c r="L12" s="241" t="s">
        <v>73</v>
      </c>
      <c r="M12" s="241" t="s">
        <v>386</v>
      </c>
      <c r="N12" s="292" t="s">
        <v>1194</v>
      </c>
      <c r="O12" s="51" t="s">
        <v>1189</v>
      </c>
      <c r="P12" s="292" t="s">
        <v>613</v>
      </c>
    </row>
    <row r="13" spans="1:16">
      <c r="A13" s="241">
        <v>1</v>
      </c>
      <c r="B13" s="269" t="s">
        <v>487</v>
      </c>
      <c r="C13" s="241" t="s">
        <v>87</v>
      </c>
      <c r="D13" s="241" t="s">
        <v>384</v>
      </c>
      <c r="E13" s="241" t="s">
        <v>385</v>
      </c>
      <c r="F13" s="241" t="s">
        <v>69</v>
      </c>
      <c r="G13" s="241" t="s">
        <v>70</v>
      </c>
      <c r="H13" s="241" t="s">
        <v>71</v>
      </c>
      <c r="I13" s="241" t="s">
        <v>74</v>
      </c>
      <c r="J13" s="241" t="s">
        <v>76</v>
      </c>
      <c r="K13" s="241" t="s">
        <v>72</v>
      </c>
      <c r="L13" s="241" t="s">
        <v>73</v>
      </c>
      <c r="M13" s="241" t="s">
        <v>386</v>
      </c>
      <c r="N13" s="241" t="s">
        <v>74</v>
      </c>
      <c r="O13" s="241" t="s">
        <v>166</v>
      </c>
      <c r="P13" s="241" t="s">
        <v>143</v>
      </c>
    </row>
    <row r="14" spans="1:16">
      <c r="A14" s="269">
        <v>1</v>
      </c>
      <c r="B14" s="269" t="s">
        <v>487</v>
      </c>
      <c r="C14" s="241">
        <v>1</v>
      </c>
    </row>
    <row r="15" spans="1:16">
      <c r="A15" s="269">
        <v>2</v>
      </c>
      <c r="B15" s="269" t="s">
        <v>488</v>
      </c>
      <c r="C15" s="241">
        <v>1</v>
      </c>
    </row>
    <row r="16" spans="1:16">
      <c r="A16" s="269">
        <v>3</v>
      </c>
      <c r="B16" s="269" t="s">
        <v>489</v>
      </c>
      <c r="C16" s="241">
        <v>1</v>
      </c>
    </row>
    <row r="17" spans="1:3">
      <c r="A17" s="269">
        <v>4</v>
      </c>
      <c r="B17" s="269" t="s">
        <v>490</v>
      </c>
      <c r="C17" s="241">
        <v>1</v>
      </c>
    </row>
    <row r="18" spans="1:3">
      <c r="A18" s="269">
        <v>5</v>
      </c>
      <c r="B18" s="269" t="s">
        <v>491</v>
      </c>
      <c r="C18" s="241">
        <v>1</v>
      </c>
    </row>
    <row r="19" spans="1:3">
      <c r="A19" s="269">
        <v>6</v>
      </c>
      <c r="B19" s="269" t="s">
        <v>492</v>
      </c>
      <c r="C19" s="241">
        <v>1</v>
      </c>
    </row>
    <row r="20" spans="1:3">
      <c r="A20" s="269">
        <v>7</v>
      </c>
      <c r="B20" s="269" t="s">
        <v>493</v>
      </c>
      <c r="C20" s="241">
        <v>1</v>
      </c>
    </row>
    <row r="21" spans="1:3">
      <c r="A21" s="269">
        <v>8</v>
      </c>
      <c r="B21" s="269" t="s">
        <v>494</v>
      </c>
      <c r="C21" s="241">
        <v>1</v>
      </c>
    </row>
    <row r="22" spans="1:3">
      <c r="A22" s="269">
        <v>9</v>
      </c>
      <c r="B22" s="269" t="s">
        <v>495</v>
      </c>
      <c r="C22" s="241">
        <v>1</v>
      </c>
    </row>
    <row r="23" spans="1:3">
      <c r="A23" s="269">
        <v>10</v>
      </c>
      <c r="B23" s="269" t="s">
        <v>510</v>
      </c>
      <c r="C23" s="241">
        <v>1</v>
      </c>
    </row>
    <row r="24" spans="1:3">
      <c r="A24" s="269">
        <v>11</v>
      </c>
      <c r="B24" s="269" t="s">
        <v>511</v>
      </c>
      <c r="C24" s="241">
        <v>1</v>
      </c>
    </row>
    <row r="25" spans="1:3">
      <c r="A25" s="269">
        <v>12</v>
      </c>
      <c r="B25" s="269" t="s">
        <v>512</v>
      </c>
      <c r="C25" s="241">
        <v>1</v>
      </c>
    </row>
    <row r="26" spans="1:3">
      <c r="A26" s="269">
        <v>13</v>
      </c>
      <c r="B26" s="269" t="s">
        <v>513</v>
      </c>
      <c r="C26" s="241">
        <v>1</v>
      </c>
    </row>
    <row r="27" spans="1:3">
      <c r="A27" s="269">
        <v>14</v>
      </c>
      <c r="B27" s="269" t="s">
        <v>514</v>
      </c>
      <c r="C27" s="241">
        <v>1</v>
      </c>
    </row>
    <row r="28" spans="1:3">
      <c r="A28" s="269">
        <v>15</v>
      </c>
      <c r="B28" s="269" t="s">
        <v>496</v>
      </c>
      <c r="C28" s="241">
        <v>1</v>
      </c>
    </row>
    <row r="29" spans="1:3">
      <c r="A29" s="269">
        <v>16</v>
      </c>
      <c r="B29" s="269" t="s">
        <v>497</v>
      </c>
      <c r="C29" s="241">
        <v>1</v>
      </c>
    </row>
    <row r="30" spans="1:3">
      <c r="A30" s="269">
        <v>17</v>
      </c>
      <c r="B30" s="269" t="s">
        <v>539</v>
      </c>
      <c r="C30" s="241">
        <v>1</v>
      </c>
    </row>
    <row r="31" spans="1:3">
      <c r="A31" s="269">
        <v>18</v>
      </c>
      <c r="B31" s="269" t="s">
        <v>515</v>
      </c>
      <c r="C31" s="241">
        <v>1</v>
      </c>
    </row>
    <row r="32" spans="1:3">
      <c r="A32" s="269">
        <v>19</v>
      </c>
      <c r="B32" s="269" t="s">
        <v>516</v>
      </c>
      <c r="C32" s="241">
        <v>1</v>
      </c>
    </row>
    <row r="33" spans="1:17">
      <c r="A33" s="269">
        <v>20</v>
      </c>
      <c r="B33" s="269" t="s">
        <v>517</v>
      </c>
      <c r="C33" s="241">
        <v>1</v>
      </c>
    </row>
    <row r="34" spans="1:17" s="243" customFormat="1">
      <c r="A34" s="269">
        <v>91</v>
      </c>
      <c r="B34" s="270" t="s">
        <v>1067</v>
      </c>
      <c r="C34" s="270">
        <v>1</v>
      </c>
      <c r="D34" s="270" t="s">
        <v>559</v>
      </c>
      <c r="E34" s="270" t="s">
        <v>385</v>
      </c>
      <c r="F34" s="270" t="s">
        <v>650</v>
      </c>
      <c r="G34" s="270" t="s">
        <v>652</v>
      </c>
      <c r="H34" s="270" t="s">
        <v>649</v>
      </c>
      <c r="I34" s="270" t="s">
        <v>646</v>
      </c>
      <c r="J34" s="270" t="s">
        <v>76</v>
      </c>
      <c r="K34" s="270" t="s">
        <v>351</v>
      </c>
      <c r="L34" s="270" t="s">
        <v>73</v>
      </c>
      <c r="M34" s="270" t="s">
        <v>647</v>
      </c>
      <c r="N34" s="270" t="s">
        <v>648</v>
      </c>
      <c r="O34" s="271" t="s">
        <v>651</v>
      </c>
      <c r="P34" s="272" t="s">
        <v>654</v>
      </c>
    </row>
    <row r="35" spans="1:17" s="243" customFormat="1">
      <c r="A35" s="269">
        <v>92</v>
      </c>
      <c r="B35" s="270" t="s">
        <v>1070</v>
      </c>
      <c r="C35" s="270">
        <v>1</v>
      </c>
      <c r="D35" s="270" t="s">
        <v>559</v>
      </c>
      <c r="E35" s="270" t="s">
        <v>385</v>
      </c>
      <c r="F35" s="270" t="s">
        <v>650</v>
      </c>
      <c r="G35" s="270" t="s">
        <v>652</v>
      </c>
      <c r="H35" s="270" t="s">
        <v>649</v>
      </c>
      <c r="I35" s="270" t="s">
        <v>646</v>
      </c>
      <c r="J35" s="270" t="s">
        <v>76</v>
      </c>
      <c r="K35" s="270" t="s">
        <v>351</v>
      </c>
      <c r="L35" s="270" t="s">
        <v>73</v>
      </c>
      <c r="M35" s="270" t="s">
        <v>647</v>
      </c>
      <c r="N35" s="270" t="s">
        <v>648</v>
      </c>
      <c r="O35" s="271" t="s">
        <v>651</v>
      </c>
      <c r="P35" s="272" t="s">
        <v>654</v>
      </c>
    </row>
    <row r="36" spans="1:17">
      <c r="A36" s="269">
        <v>94</v>
      </c>
      <c r="B36" s="275" t="s">
        <v>922</v>
      </c>
      <c r="C36" s="270">
        <v>1</v>
      </c>
      <c r="D36" s="270" t="s">
        <v>384</v>
      </c>
      <c r="E36" s="270" t="s">
        <v>385</v>
      </c>
      <c r="F36" s="270" t="s">
        <v>650</v>
      </c>
      <c r="G36" s="270" t="s">
        <v>652</v>
      </c>
      <c r="H36" s="270" t="s">
        <v>649</v>
      </c>
      <c r="I36" s="270" t="s">
        <v>646</v>
      </c>
      <c r="J36" s="270" t="s">
        <v>76</v>
      </c>
      <c r="K36" s="270" t="s">
        <v>351</v>
      </c>
      <c r="L36" s="270" t="s">
        <v>73</v>
      </c>
      <c r="M36" s="270" t="s">
        <v>647</v>
      </c>
      <c r="N36" s="270" t="s">
        <v>648</v>
      </c>
      <c r="O36" s="271" t="s">
        <v>651</v>
      </c>
      <c r="P36" s="272" t="s">
        <v>654</v>
      </c>
      <c r="Q36" s="243"/>
    </row>
    <row r="37" spans="1:17" s="243" customFormat="1">
      <c r="A37" s="269">
        <v>95</v>
      </c>
      <c r="B37" s="270" t="s">
        <v>943</v>
      </c>
      <c r="C37" s="270">
        <v>1</v>
      </c>
      <c r="D37" s="270" t="s">
        <v>384</v>
      </c>
      <c r="E37" s="270" t="s">
        <v>387</v>
      </c>
      <c r="F37" s="270" t="s">
        <v>650</v>
      </c>
      <c r="G37" s="270" t="s">
        <v>945</v>
      </c>
      <c r="H37" s="270" t="s">
        <v>946</v>
      </c>
      <c r="I37" s="270" t="s">
        <v>646</v>
      </c>
      <c r="J37" s="270" t="s">
        <v>76</v>
      </c>
      <c r="K37" s="270" t="s">
        <v>351</v>
      </c>
      <c r="L37" s="270" t="s">
        <v>73</v>
      </c>
      <c r="M37" s="270" t="s">
        <v>647</v>
      </c>
      <c r="N37" s="270" t="s">
        <v>648</v>
      </c>
      <c r="O37" s="271" t="s">
        <v>947</v>
      </c>
      <c r="P37" s="272" t="s">
        <v>654</v>
      </c>
    </row>
    <row r="38" spans="1:17" s="243" customFormat="1">
      <c r="A38" s="258">
        <v>98</v>
      </c>
      <c r="B38" s="258" t="s">
        <v>1163</v>
      </c>
      <c r="C38" s="270">
        <v>1</v>
      </c>
      <c r="D38" s="270" t="s">
        <v>559</v>
      </c>
      <c r="E38" s="270" t="s">
        <v>385</v>
      </c>
      <c r="F38" s="270" t="s">
        <v>1079</v>
      </c>
      <c r="G38" s="270" t="s">
        <v>1080</v>
      </c>
      <c r="H38" s="270" t="s">
        <v>1081</v>
      </c>
      <c r="I38" s="270" t="s">
        <v>646</v>
      </c>
      <c r="J38" s="270" t="s">
        <v>76</v>
      </c>
      <c r="K38" s="270" t="s">
        <v>72</v>
      </c>
      <c r="L38" s="270" t="s">
        <v>73</v>
      </c>
      <c r="M38" s="270" t="s">
        <v>647</v>
      </c>
      <c r="N38" s="270" t="s">
        <v>648</v>
      </c>
      <c r="O38" s="271" t="s">
        <v>1082</v>
      </c>
      <c r="P38" s="272" t="s">
        <v>654</v>
      </c>
    </row>
    <row r="39" spans="1:17">
      <c r="A39" s="241">
        <v>99</v>
      </c>
      <c r="B39" s="241" t="s">
        <v>1089</v>
      </c>
      <c r="C39" s="241">
        <v>1</v>
      </c>
      <c r="D39" s="241" t="s">
        <v>384</v>
      </c>
      <c r="E39" s="241" t="s">
        <v>387</v>
      </c>
    </row>
    <row r="40" spans="1:17">
      <c r="A40" s="241">
        <v>99</v>
      </c>
      <c r="B40" s="241" t="s">
        <v>1089</v>
      </c>
      <c r="C40" s="241">
        <v>2</v>
      </c>
      <c r="D40" s="241" t="s">
        <v>384</v>
      </c>
      <c r="E40" s="241" t="s">
        <v>387</v>
      </c>
    </row>
    <row r="41" spans="1:17" s="236" customFormat="1">
      <c r="A41" s="52">
        <v>100</v>
      </c>
      <c r="B41" s="95" t="s">
        <v>1139</v>
      </c>
      <c r="C41" s="298">
        <v>1</v>
      </c>
      <c r="D41" s="299" t="s">
        <v>384</v>
      </c>
      <c r="E41" s="299" t="s">
        <v>387</v>
      </c>
      <c r="F41" s="299" t="s">
        <v>1143</v>
      </c>
      <c r="G41" s="299" t="s">
        <v>1144</v>
      </c>
      <c r="H41" s="299" t="s">
        <v>1133</v>
      </c>
      <c r="I41" s="300" t="s">
        <v>1145</v>
      </c>
      <c r="J41" s="298" t="s">
        <v>76</v>
      </c>
      <c r="K41" s="236" t="s">
        <v>630</v>
      </c>
      <c r="L41" s="236" t="s">
        <v>1146</v>
      </c>
      <c r="M41" s="300" t="s">
        <v>1147</v>
      </c>
      <c r="N41" s="236">
        <v>654566</v>
      </c>
      <c r="O41" s="236" t="s">
        <v>1148</v>
      </c>
      <c r="P41" s="301" t="s">
        <v>1149</v>
      </c>
    </row>
    <row r="42" spans="1:17" s="236" customFormat="1" ht="30">
      <c r="A42" s="52">
        <v>101</v>
      </c>
      <c r="B42" s="95" t="s">
        <v>1142</v>
      </c>
      <c r="C42" s="298">
        <v>1</v>
      </c>
      <c r="D42" s="299" t="s">
        <v>559</v>
      </c>
      <c r="E42" s="299" t="s">
        <v>385</v>
      </c>
      <c r="F42" s="236" t="s">
        <v>1150</v>
      </c>
      <c r="G42" s="299" t="s">
        <v>1151</v>
      </c>
      <c r="H42" s="299" t="s">
        <v>1152</v>
      </c>
      <c r="I42" s="300" t="s">
        <v>1153</v>
      </c>
      <c r="J42" s="298" t="s">
        <v>76</v>
      </c>
      <c r="K42" s="302" t="s">
        <v>964</v>
      </c>
      <c r="L42" s="236" t="s">
        <v>1136</v>
      </c>
      <c r="M42" s="236">
        <v>2191</v>
      </c>
      <c r="N42" s="236">
        <v>45434</v>
      </c>
      <c r="O42" s="85" t="s">
        <v>1154</v>
      </c>
      <c r="P42" s="303" t="s">
        <v>1155</v>
      </c>
    </row>
    <row r="43" spans="1:17">
      <c r="A43" s="240">
        <v>102</v>
      </c>
      <c r="B43" s="240" t="s">
        <v>1164</v>
      </c>
      <c r="C43" s="240">
        <v>1</v>
      </c>
      <c r="D43" s="241" t="s">
        <v>384</v>
      </c>
      <c r="E43" s="241" t="s">
        <v>387</v>
      </c>
    </row>
  </sheetData>
  <phoneticPr fontId="8" type="noConversion"/>
  <conditionalFormatting sqref="B10:B12">
    <cfRule type="duplicateValues" dxfId="68" priority="13"/>
  </conditionalFormatting>
  <conditionalFormatting sqref="B13">
    <cfRule type="duplicateValues" dxfId="67" priority="11"/>
  </conditionalFormatting>
  <conditionalFormatting sqref="B14:B33">
    <cfRule type="duplicateValues" dxfId="66" priority="9"/>
  </conditionalFormatting>
  <conditionalFormatting sqref="A14:A33">
    <cfRule type="duplicateValues" dxfId="65" priority="10"/>
  </conditionalFormatting>
  <conditionalFormatting sqref="B39">
    <cfRule type="duplicateValues" dxfId="64" priority="4"/>
  </conditionalFormatting>
  <conditionalFormatting sqref="B40">
    <cfRule type="duplicateValues" dxfId="63" priority="3"/>
  </conditionalFormatting>
  <conditionalFormatting sqref="B41:B42">
    <cfRule type="duplicateValues" dxfId="62" priority="2"/>
  </conditionalFormatting>
  <conditionalFormatting sqref="B38">
    <cfRule type="duplicateValues" dxfId="61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9" r:id="rId8" xr:uid="{00000000-0004-0000-4E00-000007000000}"/>
    <hyperlink ref="O34" r:id="rId9" xr:uid="{00000000-0004-0000-4E00-000008000000}"/>
    <hyperlink ref="A1" location="IC!A1" display="TCID" xr:uid="{00000000-0004-0000-4E00-000009000000}"/>
    <hyperlink ref="O35" r:id="rId10" xr:uid="{00000000-0004-0000-4E00-00000A000000}"/>
    <hyperlink ref="O37" r:id="rId11" xr:uid="{00000000-0004-0000-4E00-00000B000000}"/>
    <hyperlink ref="O36" r:id="rId12" xr:uid="{00000000-0004-0000-4E00-00000C000000}"/>
    <hyperlink ref="O38" r:id="rId13" xr:uid="{00000000-0004-0000-4E00-00000D000000}"/>
    <hyperlink ref="O42" r:id="rId14" xr:uid="{00000000-0004-0000-4E00-00000E000000}"/>
    <hyperlink ref="O10" r:id="rId15" xr:uid="{D9EFAE96-2779-460B-B7BB-7216F3DA0DEF}"/>
    <hyperlink ref="O12" r:id="rId16" xr:uid="{A6FE902B-8843-4210-AE15-A56E6FF7601B}"/>
    <hyperlink ref="O11" r:id="rId17" xr:uid="{7A431399-22A9-46EA-9C8D-A63DED763443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30">
      <c r="A2" s="38">
        <v>1</v>
      </c>
      <c r="B2" s="38" t="s">
        <v>487</v>
      </c>
      <c r="C2" s="22">
        <v>1</v>
      </c>
    </row>
    <row r="3" spans="1:5" ht="30">
      <c r="A3" s="38">
        <v>2</v>
      </c>
      <c r="B3" s="38" t="s">
        <v>488</v>
      </c>
      <c r="C3" s="22">
        <v>1</v>
      </c>
    </row>
    <row r="4" spans="1:5" ht="30">
      <c r="A4" s="38">
        <v>3</v>
      </c>
      <c r="B4" s="38" t="s">
        <v>489</v>
      </c>
      <c r="C4" s="22">
        <v>1</v>
      </c>
    </row>
    <row r="5" spans="1:5" ht="30">
      <c r="A5" s="38">
        <v>4</v>
      </c>
      <c r="B5" s="38" t="s">
        <v>490</v>
      </c>
      <c r="C5" s="22">
        <v>1</v>
      </c>
    </row>
    <row r="6" spans="1:5" ht="30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 ht="30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"/>
  <sheetViews>
    <sheetView workbookViewId="0">
      <selection activeCell="A8" sqref="A8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237" t="s">
        <v>1000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1196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1196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1196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workbookViewId="0">
      <selection activeCell="B10" sqref="B10"/>
    </sheetView>
  </sheetViews>
  <sheetFormatPr defaultColWidth="9.140625" defaultRowHeight="15"/>
  <cols>
    <col min="1" max="1" width="5" style="240" bestFit="1" customWidth="1"/>
    <col min="2" max="2" width="82.140625" style="240" bestFit="1" customWidth="1"/>
    <col min="3" max="3" width="10" style="240" bestFit="1" customWidth="1"/>
    <col min="4" max="4" width="11.85546875" style="240" bestFit="1" customWidth="1"/>
    <col min="5" max="16384" width="9.140625" style="240"/>
  </cols>
  <sheetData>
    <row r="1" spans="1:4">
      <c r="A1" s="309" t="s">
        <v>34</v>
      </c>
      <c r="B1" s="310" t="s">
        <v>84</v>
      </c>
      <c r="C1" s="310" t="s">
        <v>35</v>
      </c>
      <c r="D1" s="310" t="s">
        <v>179</v>
      </c>
    </row>
    <row r="2" spans="1:4">
      <c r="A2" s="269">
        <v>26</v>
      </c>
      <c r="B2" s="269" t="s">
        <v>535</v>
      </c>
      <c r="C2" s="269">
        <v>1</v>
      </c>
      <c r="D2" s="269" t="s">
        <v>180</v>
      </c>
    </row>
    <row r="3" spans="1:4">
      <c r="A3" s="269">
        <v>27</v>
      </c>
      <c r="B3" s="269" t="s">
        <v>534</v>
      </c>
      <c r="C3" s="269">
        <v>1</v>
      </c>
      <c r="D3" s="269" t="s">
        <v>180</v>
      </c>
    </row>
    <row r="4" spans="1:4">
      <c r="A4" s="269">
        <v>28</v>
      </c>
      <c r="B4" s="269" t="s">
        <v>533</v>
      </c>
      <c r="C4" s="269">
        <v>1</v>
      </c>
      <c r="D4" s="269" t="s">
        <v>180</v>
      </c>
    </row>
    <row r="5" spans="1:4">
      <c r="A5" s="269">
        <v>29</v>
      </c>
      <c r="B5" s="269" t="s">
        <v>532</v>
      </c>
      <c r="C5" s="269">
        <v>1</v>
      </c>
      <c r="D5" s="269" t="s">
        <v>180</v>
      </c>
    </row>
    <row r="6" spans="1:4">
      <c r="A6" s="269">
        <v>30</v>
      </c>
      <c r="B6" s="269" t="s">
        <v>531</v>
      </c>
      <c r="C6" s="269">
        <v>1</v>
      </c>
      <c r="D6" s="269" t="s">
        <v>180</v>
      </c>
    </row>
    <row r="7" spans="1:4">
      <c r="A7" s="269">
        <v>31</v>
      </c>
      <c r="B7" s="269" t="s">
        <v>498</v>
      </c>
      <c r="C7" s="269">
        <v>1</v>
      </c>
      <c r="D7" s="269" t="s">
        <v>180</v>
      </c>
    </row>
    <row r="8" spans="1:4">
      <c r="A8" s="269">
        <v>32</v>
      </c>
      <c r="B8" s="269" t="s">
        <v>530</v>
      </c>
      <c r="C8" s="269">
        <v>1</v>
      </c>
      <c r="D8" s="269" t="s">
        <v>180</v>
      </c>
    </row>
    <row r="9" spans="1:4">
      <c r="A9" s="269">
        <v>33</v>
      </c>
      <c r="B9" s="269" t="s">
        <v>529</v>
      </c>
      <c r="C9" s="269">
        <v>1</v>
      </c>
      <c r="D9" s="269" t="s">
        <v>180</v>
      </c>
    </row>
    <row r="10" spans="1:4">
      <c r="A10" s="269">
        <v>34</v>
      </c>
      <c r="B10" s="269" t="s">
        <v>528</v>
      </c>
      <c r="C10" s="269">
        <v>1</v>
      </c>
      <c r="D10" s="269" t="s">
        <v>180</v>
      </c>
    </row>
    <row r="11" spans="1:4">
      <c r="A11" s="258">
        <v>39</v>
      </c>
      <c r="B11" s="326" t="s">
        <v>499</v>
      </c>
      <c r="C11" s="269">
        <v>1</v>
      </c>
      <c r="D11" s="269" t="s">
        <v>180</v>
      </c>
    </row>
    <row r="12" spans="1:4">
      <c r="A12" s="269">
        <v>40</v>
      </c>
      <c r="B12" s="269" t="s">
        <v>500</v>
      </c>
      <c r="C12" s="269">
        <v>1</v>
      </c>
      <c r="D12" s="269" t="s">
        <v>180</v>
      </c>
    </row>
    <row r="13" spans="1:4">
      <c r="A13" s="241">
        <v>41</v>
      </c>
      <c r="B13" s="269" t="s">
        <v>501</v>
      </c>
      <c r="C13" s="269">
        <v>1</v>
      </c>
      <c r="D13" s="269" t="s">
        <v>180</v>
      </c>
    </row>
    <row r="14" spans="1:4">
      <c r="A14" s="276">
        <v>42</v>
      </c>
      <c r="B14" s="327" t="s">
        <v>502</v>
      </c>
      <c r="C14" s="269">
        <v>1</v>
      </c>
      <c r="D14" s="269" t="s">
        <v>180</v>
      </c>
    </row>
    <row r="15" spans="1:4">
      <c r="A15" s="269">
        <v>1</v>
      </c>
      <c r="B15" s="269" t="s">
        <v>799</v>
      </c>
      <c r="C15" s="269">
        <v>1</v>
      </c>
      <c r="D15" s="269" t="s">
        <v>180</v>
      </c>
    </row>
    <row r="16" spans="1:4">
      <c r="A16" s="269">
        <v>94</v>
      </c>
      <c r="B16" s="275" t="s">
        <v>922</v>
      </c>
      <c r="C16" s="269">
        <v>1</v>
      </c>
      <c r="D16" s="269" t="s">
        <v>180</v>
      </c>
    </row>
    <row r="17" spans="1:4">
      <c r="A17" s="269">
        <v>95</v>
      </c>
      <c r="B17" s="269" t="s">
        <v>943</v>
      </c>
      <c r="C17" s="269">
        <v>1</v>
      </c>
      <c r="D17" s="269" t="s">
        <v>180</v>
      </c>
    </row>
    <row r="18" spans="1:4">
      <c r="A18" s="258">
        <v>98</v>
      </c>
      <c r="B18" s="258" t="s">
        <v>1163</v>
      </c>
      <c r="C18" s="269">
        <v>1</v>
      </c>
      <c r="D18" s="269" t="s">
        <v>180</v>
      </c>
    </row>
    <row r="19" spans="1:4">
      <c r="A19" s="241">
        <v>99</v>
      </c>
      <c r="B19" s="241" t="s">
        <v>1089</v>
      </c>
      <c r="C19" s="269">
        <v>1</v>
      </c>
      <c r="D19" s="269" t="s">
        <v>180</v>
      </c>
    </row>
    <row r="20" spans="1:4">
      <c r="A20" s="241">
        <v>99</v>
      </c>
      <c r="B20" s="241" t="s">
        <v>1089</v>
      </c>
      <c r="C20" s="269">
        <v>2</v>
      </c>
      <c r="D20" s="269" t="s">
        <v>180</v>
      </c>
    </row>
    <row r="21" spans="1:4">
      <c r="A21" s="240">
        <v>102</v>
      </c>
      <c r="B21" s="240" t="s">
        <v>1164</v>
      </c>
      <c r="C21" s="328">
        <v>1</v>
      </c>
      <c r="D21" s="328" t="s">
        <v>180</v>
      </c>
    </row>
  </sheetData>
  <conditionalFormatting sqref="B12:B14">
    <cfRule type="duplicateValues" dxfId="56" priority="5"/>
  </conditionalFormatting>
  <conditionalFormatting sqref="A13:A14">
    <cfRule type="duplicateValues" dxfId="55" priority="6"/>
  </conditionalFormatting>
  <conditionalFormatting sqref="B19">
    <cfRule type="duplicateValues" dxfId="54" priority="4"/>
  </conditionalFormatting>
  <conditionalFormatting sqref="B20">
    <cfRule type="duplicateValues" dxfId="53" priority="3"/>
  </conditionalFormatting>
  <conditionalFormatting sqref="B18">
    <cfRule type="duplicateValues" dxfId="52" priority="2"/>
  </conditionalFormatting>
  <conditionalFormatting sqref="B11">
    <cfRule type="duplicateValues" dxfId="51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topLeftCell="A4" workbookViewId="0">
      <selection activeCell="F20" sqref="F20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4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480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88">
        <v>480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88">
        <v>480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88">
        <v>480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88">
        <v>480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88">
        <v>480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88">
        <v>480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88">
        <v>480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88">
        <v>480</v>
      </c>
      <c r="F10" s="13"/>
    </row>
    <row r="11" spans="1:6">
      <c r="A11" s="35" t="s">
        <v>292</v>
      </c>
      <c r="B11" s="18" t="s">
        <v>499</v>
      </c>
      <c r="C11" s="13">
        <v>1</v>
      </c>
      <c r="D11" s="13">
        <v>10</v>
      </c>
      <c r="E11" s="88">
        <v>480</v>
      </c>
      <c r="F11" s="13"/>
    </row>
    <row r="12" spans="1:6">
      <c r="A12" s="35" t="s">
        <v>404</v>
      </c>
      <c r="B12" s="18" t="s">
        <v>500</v>
      </c>
      <c r="C12" s="13">
        <v>1</v>
      </c>
      <c r="D12" s="13">
        <v>10</v>
      </c>
      <c r="E12" s="88">
        <v>480</v>
      </c>
      <c r="F12" s="13"/>
    </row>
    <row r="13" spans="1:6">
      <c r="A13" s="35" t="s">
        <v>405</v>
      </c>
      <c r="B13" s="18" t="s">
        <v>501</v>
      </c>
      <c r="C13" s="13">
        <v>1</v>
      </c>
      <c r="D13" s="13">
        <v>10</v>
      </c>
      <c r="E13" s="88">
        <v>480</v>
      </c>
      <c r="F13" s="36"/>
    </row>
    <row r="14" spans="1:6">
      <c r="A14" s="118">
        <v>91</v>
      </c>
      <c r="B14" s="99" t="s">
        <v>1067</v>
      </c>
      <c r="C14" s="88">
        <v>1</v>
      </c>
      <c r="D14" s="88">
        <v>10</v>
      </c>
      <c r="E14" s="88">
        <v>480</v>
      </c>
      <c r="F14" s="36"/>
    </row>
    <row r="15" spans="1:6">
      <c r="A15" s="118">
        <v>94</v>
      </c>
      <c r="B15" s="26" t="s">
        <v>922</v>
      </c>
      <c r="C15" s="88">
        <v>1</v>
      </c>
      <c r="D15" s="88">
        <v>10</v>
      </c>
      <c r="E15" s="88">
        <v>480</v>
      </c>
      <c r="F15" s="36"/>
    </row>
    <row r="16" spans="1:6" s="84" customFormat="1">
      <c r="A16" s="118">
        <v>95</v>
      </c>
      <c r="B16" s="99" t="s">
        <v>948</v>
      </c>
      <c r="C16" s="88">
        <v>1</v>
      </c>
      <c r="D16" s="88">
        <v>10</v>
      </c>
      <c r="E16" s="88">
        <v>480</v>
      </c>
      <c r="F16" s="36"/>
    </row>
    <row r="17" spans="1:6" s="84" customFormat="1">
      <c r="A17" s="258">
        <v>98</v>
      </c>
      <c r="B17" s="258" t="s">
        <v>1163</v>
      </c>
      <c r="C17" s="88">
        <v>1</v>
      </c>
      <c r="D17" s="88">
        <v>10</v>
      </c>
      <c r="E17" s="88">
        <v>480</v>
      </c>
      <c r="F17" s="36"/>
    </row>
    <row r="18" spans="1:6" s="236" customFormat="1">
      <c r="A18" s="52">
        <v>99</v>
      </c>
      <c r="B18" s="99" t="s">
        <v>1089</v>
      </c>
      <c r="C18" s="239">
        <v>1</v>
      </c>
      <c r="D18" s="239">
        <v>10</v>
      </c>
      <c r="E18" s="239">
        <v>480</v>
      </c>
      <c r="F18" s="36"/>
    </row>
    <row r="19" spans="1:6" s="236" customFormat="1">
      <c r="A19" s="52">
        <v>99</v>
      </c>
      <c r="B19" s="99" t="s">
        <v>1089</v>
      </c>
      <c r="C19" s="239">
        <v>2</v>
      </c>
      <c r="D19" s="239">
        <v>10</v>
      </c>
      <c r="E19" s="239">
        <v>480</v>
      </c>
      <c r="F19" s="36"/>
    </row>
    <row r="20" spans="1:6">
      <c r="A20" s="1">
        <v>102</v>
      </c>
      <c r="B20" s="9" t="s">
        <v>1164</v>
      </c>
      <c r="C20" s="295">
        <v>1</v>
      </c>
      <c r="D20" s="295">
        <v>10</v>
      </c>
      <c r="E20" s="295">
        <v>480</v>
      </c>
    </row>
  </sheetData>
  <conditionalFormatting sqref="B11:B13">
    <cfRule type="duplicateValues" dxfId="50" priority="8"/>
  </conditionalFormatting>
  <conditionalFormatting sqref="B14">
    <cfRule type="duplicateValues" dxfId="49" priority="7"/>
  </conditionalFormatting>
  <conditionalFormatting sqref="B16">
    <cfRule type="duplicateValues" dxfId="48" priority="5"/>
  </conditionalFormatting>
  <conditionalFormatting sqref="B18">
    <cfRule type="duplicateValues" dxfId="47" priority="3"/>
  </conditionalFormatting>
  <conditionalFormatting sqref="B19">
    <cfRule type="duplicateValues" dxfId="46" priority="2"/>
  </conditionalFormatting>
  <conditionalFormatting sqref="B17">
    <cfRule type="duplicateValues" dxfId="45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workbookViewId="0">
      <selection activeCell="G8" sqref="G8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30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92" t="s">
        <v>1039</v>
      </c>
      <c r="G1" s="192" t="s">
        <v>1040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30">
      <c r="A6" s="13">
        <v>30</v>
      </c>
      <c r="B6" s="13" t="s">
        <v>531</v>
      </c>
      <c r="C6" s="13">
        <v>1</v>
      </c>
      <c r="D6" s="13"/>
      <c r="E6" s="13" t="s">
        <v>977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3" t="s">
        <v>256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256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3" customFormat="1">
      <c r="A11" s="88">
        <v>35</v>
      </c>
      <c r="B11" s="88" t="s">
        <v>527</v>
      </c>
      <c r="C11" s="88">
        <v>1</v>
      </c>
      <c r="D11" s="88"/>
      <c r="E11" s="88" t="s">
        <v>256</v>
      </c>
    </row>
    <row r="12" spans="1:7" s="93" customFormat="1">
      <c r="A12" s="88">
        <v>36</v>
      </c>
      <c r="B12" s="88" t="s">
        <v>526</v>
      </c>
      <c r="C12" s="88">
        <v>1</v>
      </c>
      <c r="D12" s="88"/>
      <c r="E12" s="88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8">
        <v>91</v>
      </c>
      <c r="B16" s="99" t="s">
        <v>1067</v>
      </c>
      <c r="C16" s="94" t="s">
        <v>87</v>
      </c>
      <c r="D16" s="94" t="s">
        <v>288</v>
      </c>
      <c r="E16" s="94" t="s">
        <v>256</v>
      </c>
    </row>
    <row r="17" spans="1:5" s="93" customFormat="1">
      <c r="A17" s="170">
        <v>94</v>
      </c>
      <c r="B17" s="84" t="s">
        <v>922</v>
      </c>
      <c r="C17" s="94" t="s">
        <v>87</v>
      </c>
      <c r="D17" s="94" t="s">
        <v>288</v>
      </c>
      <c r="E17" s="94" t="s">
        <v>256</v>
      </c>
    </row>
    <row r="18" spans="1:5" s="93" customFormat="1">
      <c r="A18" s="118">
        <v>95</v>
      </c>
      <c r="B18" s="99" t="s">
        <v>943</v>
      </c>
      <c r="C18" s="94" t="s">
        <v>87</v>
      </c>
      <c r="D18" s="94" t="s">
        <v>288</v>
      </c>
      <c r="E18" s="94" t="s">
        <v>256</v>
      </c>
    </row>
    <row r="19" spans="1:5" s="93" customFormat="1">
      <c r="A19" s="258">
        <v>98</v>
      </c>
      <c r="B19" s="258" t="s">
        <v>1163</v>
      </c>
      <c r="C19" s="94" t="s">
        <v>87</v>
      </c>
      <c r="D19" s="94" t="s">
        <v>288</v>
      </c>
      <c r="E19" s="94" t="s">
        <v>256</v>
      </c>
    </row>
    <row r="20" spans="1:5" s="240" customFormat="1">
      <c r="A20" s="52">
        <v>99</v>
      </c>
      <c r="B20" s="99" t="s">
        <v>1089</v>
      </c>
      <c r="C20" s="241" t="s">
        <v>87</v>
      </c>
      <c r="D20" s="241" t="s">
        <v>288</v>
      </c>
      <c r="E20" s="241" t="s">
        <v>256</v>
      </c>
    </row>
    <row r="21" spans="1:5" s="240" customFormat="1">
      <c r="A21" s="52">
        <v>99</v>
      </c>
      <c r="B21" s="99" t="s">
        <v>1089</v>
      </c>
      <c r="C21" s="241">
        <v>2</v>
      </c>
      <c r="D21" s="241" t="s">
        <v>288</v>
      </c>
      <c r="E21" s="241" t="s">
        <v>256</v>
      </c>
    </row>
    <row r="22" spans="1:5" s="240" customFormat="1" ht="30">
      <c r="A22" s="297">
        <v>100</v>
      </c>
      <c r="B22" s="163" t="s">
        <v>1139</v>
      </c>
      <c r="C22" s="241">
        <v>1</v>
      </c>
      <c r="E22" s="239" t="s">
        <v>977</v>
      </c>
    </row>
    <row r="23" spans="1:5" s="240" customFormat="1" ht="30">
      <c r="A23" s="304">
        <v>101</v>
      </c>
      <c r="B23" s="164" t="s">
        <v>1142</v>
      </c>
      <c r="C23" s="241">
        <v>1</v>
      </c>
      <c r="E23" s="239" t="s">
        <v>977</v>
      </c>
    </row>
    <row r="24" spans="1:5">
      <c r="A24" s="31">
        <v>102</v>
      </c>
      <c r="B24" s="31" t="s">
        <v>1164</v>
      </c>
      <c r="C24" s="31">
        <v>1</v>
      </c>
      <c r="E24" s="241" t="s">
        <v>256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325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4" t="s">
        <v>34</v>
      </c>
      <c r="B1" s="324" t="s">
        <v>84</v>
      </c>
      <c r="C1" s="16" t="s">
        <v>35</v>
      </c>
      <c r="D1" s="16" t="s">
        <v>257</v>
      </c>
    </row>
    <row r="2" spans="1:4">
      <c r="A2" s="13">
        <v>26</v>
      </c>
      <c r="B2" s="239" t="s">
        <v>535</v>
      </c>
      <c r="C2" s="13">
        <v>1</v>
      </c>
      <c r="D2" s="13"/>
    </row>
    <row r="3" spans="1:4" ht="30">
      <c r="A3" s="13">
        <v>27</v>
      </c>
      <c r="B3" s="239" t="s">
        <v>534</v>
      </c>
      <c r="C3" s="13">
        <v>1</v>
      </c>
      <c r="D3" s="13"/>
    </row>
    <row r="4" spans="1:4" ht="30">
      <c r="A4" s="13">
        <v>28</v>
      </c>
      <c r="B4" s="239" t="s">
        <v>533</v>
      </c>
      <c r="C4" s="13">
        <v>1</v>
      </c>
      <c r="D4" s="13"/>
    </row>
    <row r="5" spans="1:4">
      <c r="A5" s="13">
        <v>29</v>
      </c>
      <c r="B5" s="239" t="s">
        <v>532</v>
      </c>
      <c r="C5" s="13">
        <v>1</v>
      </c>
      <c r="D5" s="13"/>
    </row>
    <row r="6" spans="1:4">
      <c r="A6" s="13">
        <v>30</v>
      </c>
      <c r="B6" s="239" t="s">
        <v>531</v>
      </c>
      <c r="C6" s="13">
        <v>1</v>
      </c>
      <c r="D6" s="13"/>
    </row>
    <row r="7" spans="1:4">
      <c r="A7" s="13">
        <v>31</v>
      </c>
      <c r="B7" s="239" t="s">
        <v>498</v>
      </c>
      <c r="C7" s="13">
        <v>1</v>
      </c>
      <c r="D7" s="13"/>
    </row>
    <row r="8" spans="1:4" s="84" customFormat="1">
      <c r="A8" s="88">
        <v>32</v>
      </c>
      <c r="B8" s="239" t="s">
        <v>530</v>
      </c>
      <c r="C8" s="88">
        <v>1</v>
      </c>
      <c r="D8" s="88"/>
    </row>
    <row r="9" spans="1:4">
      <c r="A9" s="13">
        <v>33</v>
      </c>
      <c r="B9" s="239" t="s">
        <v>529</v>
      </c>
      <c r="C9" s="13">
        <v>1</v>
      </c>
      <c r="D9" s="13"/>
    </row>
    <row r="10" spans="1:4" s="84" customFormat="1">
      <c r="A10" s="88">
        <v>35</v>
      </c>
      <c r="B10" s="239" t="s">
        <v>527</v>
      </c>
      <c r="C10" s="88">
        <v>1</v>
      </c>
      <c r="D10" s="88"/>
    </row>
    <row r="11" spans="1:4" s="84" customFormat="1">
      <c r="A11" s="88">
        <v>36</v>
      </c>
      <c r="B11" s="239" t="s">
        <v>526</v>
      </c>
      <c r="C11" s="88">
        <v>1</v>
      </c>
      <c r="D11" s="88"/>
    </row>
    <row r="12" spans="1:4">
      <c r="A12" s="13">
        <v>39</v>
      </c>
      <c r="B12" s="239" t="s">
        <v>499</v>
      </c>
      <c r="C12" s="13">
        <v>1</v>
      </c>
      <c r="D12" s="13"/>
    </row>
    <row r="13" spans="1:4">
      <c r="A13" s="13">
        <v>40</v>
      </c>
      <c r="B13" s="239" t="s">
        <v>500</v>
      </c>
      <c r="C13" s="13">
        <v>1</v>
      </c>
      <c r="D13" s="13"/>
    </row>
    <row r="14" spans="1:4" ht="30">
      <c r="A14" s="13">
        <v>41</v>
      </c>
      <c r="B14" s="239" t="s">
        <v>501</v>
      </c>
      <c r="C14" s="13">
        <v>1</v>
      </c>
      <c r="D14" s="13"/>
    </row>
    <row r="15" spans="1:4">
      <c r="A15" s="118">
        <v>91</v>
      </c>
      <c r="B15" s="244" t="s">
        <v>1067</v>
      </c>
      <c r="C15" s="88">
        <v>1</v>
      </c>
      <c r="D15" s="13"/>
    </row>
    <row r="16" spans="1:4">
      <c r="A16" s="118">
        <v>94</v>
      </c>
      <c r="B16" s="244" t="s">
        <v>922</v>
      </c>
      <c r="C16" s="88">
        <v>1</v>
      </c>
      <c r="D16" s="88"/>
    </row>
    <row r="17" spans="1:4" s="84" customFormat="1">
      <c r="A17" s="118">
        <v>95</v>
      </c>
      <c r="B17" s="244" t="s">
        <v>943</v>
      </c>
      <c r="C17" s="88">
        <v>1</v>
      </c>
      <c r="D17" s="88"/>
    </row>
    <row r="18" spans="1:4" s="84" customFormat="1">
      <c r="A18" s="258">
        <v>98</v>
      </c>
      <c r="B18" s="305" t="s">
        <v>1163</v>
      </c>
      <c r="C18" s="88">
        <v>1</v>
      </c>
      <c r="D18" s="88"/>
    </row>
    <row r="19" spans="1:4" s="236" customFormat="1">
      <c r="A19" s="52">
        <v>99</v>
      </c>
      <c r="B19" s="244" t="s">
        <v>1089</v>
      </c>
      <c r="C19" s="239">
        <v>1</v>
      </c>
      <c r="D19" s="239"/>
    </row>
    <row r="20" spans="1:4" s="236" customFormat="1">
      <c r="A20" s="52">
        <v>99</v>
      </c>
      <c r="B20" s="244" t="s">
        <v>1089</v>
      </c>
      <c r="C20" s="239">
        <v>2</v>
      </c>
      <c r="D20" s="239"/>
    </row>
    <row r="21" spans="1:4" s="236" customFormat="1">
      <c r="A21" s="297">
        <v>100</v>
      </c>
      <c r="B21" s="322" t="s">
        <v>1139</v>
      </c>
      <c r="C21" s="239">
        <v>1</v>
      </c>
    </row>
    <row r="22" spans="1:4" s="236" customFormat="1">
      <c r="A22" s="304">
        <v>101</v>
      </c>
      <c r="B22" s="323" t="s">
        <v>1142</v>
      </c>
      <c r="C22" s="239">
        <v>1</v>
      </c>
    </row>
    <row r="23" spans="1:4">
      <c r="A23" s="9">
        <v>102</v>
      </c>
      <c r="B23" s="325" t="s">
        <v>1164</v>
      </c>
      <c r="C23" s="29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2" t="s">
        <v>34</v>
      </c>
      <c r="B1" s="73" t="s">
        <v>84</v>
      </c>
      <c r="C1" s="72" t="s">
        <v>35</v>
      </c>
      <c r="D1" s="72" t="s">
        <v>584</v>
      </c>
      <c r="E1" s="72" t="s">
        <v>585</v>
      </c>
      <c r="F1" s="72" t="s">
        <v>408</v>
      </c>
    </row>
    <row r="2" spans="1:6">
      <c r="A2" s="72">
        <v>54</v>
      </c>
      <c r="B2" s="74" t="s">
        <v>597</v>
      </c>
      <c r="C2" s="72" t="s">
        <v>87</v>
      </c>
      <c r="D2" s="72" t="s">
        <v>586</v>
      </c>
      <c r="E2" s="71" t="s">
        <v>587</v>
      </c>
      <c r="F2" s="72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workbookViewId="0">
      <selection activeCell="D3" sqref="D3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24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704</v>
      </c>
    </row>
    <row r="2" spans="1:6">
      <c r="A2" s="24">
        <v>34</v>
      </c>
      <c r="B2" s="116" t="s">
        <v>528</v>
      </c>
      <c r="C2" s="24">
        <v>1</v>
      </c>
      <c r="D2" s="84" t="s">
        <v>707</v>
      </c>
      <c r="E2" s="84" t="s">
        <v>708</v>
      </c>
      <c r="F2" s="24" t="s">
        <v>705</v>
      </c>
    </row>
    <row r="3" spans="1:6">
      <c r="A3" s="24">
        <v>35</v>
      </c>
      <c r="B3" s="24" t="s">
        <v>527</v>
      </c>
      <c r="C3" s="24">
        <v>1</v>
      </c>
      <c r="D3" s="24" t="s">
        <v>717</v>
      </c>
      <c r="E3" s="24" t="s">
        <v>718</v>
      </c>
      <c r="F3" s="24" t="s">
        <v>706</v>
      </c>
    </row>
    <row r="4" spans="1:6">
      <c r="A4" s="27">
        <v>36</v>
      </c>
      <c r="B4" s="24" t="s">
        <v>526</v>
      </c>
      <c r="C4" s="24">
        <v>1</v>
      </c>
      <c r="D4" s="24" t="s">
        <v>714</v>
      </c>
      <c r="E4" s="24" t="s">
        <v>715</v>
      </c>
      <c r="F4" s="24" t="s">
        <v>706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C5" sqref="C5"/>
    </sheetView>
  </sheetViews>
  <sheetFormatPr defaultColWidth="8.7109375" defaultRowHeight="15"/>
  <cols>
    <col min="1" max="1" width="5" style="92" bestFit="1" customWidth="1"/>
    <col min="2" max="2" width="40.85546875" style="92" bestFit="1" customWidth="1"/>
    <col min="3" max="3" width="10" style="92" bestFit="1" customWidth="1"/>
    <col min="4" max="4" width="14.7109375" style="92" bestFit="1" customWidth="1"/>
    <col min="5" max="5" width="18.42578125" style="92" bestFit="1" customWidth="1"/>
    <col min="6" max="6" width="14.28515625" style="92" bestFit="1" customWidth="1"/>
    <col min="7" max="7" width="16.140625" style="92" bestFit="1" customWidth="1"/>
    <col min="8" max="16384" width="8.7109375" style="92"/>
  </cols>
  <sheetData>
    <row r="1" spans="1:7">
      <c r="A1" s="92" t="s">
        <v>34</v>
      </c>
      <c r="B1" s="69" t="s">
        <v>84</v>
      </c>
      <c r="C1" s="92" t="s">
        <v>35</v>
      </c>
      <c r="D1" s="92" t="s">
        <v>1083</v>
      </c>
      <c r="E1" s="92" t="s">
        <v>1084</v>
      </c>
      <c r="F1" s="92" t="s">
        <v>1085</v>
      </c>
      <c r="G1" s="92" t="s">
        <v>1086</v>
      </c>
    </row>
    <row r="2" spans="1:7">
      <c r="A2" s="306">
        <v>123</v>
      </c>
      <c r="B2" s="236" t="s">
        <v>1166</v>
      </c>
      <c r="C2" s="92" t="s">
        <v>87</v>
      </c>
      <c r="D2" s="92" t="s">
        <v>1087</v>
      </c>
      <c r="G2" s="92" t="s">
        <v>288</v>
      </c>
    </row>
    <row r="3" spans="1:7">
      <c r="A3" s="92">
        <v>124</v>
      </c>
      <c r="B3" s="238" t="s">
        <v>1165</v>
      </c>
      <c r="C3" s="92">
        <v>1</v>
      </c>
      <c r="D3" s="92" t="s">
        <v>1087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ColWidth="9.140625" defaultRowHeight="15"/>
  <cols>
    <col min="1" max="1" width="5" style="241" bestFit="1" customWidth="1"/>
    <col min="2" max="2" width="82.140625" style="241" bestFit="1" customWidth="1"/>
    <col min="3" max="3" width="10" style="241" bestFit="1" customWidth="1"/>
    <col min="4" max="4" width="38.140625" style="258" bestFit="1" customWidth="1"/>
    <col min="5" max="5" width="25" style="241" hidden="1" customWidth="1"/>
    <col min="6" max="6" width="22.5703125" style="241" bestFit="1" customWidth="1"/>
    <col min="7" max="16384" width="9.140625" style="241"/>
  </cols>
  <sheetData>
    <row r="1" spans="1:6">
      <c r="A1" s="178" t="s">
        <v>34</v>
      </c>
      <c r="B1" s="69" t="s">
        <v>84</v>
      </c>
      <c r="C1" s="69" t="s">
        <v>35</v>
      </c>
      <c r="D1" s="331" t="s">
        <v>765</v>
      </c>
      <c r="E1" s="69" t="s">
        <v>82</v>
      </c>
      <c r="F1" s="69" t="s">
        <v>83</v>
      </c>
    </row>
    <row r="2" spans="1:6">
      <c r="A2" s="244">
        <v>15</v>
      </c>
      <c r="B2" s="244" t="s">
        <v>496</v>
      </c>
      <c r="C2" s="244">
        <v>1</v>
      </c>
      <c r="D2" s="329" t="s">
        <v>1205</v>
      </c>
      <c r="E2" s="244" t="s">
        <v>712</v>
      </c>
      <c r="F2" s="105" t="s">
        <v>164</v>
      </c>
    </row>
    <row r="3" spans="1:6">
      <c r="A3" s="244">
        <v>16</v>
      </c>
      <c r="B3" s="244" t="s">
        <v>497</v>
      </c>
      <c r="C3" s="244">
        <v>1</v>
      </c>
      <c r="D3" s="329" t="s">
        <v>1205</v>
      </c>
      <c r="E3" s="244" t="s">
        <v>712</v>
      </c>
      <c r="F3" s="105" t="s">
        <v>164</v>
      </c>
    </row>
    <row r="4" spans="1:6">
      <c r="A4" s="244">
        <v>17</v>
      </c>
      <c r="B4" s="244" t="s">
        <v>539</v>
      </c>
      <c r="C4" s="244">
        <v>1</v>
      </c>
      <c r="D4" s="329" t="s">
        <v>1205</v>
      </c>
      <c r="E4" s="244" t="s">
        <v>712</v>
      </c>
      <c r="F4" s="105" t="s">
        <v>164</v>
      </c>
    </row>
    <row r="5" spans="1:6">
      <c r="A5" s="244">
        <v>18</v>
      </c>
      <c r="B5" s="244" t="s">
        <v>515</v>
      </c>
      <c r="C5" s="244">
        <v>1</v>
      </c>
      <c r="D5" s="329" t="s">
        <v>1204</v>
      </c>
      <c r="E5" s="244" t="s">
        <v>712</v>
      </c>
      <c r="F5" s="105" t="s">
        <v>164</v>
      </c>
    </row>
    <row r="6" spans="1:6">
      <c r="A6" s="244">
        <v>19</v>
      </c>
      <c r="B6" s="244" t="s">
        <v>516</v>
      </c>
      <c r="C6" s="244">
        <v>1</v>
      </c>
      <c r="D6" s="329" t="s">
        <v>1205</v>
      </c>
      <c r="E6" s="244" t="s">
        <v>712</v>
      </c>
      <c r="F6" s="105" t="s">
        <v>164</v>
      </c>
    </row>
    <row r="7" spans="1:6">
      <c r="A7" s="244">
        <v>20</v>
      </c>
      <c r="B7" s="244" t="s">
        <v>517</v>
      </c>
      <c r="C7" s="244">
        <v>1</v>
      </c>
      <c r="D7" s="329" t="s">
        <v>1205</v>
      </c>
      <c r="E7" s="244" t="s">
        <v>712</v>
      </c>
      <c r="F7" s="105" t="s">
        <v>164</v>
      </c>
    </row>
    <row r="8" spans="1:6">
      <c r="A8" s="244">
        <v>33</v>
      </c>
      <c r="B8" s="244" t="s">
        <v>529</v>
      </c>
      <c r="C8" s="244">
        <v>1</v>
      </c>
      <c r="D8" s="329" t="s">
        <v>774</v>
      </c>
      <c r="E8" s="178" t="s">
        <v>703</v>
      </c>
      <c r="F8" s="105" t="s">
        <v>164</v>
      </c>
    </row>
    <row r="9" spans="1:6">
      <c r="A9" s="244">
        <v>34</v>
      </c>
      <c r="B9" s="244" t="s">
        <v>528</v>
      </c>
      <c r="C9" s="244">
        <v>1</v>
      </c>
      <c r="D9" s="329" t="s">
        <v>774</v>
      </c>
      <c r="E9" s="178" t="s">
        <v>703</v>
      </c>
      <c r="F9" s="105" t="s">
        <v>164</v>
      </c>
    </row>
    <row r="10" spans="1:6">
      <c r="A10" s="244">
        <v>36</v>
      </c>
      <c r="B10" s="244" t="s">
        <v>526</v>
      </c>
      <c r="C10" s="244">
        <v>1</v>
      </c>
      <c r="D10" s="329" t="s">
        <v>774</v>
      </c>
      <c r="E10" s="178" t="s">
        <v>703</v>
      </c>
      <c r="F10" s="105" t="s">
        <v>164</v>
      </c>
    </row>
    <row r="11" spans="1:6">
      <c r="A11" s="76">
        <v>46</v>
      </c>
      <c r="B11" s="99" t="s">
        <v>505</v>
      </c>
      <c r="C11" s="244">
        <v>1</v>
      </c>
      <c r="D11" s="329" t="s">
        <v>774</v>
      </c>
      <c r="E11" s="105" t="s">
        <v>642</v>
      </c>
      <c r="F11" s="105" t="s">
        <v>655</v>
      </c>
    </row>
    <row r="12" spans="1:6">
      <c r="A12" s="76">
        <v>47</v>
      </c>
      <c r="B12" s="101" t="s">
        <v>406</v>
      </c>
      <c r="C12" s="244">
        <v>1</v>
      </c>
      <c r="D12" s="329" t="s">
        <v>774</v>
      </c>
      <c r="E12" s="244" t="s">
        <v>663</v>
      </c>
      <c r="F12" s="105" t="s">
        <v>664</v>
      </c>
    </row>
    <row r="13" spans="1:6">
      <c r="A13" s="241">
        <v>39</v>
      </c>
      <c r="B13" s="241" t="s">
        <v>499</v>
      </c>
      <c r="C13" s="244">
        <v>1</v>
      </c>
      <c r="D13" s="329" t="s">
        <v>774</v>
      </c>
      <c r="E13" s="105" t="s">
        <v>642</v>
      </c>
      <c r="F13" s="105" t="s">
        <v>655</v>
      </c>
    </row>
    <row r="14" spans="1:6">
      <c r="A14" s="241">
        <v>40</v>
      </c>
      <c r="B14" s="241" t="s">
        <v>500</v>
      </c>
      <c r="C14" s="244">
        <v>1</v>
      </c>
      <c r="D14" s="329" t="s">
        <v>774</v>
      </c>
      <c r="E14" s="105" t="s">
        <v>642</v>
      </c>
      <c r="F14" s="105" t="s">
        <v>655</v>
      </c>
    </row>
    <row r="15" spans="1:6">
      <c r="A15" s="241">
        <v>41</v>
      </c>
      <c r="B15" s="241" t="s">
        <v>501</v>
      </c>
      <c r="C15" s="244">
        <v>1</v>
      </c>
      <c r="D15" s="329" t="s">
        <v>774</v>
      </c>
      <c r="E15" s="105" t="s">
        <v>642</v>
      </c>
      <c r="F15" s="105" t="s">
        <v>655</v>
      </c>
    </row>
    <row r="16" spans="1:6">
      <c r="A16" s="241">
        <v>42</v>
      </c>
      <c r="B16" s="241" t="s">
        <v>502</v>
      </c>
      <c r="C16" s="244">
        <v>1</v>
      </c>
      <c r="D16" s="329" t="s">
        <v>774</v>
      </c>
      <c r="E16" s="105" t="s">
        <v>642</v>
      </c>
      <c r="F16" s="105" t="s">
        <v>655</v>
      </c>
    </row>
    <row r="17" spans="1:6">
      <c r="A17" s="50">
        <v>57</v>
      </c>
      <c r="B17" s="54" t="s">
        <v>678</v>
      </c>
      <c r="C17" s="244">
        <v>1</v>
      </c>
      <c r="D17" s="329" t="s">
        <v>774</v>
      </c>
      <c r="E17" s="105" t="s">
        <v>642</v>
      </c>
      <c r="F17" s="105" t="s">
        <v>655</v>
      </c>
    </row>
    <row r="18" spans="1:6">
      <c r="A18" s="50">
        <v>58</v>
      </c>
      <c r="B18" s="54" t="s">
        <v>680</v>
      </c>
      <c r="C18" s="244">
        <v>1</v>
      </c>
      <c r="D18" s="329" t="s">
        <v>774</v>
      </c>
      <c r="E18" s="105" t="s">
        <v>642</v>
      </c>
      <c r="F18" s="105" t="s">
        <v>655</v>
      </c>
    </row>
    <row r="19" spans="1:6">
      <c r="A19" s="50">
        <v>59</v>
      </c>
      <c r="B19" s="54" t="s">
        <v>682</v>
      </c>
      <c r="C19" s="244">
        <v>1</v>
      </c>
      <c r="D19" s="329" t="s">
        <v>774</v>
      </c>
      <c r="E19" s="105" t="s">
        <v>642</v>
      </c>
      <c r="F19" s="105" t="s">
        <v>655</v>
      </c>
    </row>
    <row r="20" spans="1:6">
      <c r="A20" s="50">
        <v>60</v>
      </c>
      <c r="B20" s="54" t="s">
        <v>684</v>
      </c>
      <c r="C20" s="244">
        <v>1</v>
      </c>
      <c r="D20" s="329" t="s">
        <v>774</v>
      </c>
      <c r="E20" s="105" t="s">
        <v>642</v>
      </c>
      <c r="F20" s="105" t="s">
        <v>655</v>
      </c>
    </row>
    <row r="21" spans="1:6">
      <c r="A21" s="50">
        <v>61</v>
      </c>
      <c r="B21" s="54" t="s">
        <v>686</v>
      </c>
      <c r="C21" s="244">
        <v>1</v>
      </c>
      <c r="D21" s="329" t="s">
        <v>774</v>
      </c>
      <c r="E21" s="105" t="s">
        <v>642</v>
      </c>
      <c r="F21" s="105" t="s">
        <v>655</v>
      </c>
    </row>
    <row r="22" spans="1:6" ht="14.1" customHeight="1">
      <c r="A22" s="50">
        <v>64</v>
      </c>
      <c r="B22" s="54" t="s">
        <v>603</v>
      </c>
      <c r="C22" s="244">
        <v>1</v>
      </c>
      <c r="D22" s="329" t="s">
        <v>774</v>
      </c>
      <c r="E22" s="244" t="s">
        <v>165</v>
      </c>
      <c r="F22" s="105" t="s">
        <v>164</v>
      </c>
    </row>
    <row r="23" spans="1:6">
      <c r="A23" s="50">
        <v>65</v>
      </c>
      <c r="B23" s="54" t="s">
        <v>604</v>
      </c>
      <c r="C23" s="244">
        <v>1</v>
      </c>
      <c r="D23" s="329" t="s">
        <v>774</v>
      </c>
      <c r="E23" s="244" t="s">
        <v>165</v>
      </c>
      <c r="F23" s="105" t="s">
        <v>164</v>
      </c>
    </row>
    <row r="24" spans="1:6">
      <c r="A24" s="241">
        <v>79</v>
      </c>
      <c r="B24" s="241" t="s">
        <v>691</v>
      </c>
      <c r="C24" s="241">
        <v>1</v>
      </c>
      <c r="D24" s="329" t="s">
        <v>774</v>
      </c>
      <c r="E24" s="51" t="s">
        <v>642</v>
      </c>
      <c r="F24" s="241" t="s">
        <v>655</v>
      </c>
    </row>
    <row r="25" spans="1:6">
      <c r="A25" s="241">
        <v>79</v>
      </c>
      <c r="B25" s="241" t="s">
        <v>691</v>
      </c>
      <c r="C25" s="241">
        <v>2</v>
      </c>
      <c r="D25" s="329" t="s">
        <v>774</v>
      </c>
      <c r="E25" s="51" t="s">
        <v>642</v>
      </c>
      <c r="F25" s="241" t="s">
        <v>655</v>
      </c>
    </row>
    <row r="26" spans="1:6">
      <c r="A26" s="264">
        <v>91</v>
      </c>
      <c r="B26" s="99" t="s">
        <v>749</v>
      </c>
      <c r="C26" s="241">
        <v>1</v>
      </c>
      <c r="D26" s="329" t="s">
        <v>774</v>
      </c>
    </row>
    <row r="27" spans="1:6">
      <c r="A27" s="264">
        <v>92</v>
      </c>
      <c r="B27" s="99" t="s">
        <v>750</v>
      </c>
      <c r="C27" s="241">
        <v>1</v>
      </c>
      <c r="D27" s="329" t="s">
        <v>774</v>
      </c>
    </row>
    <row r="28" spans="1:6">
      <c r="A28" s="99">
        <v>93</v>
      </c>
      <c r="B28" s="99" t="s">
        <v>822</v>
      </c>
      <c r="C28" s="241">
        <v>1</v>
      </c>
      <c r="D28" s="329" t="s">
        <v>774</v>
      </c>
    </row>
    <row r="29" spans="1:6">
      <c r="A29" s="241">
        <v>43</v>
      </c>
      <c r="B29" s="98" t="s">
        <v>503</v>
      </c>
      <c r="C29" s="244">
        <v>1</v>
      </c>
      <c r="D29" s="329" t="s">
        <v>774</v>
      </c>
      <c r="E29" s="105" t="s">
        <v>642</v>
      </c>
      <c r="F29" s="105" t="s">
        <v>655</v>
      </c>
    </row>
    <row r="30" spans="1:6">
      <c r="A30" s="241">
        <v>94</v>
      </c>
      <c r="B30" s="240" t="s">
        <v>922</v>
      </c>
      <c r="C30" s="244">
        <v>1</v>
      </c>
      <c r="D30" s="329" t="s">
        <v>774</v>
      </c>
    </row>
    <row r="31" spans="1:6">
      <c r="A31" s="99">
        <v>95</v>
      </c>
      <c r="B31" s="99" t="s">
        <v>943</v>
      </c>
      <c r="C31" s="241">
        <v>1</v>
      </c>
      <c r="D31" s="329" t="s">
        <v>774</v>
      </c>
    </row>
    <row r="32" spans="1:6">
      <c r="A32" s="258">
        <v>99</v>
      </c>
      <c r="B32" s="258" t="s">
        <v>1089</v>
      </c>
      <c r="C32" s="241">
        <v>1</v>
      </c>
      <c r="D32" s="329" t="s">
        <v>774</v>
      </c>
    </row>
    <row r="33" spans="1:4">
      <c r="A33" s="297">
        <v>100</v>
      </c>
      <c r="B33" s="163" t="s">
        <v>1139</v>
      </c>
      <c r="C33" s="241">
        <v>1</v>
      </c>
      <c r="D33" s="329" t="s">
        <v>774</v>
      </c>
    </row>
    <row r="34" spans="1:4">
      <c r="A34" s="241">
        <v>102</v>
      </c>
      <c r="B34" s="241" t="s">
        <v>1164</v>
      </c>
      <c r="C34" s="241">
        <v>1</v>
      </c>
      <c r="D34" s="174" t="s">
        <v>774</v>
      </c>
    </row>
    <row r="36" spans="1:4">
      <c r="A36" s="25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20"/>
  <sheetViews>
    <sheetView workbookViewId="0">
      <selection activeCell="B15" sqref="B15"/>
    </sheetView>
  </sheetViews>
  <sheetFormatPr defaultColWidth="9.140625" defaultRowHeight="15"/>
  <cols>
    <col min="1" max="1" width="5" style="240" bestFit="1" customWidth="1"/>
    <col min="2" max="2" width="82.140625" style="240" bestFit="1" customWidth="1"/>
    <col min="3" max="3" width="10" style="240" bestFit="1" customWidth="1"/>
    <col min="4" max="4" width="9" style="240" bestFit="1" customWidth="1"/>
    <col min="5" max="16384" width="9.140625" style="240"/>
  </cols>
  <sheetData>
    <row r="1" spans="1:4">
      <c r="A1" s="178" t="s">
        <v>34</v>
      </c>
      <c r="B1" s="43" t="s">
        <v>84</v>
      </c>
      <c r="C1" s="43" t="s">
        <v>35</v>
      </c>
      <c r="D1" s="240" t="s">
        <v>616</v>
      </c>
    </row>
    <row r="2" spans="1:4">
      <c r="A2" s="265">
        <v>57</v>
      </c>
      <c r="B2" s="266" t="s">
        <v>678</v>
      </c>
      <c r="C2" s="43">
        <v>1</v>
      </c>
    </row>
    <row r="3" spans="1:4">
      <c r="A3" s="265">
        <v>57</v>
      </c>
      <c r="B3" s="266" t="s">
        <v>678</v>
      </c>
      <c r="C3" s="43">
        <v>2</v>
      </c>
    </row>
    <row r="4" spans="1:4">
      <c r="A4" s="265">
        <v>58</v>
      </c>
      <c r="B4" s="54" t="s">
        <v>680</v>
      </c>
      <c r="C4" s="43">
        <v>1</v>
      </c>
    </row>
    <row r="5" spans="1:4">
      <c r="A5" s="265">
        <v>59</v>
      </c>
      <c r="B5" s="54" t="s">
        <v>682</v>
      </c>
      <c r="C5" s="43">
        <v>1</v>
      </c>
    </row>
    <row r="6" spans="1:4">
      <c r="A6" s="265">
        <v>60</v>
      </c>
      <c r="B6" s="111" t="s">
        <v>684</v>
      </c>
      <c r="C6" s="43">
        <v>1</v>
      </c>
    </row>
    <row r="7" spans="1:4">
      <c r="A7" s="265">
        <v>61</v>
      </c>
      <c r="B7" s="111" t="s">
        <v>686</v>
      </c>
      <c r="C7" s="43">
        <v>1</v>
      </c>
    </row>
    <row r="8" spans="1:4">
      <c r="A8" s="265">
        <v>31</v>
      </c>
      <c r="B8" s="266" t="s">
        <v>617</v>
      </c>
      <c r="C8" s="43">
        <v>1</v>
      </c>
    </row>
    <row r="9" spans="1:4">
      <c r="A9" s="265">
        <v>39</v>
      </c>
      <c r="B9" s="99" t="s">
        <v>499</v>
      </c>
      <c r="C9" s="43">
        <v>1</v>
      </c>
    </row>
    <row r="10" spans="1:4">
      <c r="A10" s="99">
        <v>40</v>
      </c>
      <c r="B10" s="99" t="s">
        <v>500</v>
      </c>
      <c r="C10" s="43">
        <v>1</v>
      </c>
    </row>
    <row r="11" spans="1:4">
      <c r="A11" s="99">
        <v>41</v>
      </c>
      <c r="B11" s="99" t="s">
        <v>501</v>
      </c>
      <c r="C11" s="43">
        <v>1</v>
      </c>
    </row>
    <row r="12" spans="1:4">
      <c r="A12" s="112">
        <v>42</v>
      </c>
      <c r="B12" s="112" t="s">
        <v>502</v>
      </c>
      <c r="C12" s="43">
        <v>1</v>
      </c>
    </row>
    <row r="13" spans="1:4">
      <c r="A13" s="258">
        <v>74</v>
      </c>
      <c r="B13" s="112" t="s">
        <v>679</v>
      </c>
      <c r="C13" s="43">
        <v>1</v>
      </c>
    </row>
    <row r="14" spans="1:4">
      <c r="A14" s="240">
        <v>79</v>
      </c>
      <c r="B14" s="240" t="s">
        <v>691</v>
      </c>
      <c r="C14" s="267">
        <v>1</v>
      </c>
    </row>
    <row r="15" spans="1:4">
      <c r="A15" s="264">
        <v>91</v>
      </c>
      <c r="B15" s="99" t="s">
        <v>749</v>
      </c>
      <c r="C15" s="267">
        <v>1</v>
      </c>
    </row>
    <row r="16" spans="1:4">
      <c r="A16" s="264">
        <v>92</v>
      </c>
      <c r="B16" s="99" t="s">
        <v>750</v>
      </c>
      <c r="C16" s="267">
        <v>1</v>
      </c>
    </row>
    <row r="17" spans="1:3">
      <c r="A17" s="99">
        <v>93</v>
      </c>
      <c r="B17" s="99" t="s">
        <v>822</v>
      </c>
      <c r="C17" s="267">
        <v>1</v>
      </c>
    </row>
    <row r="18" spans="1:3">
      <c r="A18" s="99">
        <v>94</v>
      </c>
      <c r="B18" s="99" t="s">
        <v>922</v>
      </c>
      <c r="C18" s="267">
        <v>1</v>
      </c>
    </row>
    <row r="19" spans="1:3">
      <c r="A19" s="258">
        <v>99</v>
      </c>
      <c r="B19" s="258" t="s">
        <v>1089</v>
      </c>
      <c r="C19" s="267">
        <v>1</v>
      </c>
    </row>
    <row r="20" spans="1:3">
      <c r="A20" s="240">
        <v>102</v>
      </c>
      <c r="B20" s="240" t="s">
        <v>1164</v>
      </c>
      <c r="C20" s="240">
        <v>1</v>
      </c>
    </row>
  </sheetData>
  <conditionalFormatting sqref="B9:B12">
    <cfRule type="duplicateValues" dxfId="18" priority="11"/>
  </conditionalFormatting>
  <conditionalFormatting sqref="A10:A12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5">
    <cfRule type="duplicateValues" dxfId="14" priority="8"/>
  </conditionalFormatting>
  <conditionalFormatting sqref="B16">
    <cfRule type="duplicateValues" dxfId="13" priority="7"/>
  </conditionalFormatting>
  <conditionalFormatting sqref="B17">
    <cfRule type="duplicateValues" dxfId="12" priority="6"/>
  </conditionalFormatting>
  <conditionalFormatting sqref="B18">
    <cfRule type="duplicateValues" dxfId="11" priority="5"/>
  </conditionalFormatting>
  <conditionalFormatting sqref="B19">
    <cfRule type="duplicateValues" dxfId="10" priority="3"/>
  </conditionalFormatting>
  <conditionalFormatting sqref="B13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8" t="s">
        <v>34</v>
      </c>
      <c r="B1" s="78" t="s">
        <v>84</v>
      </c>
      <c r="C1" s="78" t="s">
        <v>35</v>
      </c>
      <c r="D1" s="78" t="s">
        <v>588</v>
      </c>
      <c r="E1" s="78" t="s">
        <v>82</v>
      </c>
      <c r="F1" s="78" t="s">
        <v>589</v>
      </c>
      <c r="G1" s="78" t="s">
        <v>83</v>
      </c>
    </row>
    <row r="2" spans="1:7">
      <c r="A2" s="258">
        <v>62</v>
      </c>
      <c r="B2" s="55" t="s">
        <v>602</v>
      </c>
      <c r="C2" s="78">
        <v>1</v>
      </c>
      <c r="D2" s="78" t="s">
        <v>8</v>
      </c>
      <c r="E2" s="78" t="s">
        <v>590</v>
      </c>
      <c r="F2" s="78" t="s">
        <v>9</v>
      </c>
      <c r="G2" s="77" t="s">
        <v>164</v>
      </c>
    </row>
    <row r="3" spans="1:7">
      <c r="A3" s="258">
        <v>63</v>
      </c>
      <c r="B3" s="55" t="s">
        <v>668</v>
      </c>
      <c r="C3" s="78">
        <v>1</v>
      </c>
      <c r="D3" s="78" t="s">
        <v>9</v>
      </c>
      <c r="E3" s="78" t="s">
        <v>342</v>
      </c>
      <c r="F3" s="78" t="s">
        <v>91</v>
      </c>
      <c r="G3" s="77" t="s">
        <v>591</v>
      </c>
    </row>
    <row r="6" spans="1:7">
      <c r="A6" s="25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2" t="s">
        <v>34</v>
      </c>
      <c r="B1" s="82" t="s">
        <v>84</v>
      </c>
      <c r="C1" s="82" t="s">
        <v>35</v>
      </c>
      <c r="D1" s="82" t="s">
        <v>592</v>
      </c>
      <c r="E1" s="82" t="s">
        <v>593</v>
      </c>
    </row>
    <row r="2" spans="1:5">
      <c r="A2" s="80">
        <v>70</v>
      </c>
      <c r="B2" s="83" t="s">
        <v>609</v>
      </c>
      <c r="C2" s="83">
        <v>1</v>
      </c>
      <c r="D2" s="81" t="s">
        <v>166</v>
      </c>
      <c r="E2" s="82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40625" defaultRowHeight="15"/>
  <cols>
    <col min="1" max="1" width="5" style="84" bestFit="1" customWidth="1"/>
    <col min="2" max="2" width="39.85546875" style="84" bestFit="1" customWidth="1"/>
    <col min="3" max="3" width="10" style="84" bestFit="1" customWidth="1"/>
    <col min="4" max="4" width="23.7109375" style="84" bestFit="1" customWidth="1"/>
    <col min="5" max="5" width="9.85546875" style="84" bestFit="1" customWidth="1"/>
    <col min="6" max="6" width="8.28515625" style="84" bestFit="1" customWidth="1"/>
    <col min="7" max="7" width="28.42578125" style="84" bestFit="1" customWidth="1"/>
    <col min="8" max="8" width="27" style="84" bestFit="1" customWidth="1"/>
    <col min="9" max="9" width="22.140625" style="84" bestFit="1" customWidth="1"/>
    <col min="10" max="10" width="8.140625" style="84" bestFit="1" customWidth="1"/>
    <col min="11" max="11" width="13.28515625" style="84" bestFit="1" customWidth="1"/>
    <col min="12" max="12" width="11.7109375" style="84" bestFit="1" customWidth="1"/>
    <col min="13" max="13" width="42.140625" style="84" bestFit="1" customWidth="1"/>
    <col min="14" max="16384" width="9.140625" style="84"/>
  </cols>
  <sheetData>
    <row r="1" spans="1:13">
      <c r="A1" s="85" t="s">
        <v>34</v>
      </c>
      <c r="B1" s="92" t="s">
        <v>84</v>
      </c>
      <c r="C1" s="92" t="s">
        <v>35</v>
      </c>
      <c r="D1" s="92" t="s">
        <v>171</v>
      </c>
      <c r="E1" s="92" t="s">
        <v>40</v>
      </c>
      <c r="F1" s="92" t="s">
        <v>167</v>
      </c>
      <c r="G1" s="92" t="s">
        <v>174</v>
      </c>
      <c r="H1" s="92" t="s">
        <v>175</v>
      </c>
      <c r="I1" s="92" t="s">
        <v>594</v>
      </c>
      <c r="J1" s="92" t="s">
        <v>169</v>
      </c>
      <c r="K1" s="92" t="s">
        <v>168</v>
      </c>
      <c r="L1" s="92" t="s">
        <v>170</v>
      </c>
      <c r="M1" s="92" t="s">
        <v>1055</v>
      </c>
    </row>
    <row r="2" spans="1:13">
      <c r="A2" s="84">
        <v>113</v>
      </c>
      <c r="B2" s="103" t="s">
        <v>609</v>
      </c>
      <c r="C2" s="92" t="s">
        <v>87</v>
      </c>
      <c r="D2" s="85" t="s">
        <v>166</v>
      </c>
      <c r="E2" s="92" t="s">
        <v>172</v>
      </c>
      <c r="F2" s="92" t="s">
        <v>288</v>
      </c>
      <c r="G2" s="92" t="s">
        <v>288</v>
      </c>
      <c r="H2" s="92" t="s">
        <v>288</v>
      </c>
      <c r="I2" s="92" t="s">
        <v>595</v>
      </c>
      <c r="J2" s="92" t="s">
        <v>288</v>
      </c>
      <c r="K2" s="92" t="s">
        <v>288</v>
      </c>
      <c r="L2" s="92" t="s">
        <v>288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2" t="s">
        <v>34</v>
      </c>
      <c r="B1" s="92" t="s">
        <v>84</v>
      </c>
      <c r="C1" s="92" t="s">
        <v>35</v>
      </c>
      <c r="D1" s="92" t="s">
        <v>171</v>
      </c>
      <c r="E1" s="92" t="s">
        <v>40</v>
      </c>
      <c r="F1" s="92" t="s">
        <v>167</v>
      </c>
      <c r="G1" s="92" t="s">
        <v>174</v>
      </c>
      <c r="H1" s="92" t="s">
        <v>175</v>
      </c>
      <c r="I1" s="92" t="s">
        <v>594</v>
      </c>
      <c r="J1" s="92" t="s">
        <v>169</v>
      </c>
      <c r="K1" s="92" t="s">
        <v>168</v>
      </c>
      <c r="L1" s="92" t="s">
        <v>170</v>
      </c>
    </row>
    <row r="2" spans="1:12">
      <c r="A2" s="84">
        <v>70</v>
      </c>
      <c r="B2" s="103" t="s">
        <v>609</v>
      </c>
      <c r="C2" s="92" t="s">
        <v>87</v>
      </c>
      <c r="D2" s="85" t="s">
        <v>166</v>
      </c>
      <c r="E2" s="92" t="s">
        <v>172</v>
      </c>
      <c r="F2" s="92" t="s">
        <v>288</v>
      </c>
      <c r="G2" s="92" t="s">
        <v>288</v>
      </c>
      <c r="H2" s="92" t="s">
        <v>288</v>
      </c>
      <c r="I2" s="92" t="s">
        <v>595</v>
      </c>
      <c r="J2" s="92" t="s">
        <v>288</v>
      </c>
      <c r="K2" s="92" t="s">
        <v>288</v>
      </c>
      <c r="L2" s="92" t="s">
        <v>288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5" t="s">
        <v>818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819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737</v>
      </c>
      <c r="B6" s="26" t="s">
        <v>181</v>
      </c>
      <c r="C6" s="26" t="s">
        <v>736</v>
      </c>
      <c r="D6">
        <v>30515</v>
      </c>
      <c r="E6" s="26" t="s">
        <v>735</v>
      </c>
      <c r="F6" s="85" t="s">
        <v>951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5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4" customFormat="1">
      <c r="A4" s="84">
        <v>67</v>
      </c>
      <c r="B4" s="84">
        <v>1</v>
      </c>
      <c r="C4" s="85" t="s">
        <v>166</v>
      </c>
      <c r="D4" s="84" t="s">
        <v>172</v>
      </c>
      <c r="H4" s="84">
        <v>500</v>
      </c>
    </row>
    <row r="5" spans="1:11" s="84" customFormat="1">
      <c r="A5" s="84">
        <v>70</v>
      </c>
      <c r="B5" s="84">
        <v>1</v>
      </c>
      <c r="C5" s="85" t="s">
        <v>166</v>
      </c>
      <c r="D5" s="84" t="s">
        <v>172</v>
      </c>
      <c r="H5" s="84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4" customFormat="1" ht="24.6" customHeight="1">
      <c r="A3" s="3">
        <v>20</v>
      </c>
      <c r="B3" s="3">
        <v>1</v>
      </c>
      <c r="C3" s="3" t="s">
        <v>644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ic_Magento_LaunchPortal++</vt:lpstr>
      <vt:lpstr>icVerifyForgotPass++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2021-07-19T07:49:33Z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