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ADFAA1DD-BE76-4A6D-B8D9-CE67590558E7}" xr6:coauthVersionLast="46" xr6:coauthVersionMax="46" xr10:uidLastSave="{00000000-0000-0000-0000-000000000000}"/>
  <bookViews>
    <workbookView xWindow="-120" yWindow="-120" windowWidth="20730" windowHeight="11310" firstSheet="1" activeTab="1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tvLicenseValidation++" sheetId="184" r:id="rId7"/>
    <sheet name="evs_Magento_LaunchPortal++" sheetId="136" r:id="rId8"/>
    <sheet name="evs_RemoveTVLicenseOrProduct++" sheetId="183" r:id="rId9"/>
    <sheet name="EVS_LaunchPortal++" sheetId="137" r:id="rId10"/>
    <sheet name="tvLicenseValidation++" sheetId="177" r:id="rId11"/>
    <sheet name="EVS_Login_magento++" sheetId="155" r:id="rId12"/>
    <sheet name="evs_cashDeposit++" sheetId="181" r:id="rId13"/>
    <sheet name="evs_Tvapproval++" sheetId="179" r:id="rId14"/>
    <sheet name="SABC" sheetId="178" r:id="rId15"/>
    <sheet name="evs_admin_reOrder++" sheetId="138" r:id="rId16"/>
    <sheet name="evs_EmailWishlistverifica" sheetId="175" r:id="rId17"/>
    <sheet name="evs_RedeemGiftCard++" sheetId="139" r:id="rId18"/>
    <sheet name="evs_giftCardReport++" sheetId="140" r:id="rId19"/>
    <sheet name="evsGiftCardVerificationSend" sheetId="141" r:id="rId20"/>
    <sheet name="evs_ResetForgottenPassword++" sheetId="142" r:id="rId21"/>
    <sheet name="evs_ForgotPassword++" sheetId="143" r:id="rId22"/>
    <sheet name="evs_EmailSentVerification++" sheetId="144" r:id="rId23"/>
    <sheet name="evs_GiftCardPurchase++" sheetId="145" r:id="rId24"/>
    <sheet name="evs_PopularSearch++" sheetId="146" r:id="rId25"/>
    <sheet name="evs_SearchNoResultsReturned++" sheetId="147" r:id="rId26"/>
    <sheet name="evs_SearchTextResults++" sheetId="148" r:id="rId27"/>
    <sheet name="evs_validatePaymentOption++" sheetId="149" r:id="rId28"/>
    <sheet name="evs_InvalidEmailNewsLetter++" sheetId="150" r:id="rId29"/>
    <sheet name="evs_CreateaccountBackend++" sheetId="151" r:id="rId30"/>
    <sheet name="evs_SapCustomer++" sheetId="152" r:id="rId31"/>
    <sheet name="evs_SAP_OrderRelated++" sheetId="153" r:id="rId32"/>
    <sheet name="evs_OrderStatusSearch++" sheetId="154" r:id="rId33"/>
    <sheet name="evs_Magento_UserInfoVerify++" sheetId="156" r:id="rId34"/>
    <sheet name="evs_SubscribeNewsletter++" sheetId="157" r:id="rId35"/>
    <sheet name="evs_WishlistToCart++" sheetId="158" r:id="rId36"/>
    <sheet name="evs_RemoveFromcart++" sheetId="159" r:id="rId37"/>
    <sheet name="evs_ClearWishList++" sheetId="160" r:id="rId38"/>
    <sheet name="evs_NavigetoWishlist++" sheetId="161" r:id="rId39"/>
    <sheet name="evs_adminUserUpdate++" sheetId="162" r:id="rId40"/>
    <sheet name="evs_UpdateUser++" sheetId="163" r:id="rId41"/>
    <sheet name="evs_invalidCredslogin++" sheetId="164" r:id="rId42"/>
    <sheet name="parallel_evs_Login++" sheetId="165" r:id="rId43"/>
    <sheet name="evs_RetriveOrderID++" sheetId="166" r:id="rId44"/>
    <sheet name="evs_PayUPagePayment++" sheetId="167" r:id="rId45"/>
    <sheet name="evs_CheckoutpaymentOption++" sheetId="168" r:id="rId46"/>
    <sheet name="evs_GenerateOrderSAPnumber++" sheetId="169" r:id="rId47"/>
    <sheet name="evs_DeliveryPopulation++" sheetId="170" r:id="rId48"/>
    <sheet name="Common_Data++" sheetId="182" r:id="rId49"/>
    <sheet name="evs_AccountCreation++" sheetId="171" r:id="rId50"/>
    <sheet name="evs_ProductSearch++" sheetId="172" r:id="rId51"/>
    <sheet name="evs_Login++" sheetId="173" r:id="rId52"/>
    <sheet name="EVS_SapRSIGetDataFromSAPDB++" sheetId="174" r:id="rId53"/>
    <sheet name="ic_Magento_LaunchPortal++" sheetId="131" r:id="rId54"/>
    <sheet name="icVerifyForgotPass++" sheetId="134" r:id="rId55"/>
    <sheet name="adminReorder++" sheetId="130" r:id="rId56"/>
    <sheet name="LaunchPortal++" sheetId="108" r:id="rId57"/>
    <sheet name="srs_salesOrder_DeliverStatus++" sheetId="112" r:id="rId58"/>
    <sheet name="SRSLogonStore++" sheetId="111" r:id="rId59"/>
    <sheet name="srs_Login++" sheetId="110" r:id="rId60"/>
    <sheet name="icPopularSearch++" sheetId="107" r:id="rId61"/>
    <sheet name="validatePaymentOption++" sheetId="95" r:id="rId62"/>
    <sheet name="ProductSearch++" sheetId="33" r:id="rId63"/>
    <sheet name="accountCreation++" sheetId="39" r:id="rId64"/>
    <sheet name="parallel_ic_Login++" sheetId="84" r:id="rId65"/>
    <sheet name="SapRSIGetDataFromSAPDB++" sheetId="80" r:id="rId66"/>
    <sheet name="icInvalidEmailNewsLetter++" sheetId="77" r:id="rId67"/>
    <sheet name="ic_SubscribeNewsletter++" sheetId="78" r:id="rId68"/>
    <sheet name="ic_RemoveFromcart++" sheetId="67" r:id="rId69"/>
    <sheet name="IC_ClearWishList++" sheetId="66" r:id="rId70"/>
    <sheet name="ic_NavigetoWishlist++" sheetId="65" r:id="rId71"/>
    <sheet name="Magento_UserInfoVerification++" sheetId="64" r:id="rId72"/>
    <sheet name="IC_ProductsSortBy++" sheetId="63" r:id="rId73"/>
    <sheet name="ic_SubscribeNews_DupliEmailID++" sheetId="180" r:id="rId74"/>
    <sheet name="evs_SubscribeNews_DupEmailID++" sheetId="62" r:id="rId75"/>
    <sheet name="EnterSpouseInfor++" sheetId="61" r:id="rId76"/>
    <sheet name="EnterContact++" sheetId="58" r:id="rId77"/>
    <sheet name="CreditEnterAddressDetails++" sheetId="59" r:id="rId78"/>
    <sheet name="CreditEnterEmploymentDetails++" sheetId="60" r:id="rId79"/>
    <sheet name="EnterBasicDetails++" sheetId="57" r:id="rId80"/>
    <sheet name="CreditStatusVerification++" sheetId="56" r:id="rId81"/>
    <sheet name="CreditApp_NavigateFilter++" sheetId="55" r:id="rId82"/>
    <sheet name="giftCardReport++" sheetId="54" r:id="rId83"/>
    <sheet name="adminUserUpdate++" sheetId="52" r:id="rId84"/>
    <sheet name="ICUpdateUser++" sheetId="51" r:id="rId85"/>
    <sheet name="SapCustomer++" sheetId="50" r:id="rId86"/>
    <sheet name="PayUPagePayment++" sheetId="31" r:id="rId87"/>
    <sheet name="CheckoutpaymentOption++" sheetId="32" r:id="rId88"/>
    <sheet name="deliveryPopulation++" sheetId="34" r:id="rId89"/>
    <sheet name="RetrieveCustomerDetailsOld++" sheetId="70" r:id="rId90"/>
    <sheet name="icGiftCardPurchase++" sheetId="43" r:id="rId91"/>
    <sheet name="SAP_OrderRelated++" sheetId="46" r:id="rId92"/>
    <sheet name="GenerateOrderSAPnumber++" sheetId="38" r:id="rId93"/>
    <sheet name="OrderStatusSearch++" sheetId="36" r:id="rId94"/>
    <sheet name="ic_RetriveOrderID++" sheetId="53" r:id="rId95"/>
    <sheet name="IC_WishlistToCart++" sheetId="71" r:id="rId96"/>
    <sheet name="Products_Category" sheetId="69" r:id="rId97"/>
    <sheet name="icRedeemGiftCard++" sheetId="48" r:id="rId98"/>
    <sheet name="VeriyGiftcardUsableity++" sheetId="49" r:id="rId99"/>
    <sheet name="ic_login++" sheetId="44" r:id="rId100"/>
    <sheet name="ClearCart++" sheetId="73" r:id="rId101"/>
    <sheet name="ic_invalidCredslogin++" sheetId="74" r:id="rId102"/>
    <sheet name="SendWishlistToEmail++" sheetId="75" r:id="rId103"/>
    <sheet name="evs_EmailWishlistverification++" sheetId="123" r:id="rId104"/>
    <sheet name="icEmailWishlistverification++" sheetId="76" r:id="rId105"/>
    <sheet name="DB_connection_master++" sheetId="47" r:id="rId106"/>
    <sheet name="icGiftCardVerificationSender++" sheetId="45" r:id="rId107"/>
    <sheet name="ic_CashDepositPayment++" sheetId="41" r:id="rId108"/>
    <sheet name="CreateaccountBackend++" sheetId="40" r:id="rId109"/>
    <sheet name="icSearchNoResultsReturned++" sheetId="79" r:id="rId110"/>
    <sheet name="Russels" sheetId="26" r:id="rId111"/>
    <sheet name="Login++" sheetId="25" r:id="rId112"/>
    <sheet name="Bradlows" sheetId="27" r:id="rId113"/>
    <sheet name="Rochester" sheetId="28" r:id="rId114"/>
    <sheet name="Preferred Store" sheetId="68" r:id="rId115"/>
    <sheet name="Sleepmasters" sheetId="29" r:id="rId116"/>
    <sheet name="HiFiCorp" sheetId="30" r:id="rId117"/>
  </sheets>
  <externalReferences>
    <externalReference r:id="rId118"/>
  </externalReferences>
  <definedNames>
    <definedName name="_xlnm._FilterDatabase" localSheetId="88" hidden="1">'deliveryPopulation++'!$A$1:$Q$67</definedName>
    <definedName name="_xlnm._FilterDatabase" localSheetId="2" hidden="1">EVS!$A$1:$AB$128</definedName>
    <definedName name="_xlnm._FilterDatabase" localSheetId="47" hidden="1">'evs_DeliveryPopulation++'!$A$1:$Q$54</definedName>
    <definedName name="_xlnm._FilterDatabase" localSheetId="50" hidden="1">'evs_ProductSearch++'!$A$1:$L$40</definedName>
    <definedName name="_xlnm._FilterDatabase" localSheetId="1" hidden="1">IC!$A$1:$AT$133</definedName>
    <definedName name="_xlnm._FilterDatabase" localSheetId="6" hidden="1">'ic_tvLicenseValidation++'!$A$1:$J$33</definedName>
    <definedName name="_xlnm._FilterDatabase" localSheetId="10" hidden="1">'tvLicenseValidation++'!$A$1:$J$37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<sst xmlns="http://schemas.openxmlformats.org/spreadsheetml/2006/main" count="10997" uniqueCount="1351">
  <si>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</si>
  <si>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</si>
  <si>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</si>
  <si>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</si>
  <si>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</si>
  <si>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</si>
  <si>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</si>
  <si>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</si>
  <si>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</si>
  <si>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</si>
  <si>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</si>
  <si>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</si>
  <si>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</si>
  <si>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</si>
  <si>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</si>
  <si>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</si>
  <si>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</si>
  <si>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</si>
  <si>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</si>
  <si>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</si>
  <si>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</si>
  <si>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</si>
  <si>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</si>
  <si>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</si>
  <si>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</si>
  <si>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</si>
  <si>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</si>
  <si>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</si>
  <si>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</si>
  <si>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</si>
  <si>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</si>
  <si>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</si>
  <si>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</si>
  <si>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</si>
  <si>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</si>
  <si>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</si>
  <si>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</si>
  <si>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</si>
  <si>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</si>
  <si>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</si>
  <si>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</si>
  <si>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</si>
  <si>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</si>
  <si>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</si>
  <si>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</si>
  <si>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</si>
  <si>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</si>
  <si>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</si>
  <si>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</si>
  <si>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</si>
  <si>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</si>
  <si>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</si>
  <si>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</si>
  <si>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</si>
  <si>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</si>
  <si>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</si>
  <si>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</si>
  <si>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</si>
  <si>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</si>
  <si>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</si>
  <si>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</si>
  <si>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</si>
  <si>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</si>
  <si>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</si>
  <si>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</si>
  <si>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</si>
  <si>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</si>
  <si>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</si>
  <si>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</si>
  <si>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</si>
  <si>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</si>
  <si>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</si>
  <si>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</si>
  <si>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</si>
  <si>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</si>
  <si>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</si>
  <si>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</si>
  <si>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</si>
  <si>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</si>
  <si>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</si>
  <si>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</si>
  <si>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</si>
  <si>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</si>
  <si>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</si>
  <si>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</si>
  <si>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</si>
  <si>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</si>
  <si>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</si>
  <si>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</si>
  <si>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</si>
  <si>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</si>
  <si>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</si>
  <si>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</si>
  <si>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</si>
  <si>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</si>
  <si>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</si>
  <si>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</si>
  <si>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</si>
  <si>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</si>
  <si>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</si>
  <si>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</si>
  <si>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</si>
  <si>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</si>
  <si>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</si>
  <si>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</si>
  <si>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</si>
  <si>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</si>
  <si>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</si>
  <si>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</si>
  <si>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</si>
  <si>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</si>
  <si>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</si>
  <si>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</si>
  <si>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</si>
  <si>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</si>
  <si>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</si>
  <si>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</si>
  <si>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</si>
  <si>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</si>
  <si>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</si>
  <si>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</si>
  <si>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</si>
  <si>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</si>
  <si>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</si>
  <si>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</si>
  <si>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</si>
  <si>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</si>
  <si>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</si>
  <si>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</si>
  <si>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</si>
  <si>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</si>
  <si>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</si>
  <si>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</si>
  <si>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</si>
  <si>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</si>
  <si>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</si>
  <si>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</si>
  <si>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</si>
  <si>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</si>
  <si>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</si>
  <si>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</si>
  <si>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</si>
  <si>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</si>
  <si>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</si>
  <si>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</si>
  <si>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</si>
  <si>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</si>
  <si>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</si>
  <si>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</si>
  <si>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</si>
  <si>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</si>
  <si>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</si>
  <si>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</si>
  <si>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</si>
  <si>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</si>
  <si>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</si>
  <si>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</si>
  <si>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</si>
  <si>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</si>
  <si>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</si>
  <si>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</si>
  <si>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</si>
  <si>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</si>
  <si>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</si>
  <si>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</si>
  <si>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</si>
  <si>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</si>
  <si>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</si>
  <si>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</si>
  <si>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</si>
  <si>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</si>
  <si>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</si>
  <si>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</si>
  <si>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</si>
  <si>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</si>
  <si>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</si>
  <si>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</si>
  <si>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</si>
  <si>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</si>
  <si>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</si>
  <si>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</si>
  <si>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</si>
  <si>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</si>
  <si>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</si>
  <si>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</si>
  <si>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</si>
  <si>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</si>
  <si>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</si>
  <si>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</si>
  <si>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</si>
  <si>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</si>
  <si>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</si>
  <si>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</si>
  <si>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</si>
  <si>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</si>
  <si>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</si>
  <si>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</si>
  <si>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</si>
  <si>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</si>
  <si>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</si>
  <si>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</si>
  <si>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</si>
  <si>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</si>
  <si>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</si>
  <si>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</si>
  <si>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</si>
  <si>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</si>
  <si>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</si>
  <si>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</si>
  <si>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</si>
  <si>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</si>
  <si>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</si>
  <si>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</si>
  <si>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</si>
  <si>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</si>
  <si>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</si>
  <si>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</si>
  <si>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</si>
  <si>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</si>
  <si>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</si>
  <si>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</si>
  <si>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</si>
  <si>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</si>
  <si>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</si>
  <si>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</si>
  <si>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</si>
  <si>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</si>
  <si>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</si>
  <si>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</si>
  <si>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</si>
  <si>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</si>
  <si>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</si>
  <si>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</si>
  <si>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</si>
  <si>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</si>
  <si>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</si>
  <si>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</si>
  <si>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</si>
  <si>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</si>
  <si>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</si>
  <si>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</si>
  <si>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</si>
  <si>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</si>
  <si>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</si>
  <si>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</si>
  <si>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</si>
  <si>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</si>
  <si>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</si>
  <si>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</si>
  <si>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</si>
  <si>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</si>
  <si>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</si>
  <si>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</si>
  <si>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</si>
  <si>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</si>
  <si>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</si>
  <si>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</si>
  <si>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</si>
  <si>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</si>
  <si>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</si>
  <si>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</si>
  <si>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</si>
  <si>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</si>
  <si>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</si>
  <si>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</si>
  <si>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</si>
  <si>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</si>
  <si>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</si>
  <si>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</si>
  <si>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</si>
  <si>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</si>
  <si>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</si>
  <si>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</si>
  <si>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</si>
  <si>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</si>
  <si>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</si>
  <si>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</si>
  <si>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</si>
  <si>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</si>
  <si>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</si>
  <si>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</si>
  <si>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</si>
  <si>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</si>
  <si>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</si>
  <si>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</si>
  <si>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</si>
  <si>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</si>
  <si>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</si>
  <si>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</si>
  <si>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</si>
  <si>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</si>
  <si>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</si>
  <si>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</si>
  <si>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</si>
  <si>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</si>
  <si>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</si>
  <si>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</si>
  <si>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</si>
  <si>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</si>
  <si>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</si>
  <si>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</si>
  <si>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</si>
  <si>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</si>
  <si>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</si>
  <si>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</si>
  <si>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</si>
  <si>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</si>
  <si>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</si>
  <si>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</si>
  <si>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</si>
  <si>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</si>
  <si>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</si>
  <si>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</si>
  <si>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</si>
  <si>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</si>
  <si>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</si>
  <si>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</si>
  <si>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</si>
  <si>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</si>
  <si>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</si>
  <si>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</si>
  <si>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</si>
  <si>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</si>
  <si>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</si>
  <si>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</si>
  <si>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</si>
  <si>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</si>
  <si>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</si>
  <si>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</si>
  <si>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</si>
  <si>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</si>
  <si>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</si>
  <si>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</si>
  <si>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</si>
  <si>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</si>
  <si>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</si>
  <si>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</si>
  <si>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</si>
  <si>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</si>
  <si>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</si>
  <si>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</si>
  <si>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</si>
  <si>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</si>
  <si>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</si>
  <si>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</si>
  <si>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</si>
  <si>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</si>
  <si>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</si>
  <si>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</si>
  <si>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</si>
  <si>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</si>
  <si>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</si>
  <si>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</si>
  <si>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</si>
  <si>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</si>
  <si>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</si>
  <si>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</si>
  <si>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</si>
  <si>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</si>
  <si>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</si>
  <si>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</si>
  <si>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</si>
  <si>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</si>
  <si>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</si>
  <si>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</si>
  <si>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</si>
  <si>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</si>
  <si>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</si>
  <si>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</si>
  <si>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</si>
  <si>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</si>
  <si>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</si>
  <si>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</si>
  <si>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</si>
  <si>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</si>
  <si>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</si>
  <si>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</si>
  <si>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</si>
  <si>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</si>
  <si>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</si>
  <si>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</si>
  <si>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</si>
  <si>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</si>
  <si>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</si>
  <si>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</si>
  <si>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</si>
  <si>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</si>
  <si>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</si>
  <si>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</si>
  <si>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</si>
  <si>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</si>
  <si>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</si>
  <si>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</si>
  <si>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</si>
  <si>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</si>
  <si>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</si>
  <si>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</si>
  <si>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</si>
  <si>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</si>
  <si>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</si>
  <si>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</si>
  <si>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</si>
  <si>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</si>
  <si>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</si>
  <si>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</si>
  <si>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</si>
  <si>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</si>
  <si>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</si>
  <si>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</si>
  <si>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</si>
  <si>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</si>
  <si>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</si>
  <si>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</si>
  <si>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</si>
  <si>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</si>
  <si>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</si>
  <si>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</si>
  <si>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</si>
  <si>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</si>
  <si>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</si>
  <si>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</si>
  <si>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</si>
  <si>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</si>
  <si>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</si>
  <si>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</si>
  <si>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</si>
  <si>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</si>
  <si>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</si>
  <si>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</si>
  <si>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</si>
  <si>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</si>
  <si>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</si>
  <si>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</si>
  <si>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</si>
  <si>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</si>
  <si>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</si>
  <si>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</si>
  <si>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</si>
  <si>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</si>
  <si>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</si>
  <si>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</si>
  <si>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</si>
  <si>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</si>
  <si>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</si>
  <si>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</si>
  <si>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</si>
  <si>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</si>
  <si>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</si>
  <si>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</si>
  <si>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</si>
  <si>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</si>
  <si>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</si>
  <si>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</si>
  <si>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</si>
  <si>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</si>
  <si>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</si>
  <si>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</si>
  <si>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</si>
  <si>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</si>
  <si>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</si>
  <si>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</si>
  <si>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</si>
  <si>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</si>
  <si>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</si>
  <si>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</si>
  <si>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</si>
  <si>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</si>
  <si>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</si>
  <si>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</si>
  <si>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</si>
  <si>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</si>
  <si>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</si>
  <si>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</si>
  <si>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</si>
  <si>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</si>
  <si>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</si>
  <si>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</si>
  <si>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</si>
  <si>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</si>
  <si>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</si>
  <si>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</si>
  <si>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</si>
  <si>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</si>
  <si>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</si>
  <si>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</si>
  <si>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</si>
  <si>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</si>
  <si>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</si>
  <si>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</si>
  <si>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</si>
  <si>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</si>
  <si>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</si>
  <si>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</si>
  <si>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</si>
  <si>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</si>
  <si>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</si>
  <si>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</si>
  <si>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</si>
  <si>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</si>
  <si>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</si>
  <si>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</si>
  <si>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</si>
  <si>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</si>
  <si>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</si>
  <si>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</si>
  <si>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</si>
  <si>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</si>
  <si>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</si>
  <si>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</si>
  <si>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</si>
  <si>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</si>
  <si>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</si>
  <si>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</si>
  <si>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</si>
  <si>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</si>
  <si>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</si>
  <si>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</si>
  <si>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</si>
  <si>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</si>
  <si>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</si>
  <si>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</si>
  <si>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</si>
  <si>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</si>
  <si>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</si>
  <si>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</si>
  <si>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</si>
  <si>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</si>
  <si>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</si>
  <si>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</si>
  <si>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</si>
  <si>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</si>
  <si>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</si>
  <si>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</si>
  <si>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</si>
  <si>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</si>
  <si>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</si>
  <si>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</si>
  <si>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</si>
  <si>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</si>
  <si>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</si>
  <si>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</si>
  <si>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</si>
  <si>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</si>
  <si>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</si>
  <si>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</si>
  <si>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</si>
  <si>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</si>
  <si>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</si>
  <si>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</si>
  <si>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</si>
  <si>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</si>
  <si>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</si>
  <si>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</si>
  <si>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</si>
  <si>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</si>
  <si>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</si>
  <si>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</si>
  <si>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</si>
  <si>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</si>
  <si>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</si>
  <si>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</si>
  <si>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</si>
  <si>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</si>
  <si>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</si>
  <si>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</si>
  <si>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</si>
  <si>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</si>
  <si>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</si>
  <si>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</si>
  <si>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</si>
  <si>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</si>
  <si>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</si>
  <si>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</si>
  <si>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</si>
  <si>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</si>
  <si>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</si>
  <si>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</si>
  <si>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</si>
  <si>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</si>
  <si>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</si>
  <si>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</si>
  <si>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</si>
  <si>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</si>
  <si>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</si>
  <si>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</si>
  <si>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</si>
  <si>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</si>
  <si>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</si>
  <si>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</si>
  <si>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</si>
  <si>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</si>
  <si>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</si>
  <si>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</si>
  <si>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</si>
  <si>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</si>
  <si>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</si>
  <si>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</si>
  <si>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</si>
  <si>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</si>
  <si>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</si>
  <si>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</si>
  <si>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</si>
  <si>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</si>
  <si>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</si>
  <si>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</si>
  <si>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</si>
  <si>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</si>
  <si>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</si>
  <si>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</si>
  <si>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</si>
  <si>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</si>
  <si>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</si>
  <si>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</si>
  <si>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</si>
  <si>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</si>
  <si>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</si>
  <si>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</si>
  <si>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</si>
  <si>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</si>
  <si>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</si>
  <si>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</si>
  <si>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</si>
  <si>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</si>
  <si>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</si>
  <si>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</si>
  <si>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</si>
  <si>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</si>
  <si>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</si>
  <si>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</si>
  <si>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</si>
  <si>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</si>
  <si>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</si>
  <si>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</si>
  <si>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</si>
  <si>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</si>
  <si>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</si>
  <si>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</si>
  <si>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</si>
  <si>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</si>
  <si>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</si>
  <si>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</si>
  <si>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</si>
  <si>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</si>
  <si>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</si>
  <si>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</si>
  <si>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</si>
  <si>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</si>
  <si>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</si>
  <si>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</si>
  <si>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</si>
  <si>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</si>
  <si>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</si>
  <si>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</si>
  <si>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</si>
  <si>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</si>
  <si>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</si>
  <si>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</si>
  <si>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</si>
  <si>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</si>
  <si>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</si>
  <si>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</si>
  <si>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</si>
  <si>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</si>
  <si>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</si>
  <si>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</si>
  <si>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</si>
  <si>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</si>
  <si>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</si>
  <si>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</si>
  <si>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</si>
  <si>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</si>
  <si>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</si>
  <si>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</si>
  <si>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</si>
  <si>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</si>
  <si>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</si>
  <si>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</si>
  <si>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</si>
  <si>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</si>
  <si>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</si>
  <si>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</si>
  <si>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</si>
  <si>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</si>
  <si>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</si>
  <si>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</si>
  <si>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</si>
  <si>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</si>
  <si>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</si>
  <si>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</si>
  <si>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</si>
  <si>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</si>
  <si>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</si>
  <si>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</si>
  <si>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</si>
  <si>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</si>
  <si>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</si>
  <si>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</si>
  <si>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</si>
  <si>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</si>
  <si>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</si>
  <si>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</si>
  <si>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</si>
  <si>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</si>
  <si>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</si>
  <si>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</si>
  <si>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</si>
  <si>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</si>
  <si>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</si>
  <si>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</si>
  <si>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</si>
  <si>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</si>
  <si>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</si>
  <si>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</si>
  <si>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</si>
  <si>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</si>
  <si>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</si>
  <si>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</si>
  <si>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</si>
  <si>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</si>
  <si>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</si>
  <si>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</si>
  <si>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</si>
  <si>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</si>
  <si>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</si>
  <si>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</si>
  <si>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</si>
  <si>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</si>
  <si>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</si>
  <si>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</si>
  <si>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</si>
  <si>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</si>
  <si>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</si>
  <si>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</si>
  <si>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</si>
  <si>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</si>
  <si>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</si>
  <si>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</si>
  <si>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</si>
  <si>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</si>
  <si>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</si>
  <si>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</si>
  <si>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</si>
  <si>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</si>
  <si>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</si>
  <si>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</si>
  <si>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</si>
  <si>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</si>
  <si>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</si>
  <si>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</si>
  <si>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</si>
  <si>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</si>
  <si>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</si>
  <si>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</si>
  <si>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</si>
  <si>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</si>
  <si>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</si>
  <si>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</si>
  <si>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</si>
  <si>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</si>
  <si>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</si>
  <si>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</si>
  <si>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</si>
  <si>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</si>
  <si>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</si>
  <si>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</si>
  <si>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</si>
  <si>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</si>
  <si>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</si>
  <si>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</si>
  <si>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</si>
  <si>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</si>
  <si>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</si>
  <si>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</si>
  <si>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</si>
  <si>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</si>
  <si>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</si>
  <si>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</si>
  <si>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</si>
  <si>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</si>
  <si>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</si>
  <si>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</si>
  <si>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</si>
  <si>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</si>
  <si>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</si>
  <si>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</si>
  <si>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</si>
  <si>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</si>
  <si>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</si>
  <si>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</si>
  <si>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</si>
  <si>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</si>
  <si>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</si>
  <si>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</si>
  <si>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</si>
  <si>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</si>
  <si>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</si>
  <si>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</si>
  <si>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</si>
  <si>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</si>
  <si>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</si>
  <si>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</si>
  <si>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</si>
  <si>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</si>
  <si>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</si>
  <si>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</si>
  <si>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</si>
  <si>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</si>
  <si>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</si>
  <si>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</si>
  <si>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</si>
  <si>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</si>
  <si>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</si>
  <si>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</si>
  <si>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</si>
  <si>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</si>
  <si>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</si>
  <si>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</si>
  <si>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</si>
  <si>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</si>
  <si>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</si>
  <si>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</si>
  <si>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</si>
  <si>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</si>
  <si>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</si>
  <si>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</si>
  <si>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</si>
  <si>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</si>
  <si>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</si>
  <si>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</si>
  <si>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</si>
  <si>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</si>
  <si>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</si>
  <si>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</si>
  <si>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</si>
  <si>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</si>
  <si>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</si>
  <si>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</si>
  <si>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</si>
  <si>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</si>
  <si>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</si>
  <si>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</si>
  <si>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</si>
  <si>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</si>
  <si>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</si>
  <si>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</si>
  <si>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</si>
  <si>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</si>
  <si>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</si>
  <si>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</si>
  <si>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</si>
  <si>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</si>
  <si>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</si>
  <si>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</si>
  <si>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</si>
  <si>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</si>
  <si>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</si>
  <si>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</si>
  <si>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</si>
  <si>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</si>
  <si>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</si>
  <si>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</si>
  <si>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</si>
  <si>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</si>
  <si>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</si>
  <si>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</si>
  <si>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</si>
  <si>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</si>
  <si>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</si>
  <si>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</si>
  <si>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</si>
  <si>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</si>
  <si>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</si>
  <si>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</si>
  <si>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</si>
  <si>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</si>
  <si>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</si>
  <si>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</si>
  <si>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</si>
  <si>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</si>
  <si>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</si>
  <si>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</si>
  <si>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</si>
  <si>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</si>
  <si>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</si>
  <si>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</si>
  <si>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</si>
  <si>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</si>
  <si>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</si>
  <si>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</si>
  <si>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</si>
  <si>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</si>
  <si>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</si>
  <si>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</si>
  <si>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</si>
  <si>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</si>
  <si>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</si>
  <si>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</si>
  <si>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</si>
  <si>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</si>
  <si>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</si>
  <si>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</si>
  <si>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</si>
  <si>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</si>
  <si>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</si>
  <si>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</si>
  <si>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</si>
  <si>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</si>
  <si>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</si>
  <si>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</si>
  <si>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</si>
  <si>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</si>
  <si>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</si>
  <si>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</si>
  <si>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</si>
  <si>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</si>
  <si>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</si>
  <si>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</si>
  <si>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</si>
  <si>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</si>
  <si>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</si>
  <si>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</si>
  <si>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</si>
  <si>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</si>
  <si>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</si>
  <si>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</si>
  <si>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</si>
  <si>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</si>
  <si>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</si>
  <si>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</si>
  <si>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</si>
  <si>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</si>
  <si>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</si>
  <si>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</si>
  <si>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</si>
  <si>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</si>
  <si>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</si>
  <si>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</si>
  <si>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</si>
  <si>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</si>
  <si>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</si>
  <si>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</si>
  <si>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</si>
  <si>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</si>
  <si>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</si>
  <si>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</si>
  <si>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</si>
  <si>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</si>
  <si>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</si>
  <si>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</si>
  <si>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</si>
  <si>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</si>
  <si>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</si>
  <si>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</si>
  <si>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</si>
  <si>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</si>
  <si>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</si>
  <si>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</si>
  <si>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</si>
  <si>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</si>
  <si>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</si>
  <si>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</si>
  <si>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</si>
  <si>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</si>
  <si>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</si>
  <si>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</si>
  <si>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</si>
  <si>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</si>
  <si>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</si>
  <si>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</si>
  <si>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</si>
  <si>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</si>
  <si>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</si>
  <si>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</si>
  <si>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</si>
  <si>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</si>
  <si>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</si>
  <si>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</si>
  <si>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</si>
  <si>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</si>
  <si>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</si>
  <si>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</si>
  <si>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</si>
  <si>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</si>
  <si>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</si>
  <si>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</si>
  <si>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</si>
  <si>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</si>
  <si>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</si>
  <si>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</si>
  <si>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</si>
  <si>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</si>
  <si>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</si>
  <si>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</si>
  <si>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</si>
  <si>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</si>
  <si>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</si>
  <si>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</si>
  <si>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</si>
  <si>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</si>
  <si>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</si>
  <si>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</si>
  <si>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</si>
  <si>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</si>
  <si>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</si>
  <si>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</si>
  <si>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</si>
  <si>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</si>
  <si>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</si>
  <si>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</si>
  <si>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</si>
  <si>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</si>
  <si>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</si>
  <si>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</si>
  <si>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</si>
  <si>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</si>
  <si>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</si>
  <si>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</si>
  <si>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</si>
  <si>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</si>
  <si>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</si>
  <si>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</si>
  <si>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</si>
  <si>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</si>
  <si>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</si>
  <si>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</si>
  <si>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</si>
  <si>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</si>
  <si>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</si>
  <si>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</si>
  <si>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</si>
  <si>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</si>
  <si>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</si>
  <si>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</si>
  <si>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</si>
  <si>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</si>
  <si>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</si>
  <si>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</si>
  <si>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</si>
  <si>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</si>
  <si>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</si>
  <si>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</si>
  <si>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</si>
  <si>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</si>
  <si>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</si>
  <si>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</si>
  <si>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</si>
  <si>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</si>
  <si>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</si>
  <si>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</si>
  <si>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</si>
  <si>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</si>
  <si>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</si>
  <si>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</si>
  <si>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</si>
  <si>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</si>
  <si>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</si>
  <si>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</si>
  <si>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</si>
  <si>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</si>
  <si>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</si>
  <si>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</si>
  <si>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</si>
  <si>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</si>
  <si>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</si>
  <si>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</si>
  <si>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</si>
  <si>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</si>
  <si>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</si>
  <si>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</si>
  <si>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</si>
  <si>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</si>
  <si>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</si>
  <si>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</si>
  <si>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</si>
  <si>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</si>
  <si>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</si>
  <si>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</si>
  <si>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</si>
  <si>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</si>
  <si>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</si>
  <si>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</si>
  <si>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</si>
  <si>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</si>
  <si>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</si>
  <si>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</si>
  <si>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</si>
  <si>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</si>
  <si>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</si>
  <si>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</si>
  <si>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</si>
  <si>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</si>
  <si>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</si>
  <si>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</si>
  <si>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</si>
  <si>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</si>
  <si>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</si>
  <si>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</si>
  <si>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</si>
  <si>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</si>
  <si>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</si>
  <si>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</si>
  <si>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</si>
  <si>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</si>
  <si>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</si>
  <si>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</si>
  <si>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</si>
  <si>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</si>
  <si>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</si>
  <si>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</si>
  <si>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</si>
  <si>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</si>
  <si>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</si>
  <si>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</si>
  <si>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</si>
  <si>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</si>
  <si>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</si>
  <si>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</si>
  <si>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</si>
  <si>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</si>
  <si>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</si>
  <si>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</si>
  <si>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</si>
  <si>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</si>
  <si>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</si>
  <si>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</si>
  <si>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</si>
  <si>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</si>
  <si>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</si>
  <si>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</si>
  <si>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</si>
  <si>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</si>
  <si>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</si>
  <si>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</si>
  <si>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</si>
  <si>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</si>
  <si>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</si>
  <si>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</si>
  <si>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</si>
  <si>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</si>
  <si>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</si>
  <si>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</si>
  <si>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</si>
  <si>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</si>
  <si>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</si>
  <si>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</si>
  <si>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</si>
  <si>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</si>
  <si>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</si>
  <si>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</si>
  <si>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</si>
  <si>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</si>
  <si>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</si>
  <si>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</si>
  <si>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</si>
  <si>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</si>
  <si>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</si>
  <si>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</si>
  <si>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</si>
  <si>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</si>
  <si>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</si>
  <si>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</si>
  <si>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</si>
  <si>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</si>
  <si>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</si>
  <si>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</si>
  <si>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</si>
  <si>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</si>
  <si>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</si>
  <si>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</si>
  <si>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</si>
  <si>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</si>
  <si>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</si>
  <si>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</si>
  <si>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</si>
  <si>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</si>
  <si>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</si>
  <si>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</si>
  <si>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</si>
  <si>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</si>
  <si>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</si>
  <si>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</si>
  <si>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</si>
  <si>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</si>
  <si>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</si>
  <si>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</si>
  <si>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</si>
  <si>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</si>
  <si>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</si>
  <si>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</si>
  <si>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</si>
  <si>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</si>
  <si>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</si>
  <si>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</si>
  <si>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</si>
  <si>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</si>
  <si>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</si>
  <si>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</si>
  <si>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</si>
  <si>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</si>
  <si>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</si>
  <si>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</si>
  <si>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</si>
  <si>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</si>
  <si>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</si>
  <si>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</si>
  <si>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</si>
  <si>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</si>
  <si>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</si>
  <si>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</si>
  <si>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</si>
  <si>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</si>
  <si>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</si>
  <si>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</si>
  <si>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</si>
  <si>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</si>
  <si>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</si>
  <si>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</si>
  <si>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</si>
  <si>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</si>
  <si>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</si>
  <si>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</si>
  <si>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</si>
  <si>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</si>
  <si>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</si>
  <si>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</si>
  <si>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</si>
  <si>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</si>
  <si>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</si>
  <si>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</si>
  <si>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</si>
  <si>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</si>
  <si>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</si>
  <si>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</si>
  <si>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</si>
  <si>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</si>
  <si>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</si>
  <si>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</si>
  <si>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</si>
  <si>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</si>
  <si>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</si>
  <si>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</si>
  <si>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</si>
  <si>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</si>
  <si>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</si>
  <si>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</si>
  <si>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</si>
  <si>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</si>
  <si>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</si>
  <si>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</si>
  <si>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</si>
  <si>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</si>
  <si>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</si>
  <si>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</si>
  <si>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</si>
  <si>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</si>
  <si>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</si>
  <si>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</si>
  <si>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</si>
  <si>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</si>
  <si>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</si>
  <si>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</si>
  <si>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</si>
  <si>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</si>
  <si>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</si>
  <si>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</si>
  <si>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</si>
  <si>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</si>
  <si>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</si>
  <si>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</si>
  <si>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</si>
  <si>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Sony 65inch(165cm) 4K Android TV KD-65X7500H#JOST Steel Wire Ironing Board 02A#Harper Dining Table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</si>
  <si>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</si>
  <si>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</si>
  <si>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</si>
  <si>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</si>
  <si>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</si>
  <si>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</si>
  <si>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</si>
  <si>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</si>
  <si>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</si>
  <si>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</si>
  <si>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</si>
  <si>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</si>
  <si>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</si>
  <si>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</si>
  <si>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</si>
  <si>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</si>
  <si>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</si>
  <si>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</si>
  <si>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</si>
  <si>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</si>
  <si>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</si>
  <si>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</si>
  <si>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</si>
  <si>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</si>
  <si>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</si>
  <si>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</si>
  <si>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</si>
  <si>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</si>
  <si>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</si>
  <si>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</si>
  <si>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Sony 65inch(165cm) 4K Android TV KD-65X7500H#JOST Steel Wire Ironing Board 02A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</si>
  <si>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</si>
  <si>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</si>
  <si>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</si>
  <si>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</si>
  <si>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</si>
  <si>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</si>
  <si>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</si>
  <si>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</si>
  <si>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</si>
  <si>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</si>
  <si>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</si>
  <si>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</si>
  <si>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</si>
  <si>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</si>
  <si>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</si>
  <si>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</si>
  <si>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</si>
  <si>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</si>
  <si>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</si>
  <si>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</si>
  <si>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</si>
  <si>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</si>
  <si>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</si>
  <si>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</si>
  <si>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</si>
  <si>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</si>
  <si>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</si>
  <si>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</si>
  <si>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</si>
  <si>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Sansui 32-inch LED HDR TV (SLED32HDR)?</t>
  </si>
  <si>
    <t>9761959156JXL4BP672RGHC7Z</t>
  </si>
  <si>
    <t>Bluetooth Music Receiver</t>
  </si>
  <si>
    <t>Xbox One Stealth 600 Gaming Headsets#Bluetooth Music Receiver</t>
  </si>
  <si>
    <t>Samsung Toner MLTD101S#Bluetooth Music Receiver</t>
  </si>
  <si>
    <t>Bluetooth Music Receiver#Samsung Toner MLTD101S#Xbox One Stealth 600 Gaming Headsets</t>
  </si>
  <si>
    <t>HP 15 I3 5005U 4 1TB 15 + Seagate 1TB 2.5-inch Firecuda SSHD 6GB</t>
  </si>
  <si>
    <t>ic_ic_tvLicenseValidation</t>
  </si>
  <si>
    <t>Jane</t>
  </si>
  <si>
    <t>Billy</t>
  </si>
  <si>
    <t>Teller</t>
  </si>
  <si>
    <t>sapSKUValidation</t>
  </si>
  <si>
    <t>000000000010116720</t>
  </si>
  <si>
    <t>9761959156YU8DAMFM823N88D</t>
  </si>
  <si>
    <t>KS7TV6RVXGSAUB7</t>
  </si>
  <si>
    <t>GH97D</t>
  </si>
  <si>
    <t>DXZN8W6FUL9BHY3</t>
  </si>
  <si>
    <t>V48E8</t>
  </si>
  <si>
    <t>evs_OpenGateSales</t>
  </si>
  <si>
    <t>Kaspersky 2020 Internet Security 1+1 DEV, 1 year DVD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</si>
</sst>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applyFill="1" applyAlignment="1">
      <alignment horizontal="left"/>
    </xf>
    <xf numFmtId="0" fontId="0" fillId="0" borderId="0" xfId="0" quotePrefix="1" applyAlignme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externalLink" Target="externalLinks/externalLink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3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theme" Target="theme/theme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AutoJDGTest@gmail.com" TargetMode="Externa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elc0me@SAP01" TargetMode="Externa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7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8.bin"/><Relationship Id="rId4" Type="http://schemas.openxmlformats.org/officeDocument/2006/relationships/hyperlink" Target="mailto:TestAutomation2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utoJDGTest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JoshuaKBailey@armyspy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ndy3Winters@teleworm.us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4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watlevi41@gmail.com" TargetMode="Externa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6.bin"/><Relationship Id="rId4" Type="http://schemas.openxmlformats.org/officeDocument/2006/relationships/hyperlink" Target="mailto:Test@123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printerSettings" Target="../printerSettings/printerSettings30.bin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85" zoomScaleNormal="85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690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1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112" sqref="A112:XFD112"/>
    </sheetView>
  </sheetViews>
  <sheetFormatPr defaultColWidth="9.140625" defaultRowHeight="15"/>
  <cols>
    <col min="1" max="1" width="5" style="165" bestFit="1" customWidth="1"/>
    <col min="2" max="2" width="85.42578125" style="165" bestFit="1" customWidth="1"/>
    <col min="3" max="3" width="10" style="165" bestFit="1" customWidth="1"/>
    <col min="4" max="4" width="25" style="165" bestFit="1" customWidth="1"/>
    <col min="5" max="16384" width="9.140625" style="165"/>
  </cols>
  <sheetData>
    <row r="1" spans="1:4">
      <c r="A1" s="47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1</v>
      </c>
      <c r="B2" s="292" t="s">
        <v>728</v>
      </c>
      <c r="C2" s="301">
        <v>1</v>
      </c>
      <c r="D2" s="167" t="s">
        <v>696</v>
      </c>
    </row>
    <row r="3" spans="1:4">
      <c r="A3" s="310">
        <v>2</v>
      </c>
      <c r="B3" s="292" t="s">
        <v>504</v>
      </c>
      <c r="C3" s="301">
        <v>1</v>
      </c>
      <c r="D3" s="167" t="s">
        <v>696</v>
      </c>
    </row>
    <row r="4" spans="1:4">
      <c r="A4" s="310">
        <v>3</v>
      </c>
      <c r="B4" s="310" t="s">
        <v>505</v>
      </c>
      <c r="C4" s="301">
        <v>1</v>
      </c>
      <c r="D4" s="167" t="s">
        <v>696</v>
      </c>
    </row>
    <row r="5" spans="1:4">
      <c r="A5" s="310">
        <v>4</v>
      </c>
      <c r="B5" s="310" t="s">
        <v>524</v>
      </c>
      <c r="C5" s="301">
        <v>1</v>
      </c>
      <c r="D5" s="167" t="s">
        <v>696</v>
      </c>
    </row>
    <row r="6" spans="1:4">
      <c r="A6" s="310">
        <v>5</v>
      </c>
      <c r="B6" s="310" t="s">
        <v>523</v>
      </c>
      <c r="C6" s="301">
        <v>1</v>
      </c>
      <c r="D6" s="167" t="s">
        <v>696</v>
      </c>
    </row>
    <row r="7" spans="1:4">
      <c r="A7" s="310">
        <v>6</v>
      </c>
      <c r="B7" s="310" t="s">
        <v>522</v>
      </c>
      <c r="C7" s="301">
        <v>1</v>
      </c>
      <c r="D7" s="167" t="s">
        <v>696</v>
      </c>
    </row>
    <row r="8" spans="1:4">
      <c r="A8" s="310">
        <v>8</v>
      </c>
      <c r="B8" s="310" t="s">
        <v>752</v>
      </c>
      <c r="C8" s="301">
        <v>1</v>
      </c>
      <c r="D8" s="167" t="s">
        <v>696</v>
      </c>
    </row>
    <row r="9" spans="1:4">
      <c r="A9" s="310">
        <v>9</v>
      </c>
      <c r="B9" s="310" t="s">
        <v>754</v>
      </c>
      <c r="C9" s="301">
        <v>1</v>
      </c>
      <c r="D9" s="167" t="s">
        <v>696</v>
      </c>
    </row>
    <row r="10" spans="1:4">
      <c r="A10" s="310">
        <v>10</v>
      </c>
      <c r="B10" s="310" t="s">
        <v>756</v>
      </c>
      <c r="C10" s="301">
        <v>1</v>
      </c>
      <c r="D10" s="167" t="s">
        <v>696</v>
      </c>
    </row>
    <row r="11" spans="1:4">
      <c r="A11" s="310">
        <v>11</v>
      </c>
      <c r="B11" s="310" t="s">
        <v>758</v>
      </c>
      <c r="C11" s="301">
        <v>1</v>
      </c>
      <c r="D11" s="167" t="s">
        <v>696</v>
      </c>
    </row>
    <row r="12" spans="1:4">
      <c r="A12" s="310">
        <v>12</v>
      </c>
      <c r="B12" s="310" t="s">
        <v>759</v>
      </c>
      <c r="C12" s="301">
        <v>1</v>
      </c>
      <c r="D12" s="167" t="s">
        <v>696</v>
      </c>
    </row>
    <row r="13" spans="1:4">
      <c r="A13" s="310">
        <v>14</v>
      </c>
      <c r="B13" s="310" t="s">
        <v>768</v>
      </c>
      <c r="C13" s="301">
        <v>1</v>
      </c>
      <c r="D13" s="167" t="s">
        <v>696</v>
      </c>
    </row>
    <row r="14" spans="1:4">
      <c r="A14" s="310">
        <v>15</v>
      </c>
      <c r="B14" s="310" t="s">
        <v>765</v>
      </c>
      <c r="C14" s="301">
        <v>1</v>
      </c>
      <c r="D14" s="167" t="s">
        <v>696</v>
      </c>
    </row>
    <row r="15" spans="1:4">
      <c r="A15" s="310">
        <v>16</v>
      </c>
      <c r="B15" s="310" t="s">
        <v>771</v>
      </c>
      <c r="C15" s="301">
        <v>1</v>
      </c>
      <c r="D15" s="167" t="s">
        <v>696</v>
      </c>
    </row>
    <row r="16" spans="1:4">
      <c r="A16" s="310">
        <v>17</v>
      </c>
      <c r="B16" s="310" t="s">
        <v>775</v>
      </c>
      <c r="C16" s="301">
        <v>1</v>
      </c>
      <c r="D16" s="167" t="s">
        <v>696</v>
      </c>
    </row>
    <row r="17" spans="1:4">
      <c r="A17" s="310">
        <v>18</v>
      </c>
      <c r="B17" s="310" t="s">
        <v>776</v>
      </c>
      <c r="C17" s="301">
        <v>1</v>
      </c>
      <c r="D17" s="167" t="s">
        <v>696</v>
      </c>
    </row>
    <row r="18" spans="1:4">
      <c r="A18" s="310">
        <v>19</v>
      </c>
      <c r="B18" s="310" t="s">
        <v>777</v>
      </c>
      <c r="C18" s="301">
        <v>1</v>
      </c>
      <c r="D18" s="167" t="s">
        <v>696</v>
      </c>
    </row>
    <row r="19" spans="1:4">
      <c r="A19" s="310">
        <v>20</v>
      </c>
      <c r="B19" s="46" t="s">
        <v>783</v>
      </c>
      <c r="C19" s="301">
        <v>1</v>
      </c>
      <c r="D19" s="167" t="s">
        <v>696</v>
      </c>
    </row>
    <row r="20" spans="1:4">
      <c r="A20" s="310">
        <v>21</v>
      </c>
      <c r="B20" s="46" t="s">
        <v>786</v>
      </c>
      <c r="C20" s="301">
        <v>1</v>
      </c>
      <c r="D20" s="167" t="s">
        <v>696</v>
      </c>
    </row>
    <row r="21" spans="1:4">
      <c r="A21" s="310">
        <v>22</v>
      </c>
      <c r="B21" s="46" t="s">
        <v>789</v>
      </c>
      <c r="C21" s="301">
        <v>1</v>
      </c>
      <c r="D21" s="167" t="s">
        <v>696</v>
      </c>
    </row>
    <row r="22" spans="1:4">
      <c r="A22" s="48">
        <v>23</v>
      </c>
      <c r="B22" s="310" t="s">
        <v>791</v>
      </c>
      <c r="C22" s="301">
        <v>1</v>
      </c>
      <c r="D22" s="167" t="s">
        <v>696</v>
      </c>
    </row>
    <row r="23" spans="1:4">
      <c r="A23" s="243">
        <v>27</v>
      </c>
      <c r="B23" s="292" t="s">
        <v>809</v>
      </c>
      <c r="C23" s="301">
        <v>1</v>
      </c>
      <c r="D23" s="167" t="s">
        <v>696</v>
      </c>
    </row>
    <row r="24" spans="1:4">
      <c r="A24" s="243">
        <v>28</v>
      </c>
      <c r="B24" s="292" t="s">
        <v>811</v>
      </c>
      <c r="C24" s="301">
        <v>1</v>
      </c>
      <c r="D24" s="167" t="s">
        <v>696</v>
      </c>
    </row>
    <row r="25" spans="1:4">
      <c r="A25" s="243">
        <v>29</v>
      </c>
      <c r="B25" s="292" t="s">
        <v>812</v>
      </c>
      <c r="C25" s="301">
        <v>1</v>
      </c>
      <c r="D25" s="167" t="s">
        <v>696</v>
      </c>
    </row>
    <row r="26" spans="1:4">
      <c r="A26" s="243">
        <v>30</v>
      </c>
      <c r="B26" s="292" t="s">
        <v>813</v>
      </c>
      <c r="C26" s="301">
        <v>1</v>
      </c>
      <c r="D26" s="167" t="s">
        <v>696</v>
      </c>
    </row>
    <row r="27" spans="1:4">
      <c r="A27" s="243">
        <v>31</v>
      </c>
      <c r="B27" s="292" t="s">
        <v>814</v>
      </c>
      <c r="C27" s="301">
        <v>1</v>
      </c>
      <c r="D27" s="167" t="s">
        <v>696</v>
      </c>
    </row>
    <row r="28" spans="1:4">
      <c r="A28" s="312">
        <v>37</v>
      </c>
      <c r="B28" s="46" t="s">
        <v>817</v>
      </c>
      <c r="C28" s="301">
        <v>1</v>
      </c>
      <c r="D28" s="167" t="s">
        <v>696</v>
      </c>
    </row>
    <row r="29" spans="1:4">
      <c r="A29" s="312">
        <v>38</v>
      </c>
      <c r="B29" s="46" t="s">
        <v>822</v>
      </c>
      <c r="C29" s="301">
        <v>1</v>
      </c>
      <c r="D29" s="167" t="s">
        <v>696</v>
      </c>
    </row>
    <row r="30" spans="1:4">
      <c r="A30" s="312">
        <v>39</v>
      </c>
      <c r="B30" s="310" t="s">
        <v>824</v>
      </c>
      <c r="C30" s="301">
        <v>1</v>
      </c>
      <c r="D30" s="167" t="s">
        <v>696</v>
      </c>
    </row>
    <row r="31" spans="1:4">
      <c r="A31" s="312">
        <v>40</v>
      </c>
      <c r="B31" s="91" t="s">
        <v>616</v>
      </c>
      <c r="C31" s="301">
        <v>1</v>
      </c>
      <c r="D31" s="167" t="s">
        <v>696</v>
      </c>
    </row>
    <row r="32" spans="1:4">
      <c r="A32" s="312">
        <v>41</v>
      </c>
      <c r="B32" s="91" t="s">
        <v>506</v>
      </c>
      <c r="C32" s="301">
        <v>1</v>
      </c>
      <c r="D32" s="167" t="s">
        <v>696</v>
      </c>
    </row>
    <row r="33" spans="1:4">
      <c r="A33" s="312">
        <v>42</v>
      </c>
      <c r="B33" s="46" t="s">
        <v>577</v>
      </c>
      <c r="C33" s="301">
        <v>1</v>
      </c>
      <c r="D33" s="167" t="s">
        <v>696</v>
      </c>
    </row>
    <row r="34" spans="1:4">
      <c r="A34" s="312">
        <v>43</v>
      </c>
      <c r="B34" s="46" t="s">
        <v>578</v>
      </c>
      <c r="C34" s="301">
        <v>1</v>
      </c>
      <c r="D34" s="167" t="s">
        <v>696</v>
      </c>
    </row>
    <row r="35" spans="1:4">
      <c r="A35" s="156">
        <v>85</v>
      </c>
      <c r="B35" s="46" t="s">
        <v>663</v>
      </c>
      <c r="C35" s="301">
        <v>1</v>
      </c>
      <c r="D35" s="167" t="s">
        <v>696</v>
      </c>
    </row>
    <row r="36" spans="1:4">
      <c r="A36" s="156">
        <v>86</v>
      </c>
      <c r="B36" s="292" t="s">
        <v>667</v>
      </c>
      <c r="C36" s="301">
        <v>1</v>
      </c>
      <c r="D36" s="167" t="s">
        <v>696</v>
      </c>
    </row>
    <row r="37" spans="1:4">
      <c r="A37" s="156">
        <v>91</v>
      </c>
      <c r="B37" s="292" t="s">
        <v>684</v>
      </c>
      <c r="C37" s="301">
        <v>1</v>
      </c>
      <c r="D37" s="167" t="s">
        <v>696</v>
      </c>
    </row>
    <row r="38" spans="1:4">
      <c r="A38" s="156">
        <v>92</v>
      </c>
      <c r="B38" s="292" t="s">
        <v>685</v>
      </c>
      <c r="C38" s="301">
        <v>1</v>
      </c>
      <c r="D38" s="167" t="s">
        <v>696</v>
      </c>
    </row>
    <row r="39" spans="1:4">
      <c r="A39" s="243">
        <v>93</v>
      </c>
      <c r="B39" s="93" t="s">
        <v>508</v>
      </c>
      <c r="C39" s="301">
        <v>1</v>
      </c>
      <c r="D39" s="167" t="s">
        <v>696</v>
      </c>
    </row>
    <row r="40" spans="1:4">
      <c r="A40" s="243">
        <v>94</v>
      </c>
      <c r="B40" s="51" t="s">
        <v>633</v>
      </c>
      <c r="C40" s="301">
        <v>1</v>
      </c>
      <c r="D40" s="167" t="s">
        <v>696</v>
      </c>
    </row>
    <row r="41" spans="1:4">
      <c r="A41" s="243">
        <v>95</v>
      </c>
      <c r="B41" s="51" t="s">
        <v>635</v>
      </c>
      <c r="C41" s="301">
        <v>1</v>
      </c>
      <c r="D41" s="167" t="s">
        <v>696</v>
      </c>
    </row>
    <row r="42" spans="1:4">
      <c r="A42" s="313">
        <v>96</v>
      </c>
      <c r="B42" s="310" t="s">
        <v>864</v>
      </c>
      <c r="C42" s="301">
        <v>1</v>
      </c>
      <c r="D42" s="167" t="s">
        <v>696</v>
      </c>
    </row>
    <row r="43" spans="1:4">
      <c r="A43" s="313">
        <v>97</v>
      </c>
      <c r="B43" s="310" t="s">
        <v>865</v>
      </c>
      <c r="C43" s="301">
        <v>1</v>
      </c>
      <c r="D43" s="167" t="s">
        <v>696</v>
      </c>
    </row>
    <row r="44" spans="1:4">
      <c r="A44" s="313">
        <v>98</v>
      </c>
      <c r="B44" s="310" t="s">
        <v>867</v>
      </c>
      <c r="C44" s="301">
        <v>1</v>
      </c>
      <c r="D44" s="167" t="s">
        <v>696</v>
      </c>
    </row>
    <row r="45" spans="1:4">
      <c r="A45" s="99">
        <v>99</v>
      </c>
      <c r="B45" s="91" t="s">
        <v>489</v>
      </c>
      <c r="C45" s="301">
        <v>1</v>
      </c>
      <c r="D45" s="167" t="s">
        <v>696</v>
      </c>
    </row>
    <row r="46" spans="1:4">
      <c r="A46" s="99">
        <v>100</v>
      </c>
      <c r="B46" s="91" t="s">
        <v>889</v>
      </c>
      <c r="C46" s="301">
        <v>1</v>
      </c>
      <c r="D46" s="167" t="s">
        <v>696</v>
      </c>
    </row>
    <row r="47" spans="1:4">
      <c r="A47" s="99">
        <v>101</v>
      </c>
      <c r="B47" s="292" t="s">
        <v>894</v>
      </c>
      <c r="C47" s="301">
        <v>1</v>
      </c>
      <c r="D47" s="167" t="s">
        <v>696</v>
      </c>
    </row>
    <row r="48" spans="1:4">
      <c r="A48" s="99">
        <v>102</v>
      </c>
      <c r="B48" s="91" t="s">
        <v>883</v>
      </c>
      <c r="C48" s="301">
        <v>1</v>
      </c>
      <c r="D48" s="167" t="s">
        <v>696</v>
      </c>
    </row>
    <row r="49" spans="1:4">
      <c r="A49" s="48">
        <v>103</v>
      </c>
      <c r="B49" s="292" t="s">
        <v>885</v>
      </c>
      <c r="C49" s="301">
        <v>1</v>
      </c>
      <c r="D49" s="167" t="s">
        <v>696</v>
      </c>
    </row>
    <row r="50" spans="1:4">
      <c r="A50" s="100">
        <v>104</v>
      </c>
      <c r="B50" s="292" t="s">
        <v>514</v>
      </c>
      <c r="C50" s="301">
        <v>1</v>
      </c>
      <c r="D50" s="167" t="s">
        <v>696</v>
      </c>
    </row>
    <row r="51" spans="1:4">
      <c r="A51" s="99">
        <v>105</v>
      </c>
      <c r="B51" s="91" t="s">
        <v>899</v>
      </c>
      <c r="C51" s="301">
        <v>1</v>
      </c>
      <c r="D51" s="167" t="s">
        <v>696</v>
      </c>
    </row>
    <row r="52" spans="1:4">
      <c r="A52" s="142">
        <v>106</v>
      </c>
      <c r="B52" s="114" t="s">
        <v>902</v>
      </c>
      <c r="C52" s="301">
        <v>1</v>
      </c>
      <c r="D52" s="167" t="s">
        <v>696</v>
      </c>
    </row>
    <row r="53" spans="1:4">
      <c r="A53" s="235">
        <v>107</v>
      </c>
      <c r="B53" s="284" t="s">
        <v>909</v>
      </c>
      <c r="C53" s="301">
        <v>1</v>
      </c>
      <c r="D53" s="167" t="s">
        <v>696</v>
      </c>
    </row>
    <row r="54" spans="1:4">
      <c r="A54" s="235">
        <v>108</v>
      </c>
      <c r="B54" s="310" t="s">
        <v>910</v>
      </c>
      <c r="C54" s="301">
        <v>1</v>
      </c>
      <c r="D54" s="167" t="s">
        <v>696</v>
      </c>
    </row>
    <row r="55" spans="1:4">
      <c r="A55" s="235">
        <v>109</v>
      </c>
      <c r="B55" s="310" t="s">
        <v>911</v>
      </c>
      <c r="C55" s="301">
        <v>1</v>
      </c>
      <c r="D55" s="167" t="s">
        <v>696</v>
      </c>
    </row>
    <row r="56" spans="1:4">
      <c r="A56" s="310">
        <v>110</v>
      </c>
      <c r="B56" s="310" t="s">
        <v>935</v>
      </c>
      <c r="C56" s="301">
        <v>1</v>
      </c>
      <c r="D56" s="167" t="s">
        <v>696</v>
      </c>
    </row>
    <row r="57" spans="1:4">
      <c r="A57" s="310">
        <v>111</v>
      </c>
      <c r="B57" s="89" t="s">
        <v>941</v>
      </c>
      <c r="C57" s="301">
        <v>1</v>
      </c>
      <c r="D57" s="167" t="s">
        <v>696</v>
      </c>
    </row>
    <row r="58" spans="1:4">
      <c r="A58" s="310">
        <v>112</v>
      </c>
      <c r="B58" s="89" t="s">
        <v>943</v>
      </c>
      <c r="C58" s="301">
        <v>1</v>
      </c>
      <c r="D58" s="167" t="s">
        <v>696</v>
      </c>
    </row>
    <row r="59" spans="1:4">
      <c r="A59" s="310">
        <v>113</v>
      </c>
      <c r="B59" s="156" t="s">
        <v>666</v>
      </c>
      <c r="C59" s="301">
        <v>1</v>
      </c>
      <c r="D59" s="167" t="s">
        <v>696</v>
      </c>
    </row>
    <row r="60" spans="1:4">
      <c r="A60" s="103">
        <v>116</v>
      </c>
      <c r="B60" s="46" t="s">
        <v>956</v>
      </c>
      <c r="C60" s="301">
        <v>1</v>
      </c>
      <c r="D60" s="167" t="s">
        <v>696</v>
      </c>
    </row>
    <row r="61" spans="1:4">
      <c r="A61" s="48">
        <v>118</v>
      </c>
      <c r="B61" s="310" t="s">
        <v>977</v>
      </c>
      <c r="C61" s="301">
        <v>1</v>
      </c>
      <c r="D61" s="167" t="s">
        <v>696</v>
      </c>
    </row>
    <row r="62" spans="1:4">
      <c r="A62" s="199">
        <v>119</v>
      </c>
      <c r="B62" s="199" t="s">
        <v>1004</v>
      </c>
      <c r="C62" s="301">
        <v>1</v>
      </c>
      <c r="D62" s="167" t="s">
        <v>696</v>
      </c>
    </row>
    <row r="63" spans="1:4">
      <c r="A63" s="199">
        <v>119</v>
      </c>
      <c r="B63" s="199" t="s">
        <v>1004</v>
      </c>
      <c r="C63" s="301">
        <v>2</v>
      </c>
      <c r="D63" s="167" t="s">
        <v>696</v>
      </c>
    </row>
    <row r="64" spans="1:4">
      <c r="A64" s="48">
        <v>120</v>
      </c>
      <c r="B64" s="310" t="s">
        <v>1008</v>
      </c>
      <c r="C64" s="299">
        <v>1</v>
      </c>
      <c r="D64" s="167" t="s">
        <v>696</v>
      </c>
    </row>
    <row r="65" spans="1:4">
      <c r="A65" s="48">
        <v>121</v>
      </c>
      <c r="B65" s="310" t="s">
        <v>1011</v>
      </c>
      <c r="C65" s="299">
        <v>1</v>
      </c>
      <c r="D65" s="167" t="s">
        <v>696</v>
      </c>
    </row>
    <row r="66" spans="1:4">
      <c r="A66" s="199">
        <v>122</v>
      </c>
      <c r="B66" s="199" t="s">
        <v>1034</v>
      </c>
      <c r="C66" s="299">
        <v>1</v>
      </c>
      <c r="D66" s="167" t="s">
        <v>696</v>
      </c>
    </row>
    <row r="67" spans="1:4">
      <c r="A67" s="48">
        <v>123</v>
      </c>
      <c r="B67" s="310" t="s">
        <v>1040</v>
      </c>
      <c r="C67" s="299">
        <v>1</v>
      </c>
      <c r="D67" s="167" t="s">
        <v>696</v>
      </c>
    </row>
    <row r="68" spans="1:4">
      <c r="A68" s="299">
        <v>124</v>
      </c>
      <c r="B68" s="249" t="s">
        <v>1039</v>
      </c>
      <c r="C68" s="299">
        <v>1</v>
      </c>
      <c r="D68" s="299" t="s">
        <v>696</v>
      </c>
    </row>
    <row r="69" spans="1:4">
      <c r="A69" s="299">
        <v>125</v>
      </c>
      <c r="B69" s="299" t="s">
        <v>1098</v>
      </c>
      <c r="C69" s="299">
        <v>1</v>
      </c>
      <c r="D69" s="299" t="s">
        <v>696</v>
      </c>
    </row>
    <row r="70" spans="1:4">
      <c r="A70" s="299">
        <v>126</v>
      </c>
      <c r="B70" s="299" t="s">
        <v>1099</v>
      </c>
      <c r="C70" s="299">
        <v>1</v>
      </c>
      <c r="D70" s="299" t="s">
        <v>696</v>
      </c>
    </row>
    <row r="71" spans="1:4">
      <c r="A71" s="299">
        <v>127</v>
      </c>
      <c r="B71" s="299" t="s">
        <v>1100</v>
      </c>
      <c r="C71" s="299">
        <v>1</v>
      </c>
      <c r="D71" s="299" t="s">
        <v>696</v>
      </c>
    </row>
    <row r="72" spans="1:4">
      <c r="A72" s="299">
        <v>128</v>
      </c>
      <c r="B72" s="249" t="s">
        <v>1101</v>
      </c>
      <c r="C72" s="299">
        <v>1</v>
      </c>
      <c r="D72" s="299" t="s">
        <v>696</v>
      </c>
    </row>
    <row r="73" spans="1:4" s="295" customFormat="1">
      <c r="A73" s="311">
        <v>129</v>
      </c>
      <c r="B73" s="310" t="s">
        <v>1102</v>
      </c>
      <c r="C73" s="299">
        <v>1</v>
      </c>
      <c r="D73" s="299" t="s">
        <v>696</v>
      </c>
    </row>
    <row r="74" spans="1:4" s="295" customFormat="1">
      <c r="A74" s="311">
        <v>130</v>
      </c>
      <c r="B74" s="310" t="s">
        <v>1103</v>
      </c>
      <c r="C74" s="299">
        <v>1</v>
      </c>
      <c r="D74" s="299" t="s">
        <v>696</v>
      </c>
    </row>
    <row r="75" spans="1:4" s="295" customFormat="1">
      <c r="A75" s="311">
        <v>131</v>
      </c>
      <c r="B75" s="310" t="s">
        <v>1106</v>
      </c>
      <c r="C75" s="299">
        <v>1</v>
      </c>
      <c r="D75" s="299" t="s">
        <v>696</v>
      </c>
    </row>
    <row r="76" spans="1:4">
      <c r="A76" s="48">
        <v>132</v>
      </c>
      <c r="B76" s="310" t="s">
        <v>1108</v>
      </c>
      <c r="C76" s="299">
        <v>1</v>
      </c>
      <c r="D76" s="299" t="s">
        <v>696</v>
      </c>
    </row>
    <row r="77" spans="1:4">
      <c r="A77" s="48">
        <v>133</v>
      </c>
      <c r="B77" s="310" t="s">
        <v>1109</v>
      </c>
      <c r="C77" s="299">
        <v>1</v>
      </c>
      <c r="D77" s="299" t="s">
        <v>696</v>
      </c>
    </row>
    <row r="78" spans="1:4">
      <c r="A78" s="48">
        <v>134</v>
      </c>
      <c r="B78" s="310" t="s">
        <v>1107</v>
      </c>
      <c r="C78" s="299">
        <v>1</v>
      </c>
      <c r="D78" s="299" t="s">
        <v>696</v>
      </c>
    </row>
    <row r="79" spans="1:4" s="295" customFormat="1">
      <c r="A79" s="48">
        <v>135</v>
      </c>
      <c r="B79" s="309" t="s">
        <v>1193</v>
      </c>
      <c r="C79" s="299">
        <v>1</v>
      </c>
      <c r="D79" s="299" t="s">
        <v>696</v>
      </c>
    </row>
    <row r="80" spans="1:4" s="295" customFormat="1">
      <c r="A80" s="48">
        <v>136</v>
      </c>
      <c r="B80" s="309" t="s">
        <v>1194</v>
      </c>
      <c r="C80" s="299">
        <v>1</v>
      </c>
      <c r="D80" s="299" t="s">
        <v>696</v>
      </c>
    </row>
    <row r="81" spans="1:5" s="295" customFormat="1">
      <c r="A81" s="48">
        <v>137</v>
      </c>
      <c r="B81" s="309" t="s">
        <v>1195</v>
      </c>
      <c r="C81" s="299">
        <v>1</v>
      </c>
      <c r="D81" s="299" t="s">
        <v>696</v>
      </c>
    </row>
    <row r="82" spans="1:5" s="295" customFormat="1">
      <c r="A82" s="48">
        <v>138</v>
      </c>
      <c r="B82" s="309" t="s">
        <v>1196</v>
      </c>
      <c r="C82" s="299">
        <v>1</v>
      </c>
      <c r="D82" s="299" t="s">
        <v>696</v>
      </c>
    </row>
    <row r="83" spans="1:5" s="295" customFormat="1">
      <c r="A83" s="48">
        <v>139</v>
      </c>
      <c r="B83" s="309" t="s">
        <v>1197</v>
      </c>
      <c r="C83" s="299">
        <v>1</v>
      </c>
      <c r="D83" s="299" t="s">
        <v>696</v>
      </c>
    </row>
    <row r="84" spans="1:5" s="295" customFormat="1">
      <c r="A84" s="48">
        <v>140</v>
      </c>
      <c r="B84" s="309" t="s">
        <v>1198</v>
      </c>
      <c r="C84" s="299">
        <v>1</v>
      </c>
      <c r="D84" s="299" t="s">
        <v>696</v>
      </c>
    </row>
    <row r="85" spans="1:5" s="295" customFormat="1">
      <c r="A85" s="48">
        <v>141</v>
      </c>
      <c r="B85" s="309" t="s">
        <v>1199</v>
      </c>
      <c r="C85" s="299">
        <v>1</v>
      </c>
      <c r="D85" s="299" t="s">
        <v>696</v>
      </c>
    </row>
    <row r="86" spans="1:5" s="295" customFormat="1">
      <c r="A86" s="48">
        <v>142</v>
      </c>
      <c r="B86" s="309" t="s">
        <v>1200</v>
      </c>
      <c r="C86" s="299">
        <v>1</v>
      </c>
      <c r="D86" s="299" t="s">
        <v>696</v>
      </c>
    </row>
    <row r="87" spans="1:5" s="295" customFormat="1">
      <c r="A87" s="48">
        <v>143</v>
      </c>
      <c r="B87" s="309" t="s">
        <v>1201</v>
      </c>
      <c r="C87" s="299">
        <v>1</v>
      </c>
      <c r="D87" s="299" t="s">
        <v>696</v>
      </c>
    </row>
    <row r="88" spans="1:5" s="295" customFormat="1">
      <c r="A88" s="48">
        <v>144</v>
      </c>
      <c r="B88" s="309" t="s">
        <v>1202</v>
      </c>
      <c r="C88" s="299">
        <v>1</v>
      </c>
      <c r="D88" s="299" t="s">
        <v>696</v>
      </c>
    </row>
    <row r="89" spans="1:5">
      <c r="A89" s="48">
        <v>145</v>
      </c>
      <c r="B89" s="310" t="s">
        <v>1251</v>
      </c>
      <c r="C89" s="299">
        <v>1</v>
      </c>
      <c r="D89" s="299" t="s">
        <v>696</v>
      </c>
    </row>
    <row r="90" spans="1:5">
      <c r="A90" s="48">
        <v>146</v>
      </c>
      <c r="B90" s="310" t="s">
        <v>1252</v>
      </c>
      <c r="C90" s="299">
        <v>1</v>
      </c>
      <c r="D90" s="299" t="s">
        <v>696</v>
      </c>
    </row>
    <row r="91" spans="1:5">
      <c r="A91" s="48">
        <v>147</v>
      </c>
      <c r="B91" s="310" t="s">
        <v>1253</v>
      </c>
      <c r="C91" s="299">
        <v>1</v>
      </c>
      <c r="D91" s="299" t="s">
        <v>696</v>
      </c>
    </row>
    <row r="92" spans="1:5">
      <c r="A92" s="48">
        <v>148</v>
      </c>
      <c r="B92" s="310" t="s">
        <v>1254</v>
      </c>
      <c r="C92" s="299">
        <v>1</v>
      </c>
      <c r="D92" s="299" t="s">
        <v>696</v>
      </c>
    </row>
    <row r="93" spans="1:5">
      <c r="A93" s="48">
        <v>149</v>
      </c>
      <c r="B93" s="310" t="s">
        <v>1255</v>
      </c>
      <c r="C93" s="299">
        <v>1</v>
      </c>
      <c r="D93" s="299" t="s">
        <v>696</v>
      </c>
    </row>
    <row r="94" spans="1:5">
      <c r="A94" s="48">
        <v>150</v>
      </c>
      <c r="B94" s="310" t="s">
        <v>1256</v>
      </c>
      <c r="C94" s="299">
        <v>1</v>
      </c>
      <c r="D94" s="299" t="s">
        <v>696</v>
      </c>
    </row>
    <row r="95" spans="1:5" s="295" customFormat="1">
      <c r="A95" s="48">
        <v>151</v>
      </c>
      <c r="B95" s="310" t="s">
        <v>1261</v>
      </c>
      <c r="C95" s="327">
        <v>1</v>
      </c>
      <c r="D95" s="327" t="s">
        <v>696</v>
      </c>
    </row>
    <row r="96" spans="1:5">
      <c r="A96" s="314">
        <v>153</v>
      </c>
      <c r="B96" s="316" t="s">
        <v>1263</v>
      </c>
      <c r="C96" s="327">
        <v>1</v>
      </c>
      <c r="D96" s="327" t="s">
        <v>696</v>
      </c>
      <c r="E96" s="295"/>
    </row>
    <row r="97" spans="1:5">
      <c r="A97" s="314">
        <v>154</v>
      </c>
      <c r="B97" s="316" t="s">
        <v>1264</v>
      </c>
      <c r="C97" s="327">
        <v>1</v>
      </c>
      <c r="D97" s="327" t="s">
        <v>696</v>
      </c>
      <c r="E97" s="295"/>
    </row>
    <row r="98" spans="1:5">
      <c r="A98" s="314">
        <v>155</v>
      </c>
      <c r="B98" s="316" t="s">
        <v>1265</v>
      </c>
      <c r="C98" s="327">
        <v>1</v>
      </c>
      <c r="D98" s="327" t="s">
        <v>696</v>
      </c>
      <c r="E98" s="295"/>
    </row>
    <row r="99" spans="1:5">
      <c r="A99" s="314">
        <v>156</v>
      </c>
      <c r="B99" s="316" t="s">
        <v>1266</v>
      </c>
      <c r="C99" s="327">
        <v>1</v>
      </c>
      <c r="D99" s="327" t="s">
        <v>696</v>
      </c>
      <c r="E99" s="295"/>
    </row>
    <row r="100" spans="1:5">
      <c r="A100" s="314">
        <v>157</v>
      </c>
      <c r="B100" s="316" t="s">
        <v>1267</v>
      </c>
      <c r="C100" s="327">
        <v>1</v>
      </c>
      <c r="D100" s="327" t="s">
        <v>696</v>
      </c>
      <c r="E100" s="295"/>
    </row>
    <row r="101" spans="1:5">
      <c r="A101" s="314">
        <v>158</v>
      </c>
      <c r="B101" s="316" t="s">
        <v>1268</v>
      </c>
      <c r="C101" s="327">
        <v>1</v>
      </c>
      <c r="D101" s="327" t="s">
        <v>696</v>
      </c>
      <c r="E101" s="295"/>
    </row>
    <row r="102" spans="1:5">
      <c r="A102" s="314">
        <v>159</v>
      </c>
      <c r="B102" s="316" t="s">
        <v>1269</v>
      </c>
      <c r="C102" s="327">
        <v>1</v>
      </c>
      <c r="D102" s="327" t="s">
        <v>696</v>
      </c>
      <c r="E102" s="295"/>
    </row>
    <row r="103" spans="1:5">
      <c r="A103" s="340">
        <v>160</v>
      </c>
      <c r="B103" s="310" t="s">
        <v>1296</v>
      </c>
      <c r="C103" s="327">
        <v>1</v>
      </c>
      <c r="D103" s="327" t="s">
        <v>696</v>
      </c>
      <c r="E103" s="295"/>
    </row>
    <row r="104" spans="1:5">
      <c r="A104" s="340">
        <v>161</v>
      </c>
      <c r="B104" s="310" t="s">
        <v>1298</v>
      </c>
      <c r="C104" s="327">
        <v>1</v>
      </c>
      <c r="D104" s="327" t="s">
        <v>696</v>
      </c>
      <c r="E104" s="295"/>
    </row>
    <row r="105" spans="1:5">
      <c r="A105" s="48">
        <v>162</v>
      </c>
      <c r="B105" s="310" t="s">
        <v>1299</v>
      </c>
      <c r="C105" s="327">
        <v>1</v>
      </c>
      <c r="D105" s="327" t="s">
        <v>696</v>
      </c>
      <c r="E105" s="295"/>
    </row>
    <row r="106" spans="1:5">
      <c r="A106" s="48">
        <v>163</v>
      </c>
      <c r="B106" s="310" t="s">
        <v>1305</v>
      </c>
      <c r="C106" s="327">
        <v>1</v>
      </c>
      <c r="D106" s="327" t="s">
        <v>696</v>
      </c>
    </row>
    <row r="107" spans="1:5">
      <c r="A107" s="48">
        <v>164</v>
      </c>
      <c r="B107" s="310" t="s">
        <v>1307</v>
      </c>
      <c r="C107" s="327">
        <v>1</v>
      </c>
      <c r="D107" s="327" t="s">
        <v>696</v>
      </c>
    </row>
    <row r="108" spans="1:5">
      <c r="A108" s="48">
        <v>165</v>
      </c>
      <c r="B108" s="310" t="s">
        <v>1308</v>
      </c>
      <c r="C108" s="327">
        <v>1</v>
      </c>
      <c r="D108" s="327" t="s">
        <v>696</v>
      </c>
    </row>
    <row r="109" spans="1:5">
      <c r="A109" s="48">
        <v>166</v>
      </c>
      <c r="B109" s="310" t="s">
        <v>1309</v>
      </c>
      <c r="C109" s="327">
        <v>1</v>
      </c>
      <c r="D109" s="327" t="s">
        <v>696</v>
      </c>
    </row>
    <row r="110" spans="1:5">
      <c r="A110" s="48">
        <v>167</v>
      </c>
      <c r="B110" s="310" t="s">
        <v>1315</v>
      </c>
      <c r="C110" s="327">
        <v>1</v>
      </c>
      <c r="D110" s="327" t="s">
        <v>696</v>
      </c>
    </row>
    <row r="111" spans="1:5">
      <c r="A111" s="48">
        <v>168</v>
      </c>
      <c r="B111" s="301" t="s">
        <v>1285</v>
      </c>
      <c r="C111" s="327">
        <v>1</v>
      </c>
      <c r="D111" s="327" t="s">
        <v>696</v>
      </c>
    </row>
  </sheetData>
  <conditionalFormatting sqref="B2">
    <cfRule type="duplicateValues" dxfId="440" priority="39"/>
  </conditionalFormatting>
  <conditionalFormatting sqref="B3">
    <cfRule type="duplicateValues" dxfId="439" priority="38"/>
  </conditionalFormatting>
  <conditionalFormatting sqref="B19">
    <cfRule type="duplicateValues" dxfId="438" priority="37"/>
  </conditionalFormatting>
  <conditionalFormatting sqref="B20">
    <cfRule type="duplicateValues" dxfId="437" priority="36"/>
  </conditionalFormatting>
  <conditionalFormatting sqref="B21">
    <cfRule type="duplicateValues" dxfId="436" priority="35"/>
  </conditionalFormatting>
  <conditionalFormatting sqref="B23:B27">
    <cfRule type="duplicateValues" dxfId="435" priority="34"/>
  </conditionalFormatting>
  <conditionalFormatting sqref="B28">
    <cfRule type="duplicateValues" dxfId="434" priority="33"/>
  </conditionalFormatting>
  <conditionalFormatting sqref="B29">
    <cfRule type="duplicateValues" dxfId="433" priority="32"/>
  </conditionalFormatting>
  <conditionalFormatting sqref="B31:B32">
    <cfRule type="duplicateValues" dxfId="432" priority="31"/>
  </conditionalFormatting>
  <conditionalFormatting sqref="B33">
    <cfRule type="duplicateValues" dxfId="431" priority="30"/>
  </conditionalFormatting>
  <conditionalFormatting sqref="B34">
    <cfRule type="duplicateValues" dxfId="430" priority="29"/>
  </conditionalFormatting>
  <conditionalFormatting sqref="B35">
    <cfRule type="duplicateValues" dxfId="429" priority="28"/>
  </conditionalFormatting>
  <conditionalFormatting sqref="B36">
    <cfRule type="duplicateValues" dxfId="428" priority="27"/>
  </conditionalFormatting>
  <conditionalFormatting sqref="B37">
    <cfRule type="duplicateValues" dxfId="427" priority="26"/>
  </conditionalFormatting>
  <conditionalFormatting sqref="B38">
    <cfRule type="duplicateValues" dxfId="426" priority="25"/>
  </conditionalFormatting>
  <conditionalFormatting sqref="B39">
    <cfRule type="duplicateValues" dxfId="425" priority="24"/>
  </conditionalFormatting>
  <conditionalFormatting sqref="B40:B41">
    <cfRule type="duplicateValues" dxfId="424" priority="23"/>
  </conditionalFormatting>
  <conditionalFormatting sqref="A48">
    <cfRule type="duplicateValues" dxfId="423" priority="21"/>
  </conditionalFormatting>
  <conditionalFormatting sqref="B48">
    <cfRule type="duplicateValues" dxfId="422" priority="22"/>
  </conditionalFormatting>
  <conditionalFormatting sqref="B49">
    <cfRule type="duplicateValues" dxfId="421" priority="20"/>
  </conditionalFormatting>
  <conditionalFormatting sqref="A45">
    <cfRule type="duplicateValues" dxfId="420" priority="18"/>
  </conditionalFormatting>
  <conditionalFormatting sqref="B45">
    <cfRule type="duplicateValues" dxfId="419" priority="19"/>
  </conditionalFormatting>
  <conditionalFormatting sqref="A46">
    <cfRule type="duplicateValues" dxfId="418" priority="16"/>
  </conditionalFormatting>
  <conditionalFormatting sqref="B46">
    <cfRule type="duplicateValues" dxfId="417" priority="17"/>
  </conditionalFormatting>
  <conditionalFormatting sqref="B47">
    <cfRule type="duplicateValues" dxfId="416" priority="15"/>
  </conditionalFormatting>
  <conditionalFormatting sqref="A47">
    <cfRule type="duplicateValues" dxfId="415" priority="14"/>
  </conditionalFormatting>
  <conditionalFormatting sqref="A50">
    <cfRule type="duplicateValues" dxfId="414" priority="12"/>
  </conditionalFormatting>
  <conditionalFormatting sqref="B50">
    <cfRule type="duplicateValues" dxfId="413" priority="13"/>
  </conditionalFormatting>
  <conditionalFormatting sqref="A51:A52">
    <cfRule type="duplicateValues" dxfId="412" priority="10"/>
  </conditionalFormatting>
  <conditionalFormatting sqref="B51">
    <cfRule type="duplicateValues" dxfId="411" priority="11"/>
  </conditionalFormatting>
  <conditionalFormatting sqref="B52">
    <cfRule type="duplicateValues" dxfId="410" priority="9"/>
  </conditionalFormatting>
  <conditionalFormatting sqref="B58">
    <cfRule type="duplicateValues" dxfId="409" priority="8"/>
  </conditionalFormatting>
  <conditionalFormatting sqref="B57">
    <cfRule type="duplicateValues" dxfId="408" priority="7"/>
  </conditionalFormatting>
  <conditionalFormatting sqref="B59">
    <cfRule type="duplicateValues" dxfId="407" priority="6"/>
  </conditionalFormatting>
  <conditionalFormatting sqref="B60">
    <cfRule type="duplicateValues" dxfId="406" priority="5"/>
  </conditionalFormatting>
  <conditionalFormatting sqref="B62">
    <cfRule type="duplicateValues" dxfId="405" priority="4"/>
  </conditionalFormatting>
  <conditionalFormatting sqref="B63">
    <cfRule type="duplicateValues" dxfId="404" priority="3"/>
  </conditionalFormatting>
  <conditionalFormatting sqref="B66">
    <cfRule type="duplicateValues" dxfId="403" priority="2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1048576"/>
    </sheetView>
  </sheetViews>
  <sheetFormatPr defaultColWidth="9.140625" defaultRowHeight="15"/>
  <cols>
    <col min="1" max="1" width="5" style="166" bestFit="1" customWidth="1"/>
    <col min="2" max="2" width="82.140625" style="166" bestFit="1" customWidth="1"/>
    <col min="3" max="3" width="10" style="166" bestFit="1" customWidth="1"/>
    <col min="4" max="4" width="40.140625" style="178" bestFit="1" customWidth="1"/>
    <col min="5" max="16384" width="9.140625" style="166"/>
  </cols>
  <sheetData>
    <row r="1" spans="1:4">
      <c r="A1" s="141" t="s">
        <v>34</v>
      </c>
      <c r="B1" s="64" t="s">
        <v>79</v>
      </c>
      <c r="C1" s="64" t="s">
        <v>35</v>
      </c>
      <c r="D1" s="233" t="s">
        <v>699</v>
      </c>
    </row>
    <row r="2" spans="1:4">
      <c r="A2" s="169">
        <v>15</v>
      </c>
      <c r="B2" s="169" t="s">
        <v>482</v>
      </c>
      <c r="C2" s="169">
        <v>1</v>
      </c>
      <c r="D2" s="231" t="s">
        <v>1073</v>
      </c>
    </row>
    <row r="3" spans="1:4">
      <c r="A3" s="169">
        <v>16</v>
      </c>
      <c r="B3" s="169" t="s">
        <v>483</v>
      </c>
      <c r="C3" s="169">
        <v>1</v>
      </c>
      <c r="D3" s="231" t="s">
        <v>1073</v>
      </c>
    </row>
    <row r="4" spans="1:4">
      <c r="A4" s="169">
        <v>17</v>
      </c>
      <c r="B4" s="169" t="s">
        <v>525</v>
      </c>
      <c r="C4" s="169">
        <v>1</v>
      </c>
      <c r="D4" s="231" t="s">
        <v>1073</v>
      </c>
    </row>
    <row r="5" spans="1:4">
      <c r="A5" s="169">
        <v>18</v>
      </c>
      <c r="B5" s="169" t="s">
        <v>501</v>
      </c>
      <c r="C5" s="169">
        <v>1</v>
      </c>
      <c r="D5" s="231" t="s">
        <v>1072</v>
      </c>
    </row>
    <row r="6" spans="1:4">
      <c r="A6" s="169">
        <v>19</v>
      </c>
      <c r="B6" s="169" t="s">
        <v>502</v>
      </c>
      <c r="C6" s="169">
        <v>1</v>
      </c>
      <c r="D6" s="231" t="s">
        <v>1073</v>
      </c>
    </row>
    <row r="7" spans="1:4">
      <c r="A7" s="169">
        <v>20</v>
      </c>
      <c r="B7" s="169" t="s">
        <v>503</v>
      </c>
      <c r="C7" s="169">
        <v>1</v>
      </c>
      <c r="D7" s="231" t="s">
        <v>1073</v>
      </c>
    </row>
    <row r="8" spans="1:4">
      <c r="A8" s="169">
        <v>33</v>
      </c>
      <c r="B8" s="169" t="s">
        <v>515</v>
      </c>
      <c r="C8" s="169">
        <v>1</v>
      </c>
      <c r="D8" s="231" t="s">
        <v>708</v>
      </c>
    </row>
    <row r="9" spans="1:4">
      <c r="A9" s="169">
        <v>34</v>
      </c>
      <c r="B9" s="169" t="s">
        <v>514</v>
      </c>
      <c r="C9" s="169">
        <v>1</v>
      </c>
      <c r="D9" s="231" t="s">
        <v>708</v>
      </c>
    </row>
    <row r="10" spans="1:4">
      <c r="A10" s="169">
        <v>36</v>
      </c>
      <c r="B10" s="169" t="s">
        <v>512</v>
      </c>
      <c r="C10" s="169">
        <v>1</v>
      </c>
      <c r="D10" s="231" t="s">
        <v>708</v>
      </c>
    </row>
    <row r="11" spans="1:4">
      <c r="A11" s="71">
        <v>46</v>
      </c>
      <c r="B11" s="92" t="s">
        <v>491</v>
      </c>
      <c r="C11" s="169">
        <v>1</v>
      </c>
      <c r="D11" s="231" t="s">
        <v>708</v>
      </c>
    </row>
    <row r="12" spans="1:4">
      <c r="A12" s="71">
        <v>47</v>
      </c>
      <c r="B12" s="93" t="s">
        <v>393</v>
      </c>
      <c r="C12" s="169">
        <v>1</v>
      </c>
      <c r="D12" s="231" t="s">
        <v>708</v>
      </c>
    </row>
    <row r="13" spans="1:4">
      <c r="A13" s="166">
        <v>39</v>
      </c>
      <c r="B13" s="166" t="s">
        <v>485</v>
      </c>
      <c r="C13" s="169">
        <v>1</v>
      </c>
      <c r="D13" s="231" t="s">
        <v>1095</v>
      </c>
    </row>
    <row r="14" spans="1:4">
      <c r="A14" s="166">
        <v>40</v>
      </c>
      <c r="B14" s="166" t="s">
        <v>486</v>
      </c>
      <c r="C14" s="169">
        <v>1</v>
      </c>
      <c r="D14" s="231" t="s">
        <v>708</v>
      </c>
    </row>
    <row r="15" spans="1:4">
      <c r="A15" s="166">
        <v>41</v>
      </c>
      <c r="B15" s="166" t="s">
        <v>487</v>
      </c>
      <c r="C15" s="169">
        <v>1</v>
      </c>
      <c r="D15" s="231" t="s">
        <v>1095</v>
      </c>
    </row>
    <row r="16" spans="1:4">
      <c r="A16" s="166">
        <v>42</v>
      </c>
      <c r="B16" s="166" t="s">
        <v>488</v>
      </c>
      <c r="C16" s="169">
        <v>1</v>
      </c>
      <c r="D16" s="231" t="s">
        <v>708</v>
      </c>
    </row>
    <row r="17" spans="1:4">
      <c r="A17" s="46">
        <v>57</v>
      </c>
      <c r="B17" s="50" t="s">
        <v>619</v>
      </c>
      <c r="C17" s="169">
        <v>1</v>
      </c>
      <c r="D17" s="231" t="s">
        <v>708</v>
      </c>
    </row>
    <row r="18" spans="1:4">
      <c r="A18" s="46">
        <v>58</v>
      </c>
      <c r="B18" s="50" t="s">
        <v>621</v>
      </c>
      <c r="C18" s="169">
        <v>1</v>
      </c>
      <c r="D18" s="231" t="s">
        <v>708</v>
      </c>
    </row>
    <row r="19" spans="1:4">
      <c r="A19" s="46">
        <v>59</v>
      </c>
      <c r="B19" s="50" t="s">
        <v>623</v>
      </c>
      <c r="C19" s="169">
        <v>1</v>
      </c>
      <c r="D19" s="231" t="s">
        <v>708</v>
      </c>
    </row>
    <row r="20" spans="1:4">
      <c r="A20" s="46">
        <v>60</v>
      </c>
      <c r="B20" s="50" t="s">
        <v>625</v>
      </c>
      <c r="C20" s="169">
        <v>1</v>
      </c>
      <c r="D20" s="231" t="s">
        <v>708</v>
      </c>
    </row>
    <row r="21" spans="1:4">
      <c r="A21" s="46">
        <v>61</v>
      </c>
      <c r="B21" s="50" t="s">
        <v>627</v>
      </c>
      <c r="C21" s="169">
        <v>1</v>
      </c>
      <c r="D21" s="231" t="s">
        <v>708</v>
      </c>
    </row>
    <row r="22" spans="1:4" ht="14.1" customHeight="1">
      <c r="A22" s="46">
        <v>64</v>
      </c>
      <c r="B22" s="50" t="s">
        <v>583</v>
      </c>
      <c r="C22" s="169">
        <v>1</v>
      </c>
      <c r="D22" s="231" t="s">
        <v>708</v>
      </c>
    </row>
    <row r="23" spans="1:4">
      <c r="A23" s="46">
        <v>65</v>
      </c>
      <c r="B23" s="50" t="s">
        <v>584</v>
      </c>
      <c r="C23" s="169">
        <v>1</v>
      </c>
      <c r="D23" s="231" t="s">
        <v>708</v>
      </c>
    </row>
    <row r="24" spans="1:4">
      <c r="A24" s="166">
        <v>79</v>
      </c>
      <c r="B24" s="166" t="s">
        <v>632</v>
      </c>
      <c r="C24" s="166">
        <v>1</v>
      </c>
      <c r="D24" s="231" t="s">
        <v>708</v>
      </c>
    </row>
    <row r="25" spans="1:4">
      <c r="A25" s="166">
        <v>79</v>
      </c>
      <c r="B25" s="166" t="s">
        <v>632</v>
      </c>
      <c r="C25" s="166">
        <v>2</v>
      </c>
      <c r="D25" s="231" t="s">
        <v>708</v>
      </c>
    </row>
    <row r="26" spans="1:4">
      <c r="A26" s="187">
        <v>91</v>
      </c>
      <c r="B26" s="92" t="s">
        <v>684</v>
      </c>
      <c r="C26" s="166">
        <v>1</v>
      </c>
      <c r="D26" s="231" t="s">
        <v>708</v>
      </c>
    </row>
    <row r="27" spans="1:4">
      <c r="A27" s="187">
        <v>92</v>
      </c>
      <c r="B27" s="92" t="s">
        <v>685</v>
      </c>
      <c r="C27" s="166">
        <v>1</v>
      </c>
      <c r="D27" s="231" t="s">
        <v>708</v>
      </c>
    </row>
    <row r="28" spans="1:4">
      <c r="A28" s="92">
        <v>93</v>
      </c>
      <c r="B28" s="92" t="s">
        <v>748</v>
      </c>
      <c r="C28" s="166">
        <v>1</v>
      </c>
      <c r="D28" s="231" t="s">
        <v>708</v>
      </c>
    </row>
    <row r="29" spans="1:4">
      <c r="A29" s="166">
        <v>43</v>
      </c>
      <c r="B29" s="91" t="s">
        <v>489</v>
      </c>
      <c r="C29" s="169">
        <v>1</v>
      </c>
      <c r="D29" s="231" t="s">
        <v>708</v>
      </c>
    </row>
    <row r="30" spans="1:4">
      <c r="A30" s="166">
        <v>94</v>
      </c>
      <c r="B30" s="165" t="s">
        <v>834</v>
      </c>
      <c r="C30" s="169">
        <v>1</v>
      </c>
      <c r="D30" s="231" t="s">
        <v>708</v>
      </c>
    </row>
    <row r="31" spans="1:4">
      <c r="A31" s="92">
        <v>95</v>
      </c>
      <c r="B31" s="92" t="s">
        <v>854</v>
      </c>
      <c r="C31" s="166">
        <v>1</v>
      </c>
      <c r="D31" s="231" t="s">
        <v>708</v>
      </c>
    </row>
    <row r="32" spans="1:4">
      <c r="A32" s="178">
        <v>99</v>
      </c>
      <c r="B32" s="178" t="s">
        <v>978</v>
      </c>
      <c r="C32" s="166">
        <v>1</v>
      </c>
      <c r="D32" s="231" t="s">
        <v>708</v>
      </c>
    </row>
    <row r="33" spans="1:4">
      <c r="A33" s="212">
        <v>100</v>
      </c>
      <c r="B33" s="131" t="s">
        <v>1024</v>
      </c>
      <c r="C33" s="166">
        <v>1</v>
      </c>
      <c r="D33" s="231" t="s">
        <v>708</v>
      </c>
    </row>
    <row r="34" spans="1:4">
      <c r="A34" s="166">
        <v>102</v>
      </c>
      <c r="B34" s="166" t="s">
        <v>1038</v>
      </c>
      <c r="C34" s="166">
        <v>1</v>
      </c>
      <c r="D34" s="139" t="s">
        <v>708</v>
      </c>
    </row>
    <row r="35" spans="1:4">
      <c r="A35" s="301">
        <v>106</v>
      </c>
      <c r="B35" s="301" t="s">
        <v>1286</v>
      </c>
      <c r="C35" s="327">
        <v>1</v>
      </c>
      <c r="D35" s="139" t="s">
        <v>708</v>
      </c>
    </row>
    <row r="36" spans="1:4">
      <c r="A36" s="301">
        <v>107</v>
      </c>
      <c r="B36" s="334" t="s">
        <v>1287</v>
      </c>
      <c r="C36" s="327">
        <v>1</v>
      </c>
      <c r="D36" s="139" t="s">
        <v>708</v>
      </c>
    </row>
    <row r="37" spans="1:4">
      <c r="A37" s="317">
        <v>119</v>
      </c>
      <c r="B37" s="310" t="s">
        <v>1193</v>
      </c>
      <c r="C37" s="327">
        <v>1</v>
      </c>
      <c r="D37" s="139" t="s">
        <v>708</v>
      </c>
    </row>
    <row r="38" spans="1:4">
      <c r="A38" s="317">
        <v>120</v>
      </c>
      <c r="B38" s="310" t="s">
        <v>1194</v>
      </c>
      <c r="C38" s="327">
        <v>1</v>
      </c>
      <c r="D38" s="139" t="s">
        <v>708</v>
      </c>
    </row>
    <row r="39" spans="1:4">
      <c r="A39" s="317">
        <v>121</v>
      </c>
      <c r="B39" s="310" t="s">
        <v>1195</v>
      </c>
      <c r="C39" s="327">
        <v>1</v>
      </c>
      <c r="D39" s="139" t="s">
        <v>708</v>
      </c>
    </row>
    <row r="40" spans="1:4">
      <c r="A40" s="317">
        <v>124</v>
      </c>
      <c r="B40" s="310" t="s">
        <v>1198</v>
      </c>
      <c r="C40" s="327">
        <v>1</v>
      </c>
      <c r="D40" s="139" t="s">
        <v>708</v>
      </c>
    </row>
    <row r="41" spans="1:4">
      <c r="A41" s="317">
        <v>125</v>
      </c>
      <c r="B41" s="310" t="s">
        <v>1199</v>
      </c>
      <c r="C41" s="327">
        <v>1</v>
      </c>
      <c r="D41" s="139" t="s">
        <v>708</v>
      </c>
    </row>
    <row r="42" spans="1:4">
      <c r="A42" s="317">
        <v>126</v>
      </c>
      <c r="B42" s="310" t="s">
        <v>1200</v>
      </c>
      <c r="C42" s="327">
        <v>1</v>
      </c>
      <c r="D42" s="139" t="s">
        <v>708</v>
      </c>
    </row>
    <row r="43" spans="1:4">
      <c r="A43" s="346"/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40625" defaultRowHeight="15"/>
  <cols>
    <col min="1" max="1" width="5" style="165" bestFit="1" customWidth="1"/>
    <col min="2" max="2" width="82.140625" style="165" bestFit="1" customWidth="1"/>
    <col min="3" max="3" width="10" style="165" bestFit="1" customWidth="1"/>
    <col min="4" max="4" width="9" style="165" bestFit="1" customWidth="1"/>
    <col min="5" max="16384" width="9.140625" style="165"/>
  </cols>
  <sheetData>
    <row r="1" spans="1:4">
      <c r="A1" s="141" t="s">
        <v>34</v>
      </c>
      <c r="B1" s="40" t="s">
        <v>79</v>
      </c>
      <c r="C1" s="40" t="s">
        <v>35</v>
      </c>
      <c r="D1" s="165" t="s">
        <v>593</v>
      </c>
    </row>
    <row r="2" spans="1:4">
      <c r="A2" s="188">
        <v>57</v>
      </c>
      <c r="B2" s="189" t="s">
        <v>619</v>
      </c>
      <c r="C2" s="40">
        <v>1</v>
      </c>
    </row>
    <row r="3" spans="1:4">
      <c r="A3" s="188">
        <v>57</v>
      </c>
      <c r="B3" s="189" t="s">
        <v>619</v>
      </c>
      <c r="C3" s="40">
        <v>2</v>
      </c>
    </row>
    <row r="4" spans="1:4">
      <c r="A4" s="188">
        <v>58</v>
      </c>
      <c r="B4" s="50" t="s">
        <v>621</v>
      </c>
      <c r="C4" s="40">
        <v>1</v>
      </c>
    </row>
    <row r="5" spans="1:4">
      <c r="A5" s="188">
        <v>59</v>
      </c>
      <c r="B5" s="50" t="s">
        <v>623</v>
      </c>
      <c r="C5" s="40">
        <v>1</v>
      </c>
    </row>
    <row r="6" spans="1:4">
      <c r="A6" s="188">
        <v>60</v>
      </c>
      <c r="B6" s="101" t="s">
        <v>625</v>
      </c>
      <c r="C6" s="40">
        <v>1</v>
      </c>
    </row>
    <row r="7" spans="1:4">
      <c r="A7" s="188">
        <v>61</v>
      </c>
      <c r="B7" s="101" t="s">
        <v>627</v>
      </c>
      <c r="C7" s="40">
        <v>1</v>
      </c>
    </row>
    <row r="8" spans="1:4">
      <c r="A8" s="188">
        <v>31</v>
      </c>
      <c r="B8" s="189" t="s">
        <v>594</v>
      </c>
      <c r="C8" s="40">
        <v>1</v>
      </c>
    </row>
    <row r="9" spans="1:4">
      <c r="A9" s="188">
        <v>33</v>
      </c>
      <c r="B9" s="189" t="s">
        <v>515</v>
      </c>
      <c r="C9" s="40">
        <v>1</v>
      </c>
    </row>
    <row r="10" spans="1:4">
      <c r="A10" s="188">
        <v>34</v>
      </c>
      <c r="B10" s="189" t="s">
        <v>514</v>
      </c>
      <c r="C10" s="40">
        <v>1</v>
      </c>
    </row>
    <row r="11" spans="1:4">
      <c r="A11" s="188">
        <v>36</v>
      </c>
      <c r="B11" s="189" t="s">
        <v>512</v>
      </c>
      <c r="C11" s="40">
        <v>1</v>
      </c>
    </row>
    <row r="12" spans="1:4">
      <c r="A12" s="188">
        <v>39</v>
      </c>
      <c r="B12" s="92" t="s">
        <v>485</v>
      </c>
      <c r="C12" s="40">
        <v>1</v>
      </c>
    </row>
    <row r="13" spans="1:4">
      <c r="A13" s="92">
        <v>40</v>
      </c>
      <c r="B13" s="92" t="s">
        <v>486</v>
      </c>
      <c r="C13" s="40">
        <v>1</v>
      </c>
    </row>
    <row r="14" spans="1:4">
      <c r="A14" s="92">
        <v>41</v>
      </c>
      <c r="B14" s="92" t="s">
        <v>487</v>
      </c>
      <c r="C14" s="40">
        <v>1</v>
      </c>
    </row>
    <row r="15" spans="1:4">
      <c r="A15" s="102">
        <v>42</v>
      </c>
      <c r="B15" s="102" t="s">
        <v>488</v>
      </c>
      <c r="C15" s="40">
        <v>1</v>
      </c>
    </row>
    <row r="16" spans="1:4">
      <c r="A16" s="178">
        <v>74</v>
      </c>
      <c r="B16" s="102" t="s">
        <v>620</v>
      </c>
      <c r="C16" s="40">
        <v>1</v>
      </c>
    </row>
    <row r="17" spans="1:3">
      <c r="A17" s="165">
        <v>79</v>
      </c>
      <c r="B17" s="165" t="s">
        <v>632</v>
      </c>
      <c r="C17" s="190">
        <v>1</v>
      </c>
    </row>
    <row r="18" spans="1:3">
      <c r="A18" s="187">
        <v>91</v>
      </c>
      <c r="B18" s="92" t="s">
        <v>684</v>
      </c>
      <c r="C18" s="190">
        <v>1</v>
      </c>
    </row>
    <row r="19" spans="1:3">
      <c r="A19" s="187">
        <v>92</v>
      </c>
      <c r="B19" s="92" t="s">
        <v>685</v>
      </c>
      <c r="C19" s="190">
        <v>1</v>
      </c>
    </row>
    <row r="20" spans="1:3">
      <c r="A20" s="92">
        <v>93</v>
      </c>
      <c r="B20" s="92" t="s">
        <v>748</v>
      </c>
      <c r="C20" s="190">
        <v>1</v>
      </c>
    </row>
    <row r="21" spans="1:3">
      <c r="A21" s="92">
        <v>94</v>
      </c>
      <c r="B21" s="92" t="s">
        <v>834</v>
      </c>
      <c r="C21" s="190">
        <v>1</v>
      </c>
    </row>
    <row r="22" spans="1:3">
      <c r="A22" s="178">
        <v>99</v>
      </c>
      <c r="B22" s="178" t="s">
        <v>978</v>
      </c>
      <c r="C22" s="190">
        <v>1</v>
      </c>
    </row>
    <row r="23" spans="1:3">
      <c r="A23" s="165">
        <v>102</v>
      </c>
      <c r="B23" s="165" t="s">
        <v>1038</v>
      </c>
      <c r="C23" s="165">
        <v>1</v>
      </c>
    </row>
    <row r="24" spans="1:3">
      <c r="A24" s="301">
        <v>106</v>
      </c>
      <c r="B24" s="301" t="s">
        <v>1286</v>
      </c>
      <c r="C24" s="295">
        <v>1</v>
      </c>
    </row>
    <row r="25" spans="1:3">
      <c r="A25" s="301">
        <v>107</v>
      </c>
      <c r="B25" s="334" t="s">
        <v>1287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3" t="s">
        <v>34</v>
      </c>
      <c r="B1" s="73" t="s">
        <v>79</v>
      </c>
      <c r="C1" s="73" t="s">
        <v>35</v>
      </c>
      <c r="D1" s="73" t="s">
        <v>568</v>
      </c>
      <c r="E1" s="73" t="s">
        <v>77</v>
      </c>
      <c r="F1" s="73" t="s">
        <v>569</v>
      </c>
      <c r="G1" s="73" t="s">
        <v>78</v>
      </c>
    </row>
    <row r="2" spans="1:7">
      <c r="A2" s="178">
        <v>62</v>
      </c>
      <c r="B2" s="51" t="s">
        <v>582</v>
      </c>
      <c r="C2" s="73">
        <v>1</v>
      </c>
      <c r="D2" s="73" t="s">
        <v>8</v>
      </c>
      <c r="E2" s="73" t="s">
        <v>570</v>
      </c>
      <c r="F2" s="73" t="s">
        <v>9</v>
      </c>
      <c r="G2" s="72" t="s">
        <v>154</v>
      </c>
    </row>
    <row r="3" spans="1:7">
      <c r="A3" s="178">
        <v>63</v>
      </c>
      <c r="B3" s="51" t="s">
        <v>612</v>
      </c>
      <c r="C3" s="73">
        <v>1</v>
      </c>
      <c r="D3" s="73" t="s">
        <v>9</v>
      </c>
      <c r="E3" s="73" t="s">
        <v>329</v>
      </c>
      <c r="F3" s="73" t="s">
        <v>86</v>
      </c>
      <c r="G3" s="72" t="s">
        <v>571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76" t="s">
        <v>34</v>
      </c>
      <c r="B1" s="76" t="s">
        <v>79</v>
      </c>
      <c r="C1" s="76" t="s">
        <v>35</v>
      </c>
      <c r="D1" s="76" t="s">
        <v>572</v>
      </c>
      <c r="E1" s="76" t="s">
        <v>573</v>
      </c>
    </row>
    <row r="2" spans="1:5">
      <c r="A2" s="74">
        <v>70</v>
      </c>
      <c r="B2" s="77" t="s">
        <v>589</v>
      </c>
      <c r="C2" s="77">
        <v>1</v>
      </c>
      <c r="D2" s="75" t="s">
        <v>155</v>
      </c>
      <c r="E2" s="76">
        <v>11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78" bestFit="1" customWidth="1"/>
    <col min="2" max="2" width="39.85546875" style="78" bestFit="1" customWidth="1"/>
    <col min="3" max="3" width="10" style="78" bestFit="1" customWidth="1"/>
    <col min="4" max="4" width="23.7109375" style="78" bestFit="1" customWidth="1"/>
    <col min="5" max="5" width="9.85546875" style="78" bestFit="1" customWidth="1"/>
    <col min="6" max="6" width="8.28515625" style="78" bestFit="1" customWidth="1"/>
    <col min="7" max="7" width="28.42578125" style="78" bestFit="1" customWidth="1"/>
    <col min="8" max="8" width="27" style="78" bestFit="1" customWidth="1"/>
    <col min="9" max="9" width="22.140625" style="78" bestFit="1" customWidth="1"/>
    <col min="10" max="10" width="8.140625" style="78" bestFit="1" customWidth="1"/>
    <col min="11" max="11" width="13.28515625" style="78" bestFit="1" customWidth="1"/>
    <col min="12" max="12" width="11.7109375" style="78" bestFit="1" customWidth="1"/>
    <col min="13" max="13" width="42.140625" style="78" bestFit="1" customWidth="1"/>
    <col min="14" max="16384" width="9.140625" style="78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950</v>
      </c>
    </row>
    <row r="2" spans="1:13">
      <c r="A2" s="78">
        <v>113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86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</row>
    <row r="2" spans="1:12">
      <c r="A2" s="78">
        <v>70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6" t="s">
        <v>168</v>
      </c>
      <c r="B1" s="6" t="s">
        <v>167</v>
      </c>
      <c r="C1" s="6" t="s">
        <v>165</v>
      </c>
      <c r="D1" s="6" t="s">
        <v>166</v>
      </c>
      <c r="E1" s="6" t="s">
        <v>77</v>
      </c>
      <c r="F1" s="6" t="s">
        <v>78</v>
      </c>
      <c r="G1" s="6"/>
    </row>
    <row r="2" spans="1:7">
      <c r="A2" s="6" t="s">
        <v>169</v>
      </c>
      <c r="B2" s="6" t="s">
        <v>170</v>
      </c>
      <c r="C2" s="6" t="s">
        <v>171</v>
      </c>
      <c r="D2" s="6">
        <v>30215</v>
      </c>
      <c r="E2" s="6">
        <v>225505</v>
      </c>
      <c r="F2" s="79" t="s">
        <v>1284</v>
      </c>
      <c r="G2" s="6"/>
    </row>
    <row r="3" spans="1:7">
      <c r="A3" s="6" t="s">
        <v>172</v>
      </c>
      <c r="B3" s="6"/>
      <c r="C3" s="6"/>
      <c r="D3" s="6"/>
      <c r="E3" s="6"/>
      <c r="F3" s="6"/>
      <c r="G3" s="6"/>
    </row>
    <row r="4" spans="1:7">
      <c r="A4" s="6" t="s">
        <v>173</v>
      </c>
      <c r="B4" s="6" t="s">
        <v>174</v>
      </c>
      <c r="C4" s="6" t="s">
        <v>175</v>
      </c>
      <c r="D4" s="6" t="s">
        <v>176</v>
      </c>
      <c r="E4" s="6" t="s">
        <v>177</v>
      </c>
      <c r="F4" s="6" t="s">
        <v>745</v>
      </c>
      <c r="G4" s="6"/>
    </row>
    <row r="5" spans="1:7">
      <c r="A5" s="6" t="s">
        <v>178</v>
      </c>
      <c r="B5" s="6"/>
      <c r="C5" s="6"/>
      <c r="D5" s="6"/>
      <c r="E5" s="6"/>
      <c r="F5" s="6"/>
      <c r="G5" s="6"/>
    </row>
    <row r="6" spans="1:7">
      <c r="A6" s="24" t="s">
        <v>672</v>
      </c>
      <c r="B6" s="24" t="s">
        <v>170</v>
      </c>
      <c r="C6" s="24" t="s">
        <v>671</v>
      </c>
      <c r="D6">
        <v>30515</v>
      </c>
      <c r="E6" s="24" t="s">
        <v>670</v>
      </c>
      <c r="F6" s="79" t="s">
        <v>859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79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155</v>
      </c>
      <c r="D4" s="78" t="s">
        <v>161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155</v>
      </c>
      <c r="D5" s="78" t="s">
        <v>161</v>
      </c>
      <c r="H5" s="78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G8"/>
  <sheetViews>
    <sheetView workbookViewId="0">
      <selection activeCell="D12" sqref="D12"/>
    </sheetView>
  </sheetViews>
  <sheetFormatPr defaultRowHeight="15"/>
  <cols>
    <col min="1" max="1" width="5" bestFit="1" customWidth="1"/>
    <col min="2" max="2" width="47.42578125" bestFit="1" customWidth="1"/>
    <col min="3" max="3" width="53" bestFit="1" customWidth="1"/>
    <col min="4" max="4" width="16.140625" bestFit="1" customWidth="1"/>
  </cols>
  <sheetData>
    <row r="1" spans="1:7">
      <c r="A1" s="345" t="s">
        <v>34</v>
      </c>
      <c r="B1" s="345" t="s">
        <v>132</v>
      </c>
      <c r="C1" s="345" t="s">
        <v>35</v>
      </c>
      <c r="D1" s="345" t="s">
        <v>133</v>
      </c>
      <c r="E1" s="310"/>
    </row>
    <row r="2" spans="1:7" ht="30">
      <c r="A2" s="345">
        <v>9</v>
      </c>
      <c r="B2" s="345" t="s">
        <v>130</v>
      </c>
      <c r="C2" s="310">
        <v>1</v>
      </c>
      <c r="D2" s="310"/>
      <c r="E2" s="310"/>
    </row>
    <row r="3" spans="1:7" s="78" customFormat="1" ht="30">
      <c r="A3" s="345">
        <v>20</v>
      </c>
      <c r="B3" s="345" t="s">
        <v>606</v>
      </c>
      <c r="C3" s="310">
        <v>1</v>
      </c>
      <c r="D3" s="310"/>
      <c r="E3" s="310"/>
    </row>
    <row r="4" spans="1:7">
      <c r="A4" s="344">
        <v>110</v>
      </c>
      <c r="B4" s="310" t="s">
        <v>1237</v>
      </c>
      <c r="C4" s="310">
        <v>1</v>
      </c>
      <c r="D4" s="310"/>
      <c r="E4" s="310"/>
    </row>
    <row r="5" spans="1:7">
      <c r="A5" s="344">
        <v>112</v>
      </c>
      <c r="B5" s="310" t="s">
        <v>1101</v>
      </c>
      <c r="C5" s="310">
        <v>1</v>
      </c>
      <c r="D5" s="310"/>
      <c r="E5" s="310"/>
    </row>
    <row r="6" spans="1:7">
      <c r="A6" s="344">
        <v>114</v>
      </c>
      <c r="B6" s="310" t="s">
        <v>1103</v>
      </c>
      <c r="C6" s="310">
        <v>1</v>
      </c>
      <c r="D6" s="310"/>
      <c r="E6" s="310"/>
    </row>
    <row r="7" spans="1:7">
      <c r="A7" s="342">
        <v>116</v>
      </c>
      <c r="B7" s="310" t="s">
        <v>1108</v>
      </c>
      <c r="C7" s="310">
        <v>1</v>
      </c>
      <c r="D7" s="310"/>
      <c r="E7" s="310"/>
      <c r="F7" s="309"/>
      <c r="G7" s="309"/>
    </row>
    <row r="8" spans="1:7">
      <c r="A8" s="342">
        <v>118</v>
      </c>
      <c r="B8" s="310" t="s">
        <v>1107</v>
      </c>
      <c r="C8" s="310">
        <v>1</v>
      </c>
      <c r="D8" s="310"/>
      <c r="E8" s="310"/>
      <c r="F8" s="309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6" workbookViewId="0">
      <selection activeCell="B26" sqref="B26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31.85546875" style="1" bestFit="1" customWidth="1"/>
    <col min="9" max="9" width="20.42578125" style="1" customWidth="1"/>
    <col min="10" max="10" width="25.5703125" style="309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1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123</v>
      </c>
      <c r="H1" s="11" t="s">
        <v>120</v>
      </c>
      <c r="I1" s="11" t="s">
        <v>109</v>
      </c>
      <c r="J1" s="11" t="s">
        <v>799</v>
      </c>
      <c r="K1" s="11" t="s">
        <v>122</v>
      </c>
      <c r="L1" s="11" t="s">
        <v>121</v>
      </c>
      <c r="M1" s="11" t="s">
        <v>129</v>
      </c>
    </row>
    <row r="2" spans="1:13">
      <c r="A2" s="12">
        <v>6</v>
      </c>
      <c r="B2" s="13" t="s">
        <v>1169</v>
      </c>
      <c r="C2" s="12">
        <v>1</v>
      </c>
      <c r="D2" s="12" t="s">
        <v>602</v>
      </c>
      <c r="E2" s="12" t="s">
        <v>1165</v>
      </c>
      <c r="F2" s="14" t="s">
        <v>118</v>
      </c>
      <c r="G2" s="12" t="s">
        <v>120</v>
      </c>
      <c r="H2" s="18"/>
      <c r="I2" s="12"/>
      <c r="J2" s="81" t="s">
        <v>1162</v>
      </c>
      <c r="K2" s="12" t="s">
        <v>119</v>
      </c>
      <c r="L2" s="12">
        <v>11</v>
      </c>
      <c r="M2" s="12"/>
    </row>
    <row r="3" spans="1:13">
      <c r="A3" s="12">
        <v>7</v>
      </c>
      <c r="B3" s="12" t="s">
        <v>479</v>
      </c>
      <c r="C3" s="12">
        <v>1</v>
      </c>
      <c r="D3" s="12" t="s">
        <v>613</v>
      </c>
      <c r="E3" s="12" t="s">
        <v>614</v>
      </c>
      <c r="F3" s="14" t="s">
        <v>118</v>
      </c>
      <c r="G3" s="12" t="s">
        <v>120</v>
      </c>
      <c r="H3" s="81" t="s">
        <v>1186</v>
      </c>
      <c r="I3" s="12"/>
      <c r="J3" s="81" t="s">
        <v>1162</v>
      </c>
      <c r="K3" s="12" t="s">
        <v>119</v>
      </c>
      <c r="L3" s="12">
        <v>11</v>
      </c>
      <c r="M3" s="12"/>
    </row>
    <row r="4" spans="1:13">
      <c r="A4" s="12">
        <v>8</v>
      </c>
      <c r="B4" s="12" t="s">
        <v>480</v>
      </c>
      <c r="C4" s="12">
        <v>1</v>
      </c>
      <c r="D4" s="12" t="s">
        <v>1163</v>
      </c>
      <c r="E4" s="12" t="s">
        <v>1164</v>
      </c>
      <c r="F4" s="14" t="s">
        <v>118</v>
      </c>
      <c r="G4" s="12" t="s">
        <v>109</v>
      </c>
      <c r="H4" s="18"/>
      <c r="I4" s="18" t="s">
        <v>603</v>
      </c>
      <c r="J4" s="81" t="s">
        <v>1162</v>
      </c>
      <c r="K4" s="12" t="s">
        <v>119</v>
      </c>
      <c r="L4" s="12">
        <v>11</v>
      </c>
      <c r="M4" s="12"/>
    </row>
    <row r="5" spans="1:13">
      <c r="A5" s="89">
        <v>1</v>
      </c>
      <c r="B5" s="89" t="s">
        <v>473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474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475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476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477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481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496</v>
      </c>
      <c r="C11" s="80">
        <v>1</v>
      </c>
    </row>
    <row r="12" spans="1:13">
      <c r="A12" s="89">
        <v>11</v>
      </c>
      <c r="B12" s="89" t="s">
        <v>497</v>
      </c>
      <c r="C12" s="80">
        <v>1</v>
      </c>
    </row>
    <row r="13" spans="1:13">
      <c r="A13" s="89">
        <v>12</v>
      </c>
      <c r="B13" s="89" t="s">
        <v>498</v>
      </c>
      <c r="C13" s="80">
        <v>1</v>
      </c>
    </row>
    <row r="14" spans="1:13">
      <c r="A14" s="89">
        <v>13</v>
      </c>
      <c r="B14" s="89" t="s">
        <v>499</v>
      </c>
      <c r="C14" s="80">
        <v>1</v>
      </c>
    </row>
    <row r="15" spans="1:13">
      <c r="A15" s="89">
        <v>14</v>
      </c>
      <c r="B15" s="89" t="s">
        <v>500</v>
      </c>
      <c r="C15" s="80">
        <v>1</v>
      </c>
    </row>
    <row r="16" spans="1:13">
      <c r="A16" s="89">
        <v>15</v>
      </c>
      <c r="B16" s="89" t="s">
        <v>482</v>
      </c>
      <c r="C16" s="80">
        <v>1</v>
      </c>
    </row>
    <row r="17" spans="1:13">
      <c r="A17" s="89">
        <v>16</v>
      </c>
      <c r="B17" s="89" t="s">
        <v>483</v>
      </c>
      <c r="C17" s="80">
        <v>1</v>
      </c>
    </row>
    <row r="18" spans="1:13">
      <c r="A18" s="89">
        <v>17</v>
      </c>
      <c r="B18" s="89" t="s">
        <v>525</v>
      </c>
      <c r="C18" s="80">
        <v>1</v>
      </c>
    </row>
    <row r="19" spans="1:13">
      <c r="A19" s="89">
        <v>18</v>
      </c>
      <c r="B19" s="89" t="s">
        <v>501</v>
      </c>
      <c r="C19" s="80">
        <v>1</v>
      </c>
    </row>
    <row r="20" spans="1:13">
      <c r="A20" s="89">
        <v>19</v>
      </c>
      <c r="B20" s="89" t="s">
        <v>502</v>
      </c>
      <c r="C20" s="80">
        <v>1</v>
      </c>
    </row>
    <row r="21" spans="1:13">
      <c r="A21" s="89">
        <v>20</v>
      </c>
      <c r="B21" s="89" t="s">
        <v>503</v>
      </c>
      <c r="C21" s="80">
        <v>1</v>
      </c>
    </row>
    <row r="22" spans="1:13">
      <c r="A22" s="89">
        <v>31</v>
      </c>
      <c r="B22" s="89" t="s">
        <v>484</v>
      </c>
      <c r="C22" s="80">
        <v>1</v>
      </c>
    </row>
    <row r="23" spans="1:13">
      <c r="A23" s="92">
        <v>39</v>
      </c>
      <c r="B23" s="92" t="s">
        <v>485</v>
      </c>
      <c r="C23" s="80">
        <v>1</v>
      </c>
    </row>
    <row r="24" spans="1:13">
      <c r="A24" s="92">
        <v>40</v>
      </c>
      <c r="B24" s="92" t="s">
        <v>486</v>
      </c>
      <c r="C24" s="80">
        <v>1</v>
      </c>
    </row>
    <row r="25" spans="1:13">
      <c r="A25" s="92">
        <v>41</v>
      </c>
      <c r="B25" s="92" t="s">
        <v>487</v>
      </c>
      <c r="C25" s="80">
        <v>1</v>
      </c>
    </row>
    <row r="26" spans="1:13" s="309" customFormat="1">
      <c r="A26" s="301">
        <v>104</v>
      </c>
      <c r="B26" s="334" t="s">
        <v>1260</v>
      </c>
      <c r="C26" s="164">
        <v>1</v>
      </c>
      <c r="D26" s="164" t="s">
        <v>723</v>
      </c>
      <c r="E26" s="164" t="s">
        <v>1192</v>
      </c>
      <c r="F26" s="14" t="s">
        <v>118</v>
      </c>
      <c r="G26" s="164" t="s">
        <v>120</v>
      </c>
      <c r="H26" s="18"/>
      <c r="I26" s="164"/>
      <c r="J26" s="81" t="s">
        <v>1162</v>
      </c>
      <c r="K26" s="164" t="s">
        <v>119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 G2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zoomScale="85" zoomScaleNormal="85" workbookViewId="0">
      <pane ySplit="1" topLeftCell="A2" activePane="bottomLeft" state="frozen"/>
      <selection pane="bottomLeft" activeCell="E22" sqref="E22"/>
    </sheetView>
  </sheetViews>
  <sheetFormatPr defaultColWidth="9.140625" defaultRowHeight="15"/>
  <cols>
    <col min="1" max="1" width="7.140625" style="278" bestFit="1" customWidth="1"/>
    <col min="2" max="2" width="91" style="278" bestFit="1" customWidth="1"/>
    <col min="3" max="3" width="14" style="278" bestFit="1" customWidth="1"/>
    <col min="4" max="4" width="9.7109375" style="278" bestFit="1" customWidth="1"/>
    <col min="5" max="5" width="34.42578125" style="278" bestFit="1" customWidth="1"/>
    <col min="6" max="6" width="22.140625" style="278" bestFit="1" customWidth="1"/>
    <col min="7" max="7" width="21" style="278" bestFit="1" customWidth="1"/>
    <col min="8" max="8" width="24" style="278" bestFit="1" customWidth="1"/>
    <col min="9" max="9" width="27.85546875" style="278" bestFit="1" customWidth="1"/>
    <col min="10" max="10" width="33.140625" style="309" bestFit="1" customWidth="1"/>
    <col min="11" max="16384" width="9.140625" style="278"/>
  </cols>
  <sheetData>
    <row r="1" spans="1:10">
      <c r="A1" s="290" t="s">
        <v>34</v>
      </c>
      <c r="B1" s="289" t="s">
        <v>79</v>
      </c>
      <c r="C1" s="291" t="s">
        <v>35</v>
      </c>
      <c r="D1" s="291" t="s">
        <v>1110</v>
      </c>
      <c r="E1" s="291" t="s">
        <v>1249</v>
      </c>
      <c r="F1" s="291" t="s">
        <v>1112</v>
      </c>
      <c r="G1" s="291" t="s">
        <v>1113</v>
      </c>
      <c r="H1" s="291" t="s">
        <v>1130</v>
      </c>
      <c r="I1" s="291" t="s">
        <v>1239</v>
      </c>
      <c r="J1" s="291" t="s">
        <v>1244</v>
      </c>
    </row>
    <row r="2" spans="1:10">
      <c r="A2" s="48">
        <v>125</v>
      </c>
      <c r="B2" s="310" t="s">
        <v>1098</v>
      </c>
      <c r="C2" s="310">
        <v>1</v>
      </c>
      <c r="D2" s="310" t="s">
        <v>88</v>
      </c>
      <c r="E2" s="81" t="s">
        <v>1186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1243</v>
      </c>
    </row>
    <row r="3" spans="1:10">
      <c r="A3" s="48">
        <v>126</v>
      </c>
      <c r="B3" s="310" t="s">
        <v>1237</v>
      </c>
      <c r="C3" s="310">
        <v>1</v>
      </c>
      <c r="D3" s="310" t="s">
        <v>109</v>
      </c>
      <c r="E3" s="81" t="s">
        <v>1211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1243</v>
      </c>
    </row>
    <row r="4" spans="1:10">
      <c r="A4" s="48">
        <v>127</v>
      </c>
      <c r="B4" s="310" t="s">
        <v>1100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1243</v>
      </c>
    </row>
    <row r="5" spans="1:10">
      <c r="A5" s="48">
        <v>128</v>
      </c>
      <c r="B5" s="310" t="s">
        <v>1101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1243</v>
      </c>
    </row>
    <row r="6" spans="1:10">
      <c r="A6" s="48">
        <v>129</v>
      </c>
      <c r="B6" s="310" t="s">
        <v>1102</v>
      </c>
      <c r="C6" s="310">
        <v>1</v>
      </c>
      <c r="D6" s="310" t="s">
        <v>109</v>
      </c>
      <c r="E6" s="310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1243</v>
      </c>
    </row>
    <row r="7" spans="1:10">
      <c r="A7" s="48">
        <v>130</v>
      </c>
      <c r="B7" s="310" t="s">
        <v>1103</v>
      </c>
      <c r="C7" s="310">
        <v>1</v>
      </c>
      <c r="D7" s="310" t="s">
        <v>109</v>
      </c>
      <c r="E7" s="310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1243</v>
      </c>
    </row>
    <row r="8" spans="1:10">
      <c r="A8" s="48">
        <v>131</v>
      </c>
      <c r="B8" s="310" t="s">
        <v>1106</v>
      </c>
      <c r="C8" s="310">
        <v>1</v>
      </c>
      <c r="D8" s="310" t="s">
        <v>88</v>
      </c>
      <c r="E8" s="81" t="s">
        <v>1186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1243</v>
      </c>
    </row>
    <row r="9" spans="1:10">
      <c r="A9" s="48">
        <v>132</v>
      </c>
      <c r="B9" s="310" t="s">
        <v>1108</v>
      </c>
      <c r="C9" s="310">
        <v>1</v>
      </c>
      <c r="D9" s="310" t="s">
        <v>88</v>
      </c>
      <c r="E9" s="81" t="s">
        <v>1186</v>
      </c>
      <c r="F9" s="310" t="s">
        <v>8</v>
      </c>
      <c r="G9" s="310" t="s">
        <v>8</v>
      </c>
      <c r="H9" s="310">
        <v>265</v>
      </c>
      <c r="I9" s="316" t="s">
        <v>372</v>
      </c>
      <c r="J9" s="298" t="s">
        <v>1243</v>
      </c>
    </row>
    <row r="10" spans="1:10">
      <c r="A10" s="48">
        <v>133</v>
      </c>
      <c r="B10" s="310" t="s">
        <v>1109</v>
      </c>
      <c r="C10" s="310">
        <v>1</v>
      </c>
      <c r="D10" s="310" t="s">
        <v>109</v>
      </c>
      <c r="E10" s="81" t="s">
        <v>1211</v>
      </c>
      <c r="F10" s="310" t="s">
        <v>8</v>
      </c>
      <c r="G10" s="310" t="s">
        <v>8</v>
      </c>
      <c r="H10" s="310">
        <v>265</v>
      </c>
      <c r="I10" s="316" t="s">
        <v>372</v>
      </c>
      <c r="J10" s="298" t="s">
        <v>1243</v>
      </c>
    </row>
    <row r="11" spans="1:10">
      <c r="A11" s="48">
        <v>134</v>
      </c>
      <c r="B11" s="310" t="s">
        <v>1107</v>
      </c>
      <c r="C11" s="310">
        <v>1</v>
      </c>
      <c r="D11" s="310" t="s">
        <v>109</v>
      </c>
      <c r="E11" s="81" t="s">
        <v>1211</v>
      </c>
      <c r="F11" s="310" t="s">
        <v>8</v>
      </c>
      <c r="G11" s="310" t="s">
        <v>8</v>
      </c>
      <c r="H11" s="310">
        <v>265</v>
      </c>
      <c r="I11" s="316" t="s">
        <v>372</v>
      </c>
      <c r="J11" s="298" t="s">
        <v>1243</v>
      </c>
    </row>
    <row r="12" spans="1:10">
      <c r="A12" s="48">
        <v>135</v>
      </c>
      <c r="B12" s="310" t="s">
        <v>1193</v>
      </c>
      <c r="C12" s="310">
        <v>1</v>
      </c>
      <c r="D12" s="310" t="s">
        <v>88</v>
      </c>
      <c r="E12" s="298" t="s">
        <v>1209</v>
      </c>
      <c r="F12" s="310" t="s">
        <v>9</v>
      </c>
      <c r="G12" s="310" t="s">
        <v>9</v>
      </c>
      <c r="H12" s="310">
        <v>265</v>
      </c>
      <c r="I12" s="316" t="s">
        <v>374</v>
      </c>
      <c r="J12" s="310"/>
    </row>
    <row r="13" spans="1:10">
      <c r="A13" s="48">
        <v>136</v>
      </c>
      <c r="B13" s="310" t="s">
        <v>1194</v>
      </c>
      <c r="C13" s="310">
        <v>1</v>
      </c>
      <c r="D13" s="310" t="s">
        <v>88</v>
      </c>
      <c r="E13" s="310"/>
      <c r="F13" s="310" t="s">
        <v>9</v>
      </c>
      <c r="G13" s="310" t="s">
        <v>9</v>
      </c>
      <c r="H13" s="310">
        <v>265</v>
      </c>
      <c r="I13" s="316" t="s">
        <v>374</v>
      </c>
      <c r="J13" s="310"/>
    </row>
    <row r="14" spans="1:10">
      <c r="A14" s="48">
        <v>137</v>
      </c>
      <c r="B14" s="310" t="s">
        <v>1195</v>
      </c>
      <c r="C14" s="310">
        <v>1</v>
      </c>
      <c r="D14" s="310" t="s">
        <v>109</v>
      </c>
      <c r="E14" s="310"/>
      <c r="F14" s="310" t="s">
        <v>9</v>
      </c>
      <c r="G14" s="310" t="s">
        <v>9</v>
      </c>
      <c r="H14" s="310">
        <v>265</v>
      </c>
      <c r="I14" s="316" t="s">
        <v>374</v>
      </c>
      <c r="J14" s="310"/>
    </row>
    <row r="15" spans="1:10">
      <c r="A15" s="48">
        <v>138</v>
      </c>
      <c r="B15" s="310" t="s">
        <v>1196</v>
      </c>
      <c r="C15" s="310">
        <v>1</v>
      </c>
      <c r="D15" s="310" t="s">
        <v>88</v>
      </c>
      <c r="E15" s="298" t="s">
        <v>1240</v>
      </c>
      <c r="F15" s="310" t="s">
        <v>8</v>
      </c>
      <c r="G15" s="310" t="s">
        <v>9</v>
      </c>
      <c r="H15" s="310">
        <v>265</v>
      </c>
      <c r="I15" s="316" t="s">
        <v>374</v>
      </c>
      <c r="J15" s="298" t="s">
        <v>1243</v>
      </c>
    </row>
    <row r="16" spans="1:10">
      <c r="A16" s="48">
        <v>139</v>
      </c>
      <c r="B16" s="310" t="s">
        <v>1197</v>
      </c>
      <c r="C16" s="310">
        <v>1</v>
      </c>
      <c r="D16" s="310" t="s">
        <v>109</v>
      </c>
      <c r="E16" s="298" t="s">
        <v>1241</v>
      </c>
      <c r="F16" s="310" t="s">
        <v>8</v>
      </c>
      <c r="G16" s="310" t="s">
        <v>9</v>
      </c>
      <c r="H16" s="310">
        <v>265</v>
      </c>
      <c r="I16" s="316" t="s">
        <v>374</v>
      </c>
      <c r="J16" s="298" t="s">
        <v>1243</v>
      </c>
    </row>
    <row r="17" spans="1:10">
      <c r="A17" s="48">
        <v>140</v>
      </c>
      <c r="B17" s="310" t="s">
        <v>1198</v>
      </c>
      <c r="C17" s="310">
        <v>1</v>
      </c>
      <c r="D17" s="310" t="s">
        <v>88</v>
      </c>
      <c r="E17" s="298" t="s">
        <v>1209</v>
      </c>
      <c r="F17" s="310" t="s">
        <v>9</v>
      </c>
      <c r="G17" s="310" t="s">
        <v>9</v>
      </c>
      <c r="H17" s="310">
        <v>265</v>
      </c>
      <c r="I17" s="316" t="s">
        <v>374</v>
      </c>
      <c r="J17" s="310"/>
    </row>
    <row r="18" spans="1:10">
      <c r="A18" s="48">
        <v>141</v>
      </c>
      <c r="B18" s="310" t="s">
        <v>1199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6" t="s">
        <v>374</v>
      </c>
      <c r="J18" s="310"/>
    </row>
    <row r="19" spans="1:10">
      <c r="A19" s="48">
        <v>142</v>
      </c>
      <c r="B19" s="310" t="s">
        <v>1200</v>
      </c>
      <c r="C19" s="310">
        <v>1</v>
      </c>
      <c r="D19" s="310" t="s">
        <v>109</v>
      </c>
      <c r="E19" s="310" t="s">
        <v>1257</v>
      </c>
      <c r="F19" s="310" t="s">
        <v>9</v>
      </c>
      <c r="G19" s="310" t="s">
        <v>9</v>
      </c>
      <c r="H19" s="310">
        <v>265</v>
      </c>
      <c r="I19" s="316" t="s">
        <v>374</v>
      </c>
      <c r="J19" s="310"/>
    </row>
    <row r="20" spans="1:10">
      <c r="A20" s="48">
        <v>143</v>
      </c>
      <c r="B20" s="310" t="s">
        <v>1201</v>
      </c>
      <c r="C20" s="310">
        <v>1</v>
      </c>
      <c r="D20" s="310" t="s">
        <v>88</v>
      </c>
      <c r="E20" s="298" t="s">
        <v>1258</v>
      </c>
      <c r="F20" s="310" t="s">
        <v>8</v>
      </c>
      <c r="G20" s="310" t="s">
        <v>9</v>
      </c>
      <c r="H20" s="310">
        <v>265</v>
      </c>
      <c r="I20" s="316" t="s">
        <v>374</v>
      </c>
      <c r="J20" s="298" t="s">
        <v>1243</v>
      </c>
    </row>
    <row r="21" spans="1:10">
      <c r="A21" s="48">
        <v>144</v>
      </c>
      <c r="B21" s="310" t="s">
        <v>1202</v>
      </c>
      <c r="C21" s="310">
        <v>1</v>
      </c>
      <c r="D21" s="310" t="s">
        <v>109</v>
      </c>
      <c r="E21" s="298" t="s">
        <v>1210</v>
      </c>
      <c r="F21" s="310" t="s">
        <v>8</v>
      </c>
      <c r="G21" s="310" t="s">
        <v>9</v>
      </c>
      <c r="H21" s="310">
        <v>265</v>
      </c>
      <c r="I21" s="316" t="s">
        <v>374</v>
      </c>
      <c r="J21" s="298" t="s">
        <v>1243</v>
      </c>
    </row>
    <row r="22" spans="1:10" s="309" customFormat="1">
      <c r="A22" s="48">
        <v>145</v>
      </c>
      <c r="B22" s="310" t="s">
        <v>1251</v>
      </c>
      <c r="C22" s="310">
        <v>1</v>
      </c>
      <c r="D22" s="310" t="s">
        <v>88</v>
      </c>
      <c r="E22" s="81" t="s">
        <v>1186</v>
      </c>
      <c r="F22" s="310" t="s">
        <v>8</v>
      </c>
      <c r="G22" s="310" t="s">
        <v>8</v>
      </c>
      <c r="H22" s="310">
        <v>265</v>
      </c>
      <c r="I22" s="316" t="s">
        <v>372</v>
      </c>
      <c r="J22" s="298" t="s">
        <v>1243</v>
      </c>
    </row>
    <row r="23" spans="1:10" s="309" customFormat="1">
      <c r="A23" s="48">
        <v>146</v>
      </c>
      <c r="B23" s="310" t="s">
        <v>1252</v>
      </c>
      <c r="C23" s="310">
        <v>1</v>
      </c>
      <c r="D23" s="310" t="s">
        <v>88</v>
      </c>
      <c r="E23" s="81" t="s">
        <v>1186</v>
      </c>
      <c r="F23" s="310" t="s">
        <v>8</v>
      </c>
      <c r="G23" s="310" t="s">
        <v>8</v>
      </c>
      <c r="H23" s="310">
        <v>265</v>
      </c>
      <c r="I23" s="316" t="s">
        <v>372</v>
      </c>
      <c r="J23" s="298" t="s">
        <v>1243</v>
      </c>
    </row>
    <row r="24" spans="1:10" s="309" customFormat="1">
      <c r="A24" s="48">
        <v>147</v>
      </c>
      <c r="B24" s="310" t="s">
        <v>1253</v>
      </c>
      <c r="C24" s="310">
        <v>1</v>
      </c>
      <c r="D24" s="310" t="s">
        <v>88</v>
      </c>
      <c r="E24" s="310"/>
      <c r="F24" s="310" t="s">
        <v>8</v>
      </c>
      <c r="G24" s="310" t="s">
        <v>8</v>
      </c>
      <c r="H24" s="310">
        <v>265</v>
      </c>
      <c r="I24" s="316" t="s">
        <v>372</v>
      </c>
      <c r="J24" s="298" t="s">
        <v>1243</v>
      </c>
    </row>
    <row r="25" spans="1:10" s="309" customFormat="1">
      <c r="A25" s="48">
        <v>148</v>
      </c>
      <c r="B25" s="310" t="s">
        <v>1254</v>
      </c>
      <c r="C25" s="310">
        <v>1</v>
      </c>
      <c r="D25" s="310" t="s">
        <v>109</v>
      </c>
      <c r="E25" s="81" t="s">
        <v>1211</v>
      </c>
      <c r="F25" s="310" t="s">
        <v>8</v>
      </c>
      <c r="G25" s="310" t="s">
        <v>8</v>
      </c>
      <c r="H25" s="310">
        <v>265</v>
      </c>
      <c r="I25" s="316" t="s">
        <v>372</v>
      </c>
      <c r="J25" s="298" t="s">
        <v>1243</v>
      </c>
    </row>
    <row r="26" spans="1:10" s="309" customFormat="1">
      <c r="A26" s="48">
        <v>149</v>
      </c>
      <c r="B26" s="310" t="s">
        <v>1255</v>
      </c>
      <c r="C26" s="310">
        <v>1</v>
      </c>
      <c r="D26" s="310" t="s">
        <v>109</v>
      </c>
      <c r="E26" s="81" t="s">
        <v>1211</v>
      </c>
      <c r="F26" s="310" t="s">
        <v>8</v>
      </c>
      <c r="G26" s="310" t="s">
        <v>8</v>
      </c>
      <c r="H26" s="310">
        <v>265</v>
      </c>
      <c r="I26" s="316" t="s">
        <v>372</v>
      </c>
      <c r="J26" s="298" t="s">
        <v>1243</v>
      </c>
    </row>
    <row r="27" spans="1:10" s="309" customFormat="1">
      <c r="A27" s="48">
        <v>150</v>
      </c>
      <c r="B27" s="310" t="s">
        <v>1256</v>
      </c>
      <c r="C27" s="310">
        <v>1</v>
      </c>
      <c r="D27" s="310" t="s">
        <v>109</v>
      </c>
      <c r="E27" s="310"/>
      <c r="F27" s="310" t="s">
        <v>8</v>
      </c>
      <c r="G27" s="310" t="s">
        <v>8</v>
      </c>
      <c r="H27" s="310">
        <v>265</v>
      </c>
      <c r="I27" s="316" t="s">
        <v>372</v>
      </c>
      <c r="J27" s="298" t="s">
        <v>1243</v>
      </c>
    </row>
    <row r="28" spans="1:10">
      <c r="A28" s="48">
        <v>153</v>
      </c>
      <c r="B28" s="310" t="s">
        <v>1263</v>
      </c>
      <c r="C28" s="310">
        <v>1</v>
      </c>
      <c r="D28" s="310" t="s">
        <v>88</v>
      </c>
      <c r="E28" s="298" t="s">
        <v>1209</v>
      </c>
      <c r="F28" s="310" t="s">
        <v>9</v>
      </c>
      <c r="G28" s="310" t="s">
        <v>9</v>
      </c>
      <c r="H28" s="310">
        <v>265</v>
      </c>
      <c r="I28" s="310" t="s">
        <v>374</v>
      </c>
      <c r="J28" s="298"/>
    </row>
    <row r="29" spans="1:10">
      <c r="A29" s="48">
        <v>154</v>
      </c>
      <c r="B29" s="316" t="s">
        <v>1264</v>
      </c>
      <c r="C29" s="310">
        <v>1</v>
      </c>
      <c r="D29" s="310" t="s">
        <v>88</v>
      </c>
      <c r="E29" s="310"/>
      <c r="F29" s="310" t="s">
        <v>9</v>
      </c>
      <c r="G29" s="310" t="s">
        <v>9</v>
      </c>
      <c r="H29" s="310">
        <v>265</v>
      </c>
      <c r="I29" s="310" t="s">
        <v>374</v>
      </c>
      <c r="J29" s="298"/>
    </row>
    <row r="30" spans="1:10">
      <c r="A30" s="48">
        <v>155</v>
      </c>
      <c r="B30" s="316" t="s">
        <v>1265</v>
      </c>
      <c r="C30" s="310">
        <v>1</v>
      </c>
      <c r="D30" s="310" t="s">
        <v>109</v>
      </c>
      <c r="E30" s="310"/>
      <c r="F30" s="310" t="s">
        <v>9</v>
      </c>
      <c r="G30" s="310" t="s">
        <v>9</v>
      </c>
      <c r="H30" s="310">
        <v>265</v>
      </c>
      <c r="I30" s="310" t="s">
        <v>374</v>
      </c>
      <c r="J30" s="298"/>
    </row>
    <row r="31" spans="1:10">
      <c r="A31" s="48">
        <v>156</v>
      </c>
      <c r="B31" s="316" t="s">
        <v>1266</v>
      </c>
      <c r="C31" s="310">
        <v>1</v>
      </c>
      <c r="D31" s="310" t="s">
        <v>88</v>
      </c>
      <c r="E31" s="81" t="s">
        <v>1186</v>
      </c>
      <c r="F31" s="310" t="s">
        <v>8</v>
      </c>
      <c r="G31" s="310" t="s">
        <v>8</v>
      </c>
      <c r="H31" s="310">
        <v>265</v>
      </c>
      <c r="I31" s="310" t="s">
        <v>372</v>
      </c>
      <c r="J31" s="298" t="s">
        <v>1243</v>
      </c>
    </row>
    <row r="32" spans="1:10">
      <c r="A32" s="48">
        <v>157</v>
      </c>
      <c r="B32" s="316" t="s">
        <v>1267</v>
      </c>
      <c r="C32" s="310">
        <v>1</v>
      </c>
      <c r="D32" s="310" t="s">
        <v>88</v>
      </c>
      <c r="E32" s="310"/>
      <c r="F32" s="310" t="s">
        <v>8</v>
      </c>
      <c r="G32" s="310" t="s">
        <v>8</v>
      </c>
      <c r="H32" s="310">
        <v>265</v>
      </c>
      <c r="I32" s="310" t="s">
        <v>372</v>
      </c>
      <c r="J32" s="298" t="s">
        <v>1243</v>
      </c>
    </row>
    <row r="33" spans="1:10">
      <c r="A33" s="48">
        <v>158</v>
      </c>
      <c r="B33" s="316" t="s">
        <v>1268</v>
      </c>
      <c r="C33" s="310">
        <v>1</v>
      </c>
      <c r="D33" s="310" t="s">
        <v>109</v>
      </c>
      <c r="E33" s="310"/>
      <c r="F33" s="310" t="s">
        <v>8</v>
      </c>
      <c r="G33" s="310" t="s">
        <v>8</v>
      </c>
      <c r="H33" s="310">
        <v>265</v>
      </c>
      <c r="I33" s="310" t="s">
        <v>372</v>
      </c>
      <c r="J33" s="298" t="s">
        <v>1243</v>
      </c>
    </row>
    <row r="34" spans="1:10">
      <c r="A34" s="48">
        <v>159</v>
      </c>
      <c r="B34" s="316" t="s">
        <v>1269</v>
      </c>
      <c r="C34" s="310">
        <v>1</v>
      </c>
      <c r="D34" s="310" t="s">
        <v>88</v>
      </c>
      <c r="E34" s="81" t="s">
        <v>1186</v>
      </c>
      <c r="F34" s="310" t="s">
        <v>8</v>
      </c>
      <c r="G34" s="310" t="s">
        <v>8</v>
      </c>
      <c r="H34" s="310">
        <v>265</v>
      </c>
      <c r="I34" s="310" t="s">
        <v>372</v>
      </c>
      <c r="J34" s="298" t="s">
        <v>1243</v>
      </c>
    </row>
    <row r="35" spans="1:10" s="309" customFormat="1">
      <c r="A35" s="340">
        <v>160</v>
      </c>
      <c r="B35" s="324" t="s">
        <v>1296</v>
      </c>
      <c r="C35" s="310">
        <v>1</v>
      </c>
      <c r="D35" s="310" t="s">
        <v>88</v>
      </c>
      <c r="E35" s="81" t="s">
        <v>1186</v>
      </c>
      <c r="F35" s="310" t="s">
        <v>9</v>
      </c>
      <c r="G35" s="310" t="s">
        <v>8</v>
      </c>
      <c r="H35" s="310">
        <v>265</v>
      </c>
      <c r="I35" s="310" t="s">
        <v>372</v>
      </c>
      <c r="J35" s="298" t="s">
        <v>1243</v>
      </c>
    </row>
    <row r="36" spans="1:10" s="309" customFormat="1">
      <c r="A36" s="340">
        <v>161</v>
      </c>
      <c r="B36" s="324" t="s">
        <v>1298</v>
      </c>
      <c r="C36" s="310">
        <v>1</v>
      </c>
      <c r="D36" s="310" t="s">
        <v>88</v>
      </c>
      <c r="E36" s="81" t="s">
        <v>1186</v>
      </c>
      <c r="F36" s="310" t="s">
        <v>9</v>
      </c>
      <c r="G36" s="310" t="s">
        <v>8</v>
      </c>
      <c r="H36" s="310">
        <v>265</v>
      </c>
      <c r="I36" s="310" t="s">
        <v>372</v>
      </c>
      <c r="J36" s="298" t="s">
        <v>1243</v>
      </c>
    </row>
    <row r="37" spans="1:10" s="309" customFormat="1">
      <c r="A37" s="340">
        <v>162</v>
      </c>
      <c r="B37" s="309" t="s">
        <v>1299</v>
      </c>
      <c r="C37" s="324">
        <v>1</v>
      </c>
      <c r="D37" s="310" t="s">
        <v>88</v>
      </c>
      <c r="E37" s="81" t="s">
        <v>1186</v>
      </c>
      <c r="F37" s="310" t="s">
        <v>9</v>
      </c>
      <c r="G37" s="310" t="s">
        <v>8</v>
      </c>
      <c r="H37" s="310">
        <v>265</v>
      </c>
      <c r="I37" s="310" t="s">
        <v>372</v>
      </c>
      <c r="J37" s="298" t="s">
        <v>1243</v>
      </c>
    </row>
  </sheetData>
  <dataValidations count="1">
    <dataValidation type="list" allowBlank="1" showInputMessage="1" showErrorMessage="1" sqref="D22:D3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3" t="s">
        <v>403</v>
      </c>
    </row>
    <row r="2" spans="1:1">
      <c r="A2" s="42" t="s">
        <v>404</v>
      </c>
    </row>
    <row r="3" spans="1:1">
      <c r="A3" s="42" t="s">
        <v>405</v>
      </c>
    </row>
    <row r="4" spans="1:1">
      <c r="A4" s="42" t="s">
        <v>406</v>
      </c>
    </row>
    <row r="5" spans="1:1">
      <c r="A5" s="42" t="s">
        <v>407</v>
      </c>
    </row>
    <row r="6" spans="1:1">
      <c r="A6" s="42" t="s">
        <v>408</v>
      </c>
    </row>
    <row r="7" spans="1:1">
      <c r="A7" s="42" t="s">
        <v>409</v>
      </c>
    </row>
    <row r="8" spans="1:1">
      <c r="A8" s="42" t="s">
        <v>410</v>
      </c>
    </row>
    <row r="9" spans="1:1">
      <c r="A9" s="42" t="s">
        <v>411</v>
      </c>
    </row>
    <row r="10" spans="1:1">
      <c r="A10" s="42" t="s">
        <v>412</v>
      </c>
    </row>
    <row r="11" spans="1:1">
      <c r="A11" s="42" t="s">
        <v>413</v>
      </c>
    </row>
    <row r="12" spans="1:1">
      <c r="A12" s="42" t="s">
        <v>414</v>
      </c>
    </row>
    <row r="13" spans="1:1">
      <c r="A13" s="42" t="s">
        <v>415</v>
      </c>
    </row>
    <row r="14" spans="1:1">
      <c r="A14" s="42" t="s">
        <v>416</v>
      </c>
    </row>
    <row r="15" spans="1:1">
      <c r="A15" s="42" t="s">
        <v>417</v>
      </c>
    </row>
    <row r="16" spans="1:1">
      <c r="A16" s="42" t="s">
        <v>418</v>
      </c>
    </row>
    <row r="17" spans="1:1">
      <c r="A17" s="42" t="s">
        <v>419</v>
      </c>
    </row>
    <row r="18" spans="1:1">
      <c r="A18" s="42" t="s">
        <v>420</v>
      </c>
    </row>
    <row r="19" spans="1:1">
      <c r="A19" s="42" t="s">
        <v>421</v>
      </c>
    </row>
    <row r="20" spans="1:1">
      <c r="A20" s="42" t="s">
        <v>339</v>
      </c>
    </row>
    <row r="21" spans="1:1">
      <c r="A21" s="42" t="s">
        <v>422</v>
      </c>
    </row>
    <row r="22" spans="1:1">
      <c r="A22" s="42" t="s">
        <v>423</v>
      </c>
    </row>
    <row r="23" spans="1:1">
      <c r="A23" s="42" t="s">
        <v>424</v>
      </c>
    </row>
    <row r="24" spans="1:1">
      <c r="A24" s="42" t="s">
        <v>425</v>
      </c>
    </row>
    <row r="25" spans="1:1">
      <c r="A25" s="42" t="s">
        <v>426</v>
      </c>
    </row>
    <row r="26" spans="1:1">
      <c r="A26" s="42" t="s">
        <v>427</v>
      </c>
    </row>
    <row r="27" spans="1:1">
      <c r="A27" s="42" t="s">
        <v>428</v>
      </c>
    </row>
    <row r="28" spans="1:1">
      <c r="A28" s="42" t="s">
        <v>429</v>
      </c>
    </row>
    <row r="29" spans="1:1">
      <c r="A29" s="42" t="s">
        <v>430</v>
      </c>
    </row>
    <row r="30" spans="1:1">
      <c r="A30" s="42" t="s">
        <v>431</v>
      </c>
    </row>
    <row r="31" spans="1:1">
      <c r="A31" s="42" t="s">
        <v>432</v>
      </c>
    </row>
    <row r="32" spans="1:1">
      <c r="A32" s="42" t="s">
        <v>433</v>
      </c>
    </row>
    <row r="33" spans="1:1">
      <c r="A33" s="42" t="s">
        <v>434</v>
      </c>
    </row>
    <row r="34" spans="1:1">
      <c r="A34" s="42" t="s">
        <v>435</v>
      </c>
    </row>
    <row r="35" spans="1:1">
      <c r="A35" s="42" t="s">
        <v>436</v>
      </c>
    </row>
    <row r="36" spans="1:1">
      <c r="A36" s="42" t="s">
        <v>437</v>
      </c>
    </row>
    <row r="37" spans="1:1">
      <c r="A37" s="42" t="s">
        <v>438</v>
      </c>
    </row>
    <row r="38" spans="1:1">
      <c r="A38" s="42" t="s">
        <v>439</v>
      </c>
    </row>
    <row r="39" spans="1:1">
      <c r="A39" s="42" t="s">
        <v>440</v>
      </c>
    </row>
    <row r="40" spans="1:1">
      <c r="A40" s="42" t="s">
        <v>441</v>
      </c>
    </row>
    <row r="41" spans="1:1">
      <c r="A41" s="42" t="s">
        <v>442</v>
      </c>
    </row>
    <row r="42" spans="1:1">
      <c r="A42" s="42" t="s">
        <v>443</v>
      </c>
    </row>
    <row r="43" spans="1:1">
      <c r="A43" s="42" t="s">
        <v>444</v>
      </c>
    </row>
    <row r="44" spans="1:1">
      <c r="A44" s="42" t="s">
        <v>445</v>
      </c>
    </row>
    <row r="45" spans="1:1">
      <c r="A45" s="42" t="s">
        <v>446</v>
      </c>
    </row>
    <row r="46" spans="1:1">
      <c r="A46" s="42" t="s">
        <v>447</v>
      </c>
    </row>
    <row r="47" spans="1:1">
      <c r="A47" s="42" t="s">
        <v>448</v>
      </c>
    </row>
    <row r="48" spans="1:1">
      <c r="A48" s="42" t="s">
        <v>449</v>
      </c>
    </row>
    <row r="49" spans="1:1">
      <c r="A49" s="42" t="s">
        <v>450</v>
      </c>
    </row>
    <row r="50" spans="1:1">
      <c r="A50" s="42" t="s">
        <v>451</v>
      </c>
    </row>
    <row r="51" spans="1:1">
      <c r="A51" s="42" t="s">
        <v>452</v>
      </c>
    </row>
    <row r="52" spans="1:1">
      <c r="A52" s="42" t="s">
        <v>453</v>
      </c>
    </row>
    <row r="53" spans="1:1">
      <c r="A53" s="42" t="s">
        <v>454</v>
      </c>
    </row>
    <row r="54" spans="1:1">
      <c r="A54" s="42" t="s">
        <v>455</v>
      </c>
    </row>
    <row r="55" spans="1:1">
      <c r="A55" s="42" t="s">
        <v>456</v>
      </c>
    </row>
    <row r="56" spans="1:1">
      <c r="A56" s="42" t="s">
        <v>457</v>
      </c>
    </row>
    <row r="57" spans="1:1">
      <c r="A57" s="42" t="s">
        <v>458</v>
      </c>
    </row>
    <row r="58" spans="1:1">
      <c r="A58" s="42" t="s">
        <v>459</v>
      </c>
    </row>
    <row r="59" spans="1:1">
      <c r="A59" s="42" t="s">
        <v>460</v>
      </c>
    </row>
    <row r="60" spans="1:1">
      <c r="A60" s="42" t="s">
        <v>461</v>
      </c>
    </row>
    <row r="61" spans="1:1">
      <c r="A61" s="42" t="s">
        <v>462</v>
      </c>
    </row>
    <row r="62" spans="1:1">
      <c r="A62" s="42" t="s">
        <v>463</v>
      </c>
    </row>
    <row r="63" spans="1:1">
      <c r="A63" s="42" t="s">
        <v>464</v>
      </c>
    </row>
    <row r="64" spans="1:1">
      <c r="A64" s="42" t="s">
        <v>465</v>
      </c>
    </row>
    <row r="65" spans="1:1">
      <c r="A65" s="42" t="s">
        <v>466</v>
      </c>
    </row>
    <row r="66" spans="1:1">
      <c r="A66" s="42" t="s">
        <v>467</v>
      </c>
    </row>
    <row r="67" spans="1:1">
      <c r="A67" s="42" t="s">
        <v>468</v>
      </c>
    </row>
    <row r="68" spans="1:1">
      <c r="A68" s="42" t="s">
        <v>469</v>
      </c>
    </row>
    <row r="69" spans="1:1">
      <c r="A69" s="42" t="s">
        <v>470</v>
      </c>
    </row>
    <row r="70" spans="1:1">
      <c r="A70" s="42" t="s">
        <v>471</v>
      </c>
    </row>
    <row r="71" spans="1:1">
      <c r="A71" s="42" t="s">
        <v>472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2"/>
  <sheetViews>
    <sheetView topLeftCell="A70" workbookViewId="0">
      <selection activeCell="A73" sqref="A73:XFD73"/>
    </sheetView>
  </sheetViews>
  <sheetFormatPr defaultColWidth="9.140625" defaultRowHeight="15"/>
  <cols>
    <col min="1" max="1" width="5" style="161" bestFit="1" customWidth="1"/>
    <col min="2" max="2" width="89.42578125" style="161" bestFit="1" customWidth="1"/>
    <col min="3" max="3" width="10" style="161" bestFit="1" customWidth="1"/>
    <col min="4" max="5" width="17" style="161" bestFit="1" customWidth="1"/>
    <col min="6" max="16384" width="9.140625" style="161"/>
  </cols>
  <sheetData>
    <row r="1" spans="1:6">
      <c r="A1" s="120" t="s">
        <v>34</v>
      </c>
      <c r="B1" s="23" t="s">
        <v>79</v>
      </c>
      <c r="C1" s="23" t="s">
        <v>35</v>
      </c>
      <c r="D1" s="23" t="s">
        <v>699</v>
      </c>
      <c r="E1" s="23" t="s">
        <v>1097</v>
      </c>
      <c r="F1" s="310"/>
    </row>
    <row r="2" spans="1:6">
      <c r="A2" s="310">
        <v>1</v>
      </c>
      <c r="B2" s="310" t="s">
        <v>728</v>
      </c>
      <c r="C2" s="310">
        <v>1</v>
      </c>
      <c r="D2" s="282" t="s">
        <v>698</v>
      </c>
      <c r="E2" s="310">
        <v>120</v>
      </c>
      <c r="F2" s="310"/>
    </row>
    <row r="3" spans="1:6">
      <c r="A3" s="310">
        <v>7</v>
      </c>
      <c r="B3" s="310" t="s">
        <v>744</v>
      </c>
      <c r="C3" s="310">
        <v>1</v>
      </c>
      <c r="D3" s="308" t="s">
        <v>698</v>
      </c>
      <c r="E3" s="310">
        <v>120</v>
      </c>
      <c r="F3" s="310"/>
    </row>
    <row r="4" spans="1:6">
      <c r="A4" s="310">
        <v>16</v>
      </c>
      <c r="B4" s="310" t="s">
        <v>771</v>
      </c>
      <c r="C4" s="310">
        <v>1</v>
      </c>
      <c r="D4" s="308" t="s">
        <v>698</v>
      </c>
      <c r="E4" s="310">
        <v>120</v>
      </c>
      <c r="F4" s="310"/>
    </row>
    <row r="5" spans="1:6">
      <c r="A5" s="156">
        <v>17</v>
      </c>
      <c r="B5" s="310" t="s">
        <v>775</v>
      </c>
      <c r="C5" s="310">
        <v>1</v>
      </c>
      <c r="D5" s="308" t="s">
        <v>698</v>
      </c>
      <c r="E5" s="310">
        <v>120</v>
      </c>
      <c r="F5" s="310"/>
    </row>
    <row r="6" spans="1:6">
      <c r="A6" s="310">
        <v>18</v>
      </c>
      <c r="B6" s="310" t="s">
        <v>776</v>
      </c>
      <c r="C6" s="310">
        <v>1</v>
      </c>
      <c r="D6" s="308" t="s">
        <v>698</v>
      </c>
      <c r="E6" s="310">
        <v>120</v>
      </c>
      <c r="F6" s="310"/>
    </row>
    <row r="7" spans="1:6">
      <c r="A7" s="156">
        <v>19</v>
      </c>
      <c r="B7" s="310" t="s">
        <v>777</v>
      </c>
      <c r="C7" s="310">
        <v>1</v>
      </c>
      <c r="D7" s="308" t="s">
        <v>698</v>
      </c>
      <c r="E7" s="310">
        <v>120</v>
      </c>
      <c r="F7" s="310"/>
    </row>
    <row r="8" spans="1:6">
      <c r="A8" s="310">
        <v>24</v>
      </c>
      <c r="B8" s="126" t="s">
        <v>795</v>
      </c>
      <c r="C8" s="310">
        <v>1</v>
      </c>
      <c r="D8" s="308" t="s">
        <v>698</v>
      </c>
      <c r="E8" s="310">
        <v>120</v>
      </c>
      <c r="F8" s="310"/>
    </row>
    <row r="9" spans="1:6">
      <c r="A9" s="310">
        <v>25</v>
      </c>
      <c r="B9" s="283" t="s">
        <v>797</v>
      </c>
      <c r="C9" s="310">
        <v>1</v>
      </c>
      <c r="D9" s="308" t="s">
        <v>698</v>
      </c>
      <c r="E9" s="310">
        <v>120</v>
      </c>
      <c r="F9" s="310"/>
    </row>
    <row r="10" spans="1:6">
      <c r="A10" s="310">
        <v>26</v>
      </c>
      <c r="B10" s="283" t="s">
        <v>798</v>
      </c>
      <c r="C10" s="310">
        <v>1</v>
      </c>
      <c r="D10" s="308" t="s">
        <v>698</v>
      </c>
      <c r="E10" s="310">
        <v>120</v>
      </c>
      <c r="F10" s="310"/>
    </row>
    <row r="11" spans="1:6">
      <c r="A11" s="310">
        <v>20</v>
      </c>
      <c r="B11" s="89" t="s">
        <v>481</v>
      </c>
      <c r="C11" s="310">
        <v>1</v>
      </c>
      <c r="D11" s="294" t="s">
        <v>698</v>
      </c>
      <c r="E11" s="310">
        <v>120</v>
      </c>
      <c r="F11" s="310"/>
    </row>
    <row r="12" spans="1:6">
      <c r="A12" s="310">
        <v>21</v>
      </c>
      <c r="B12" s="89" t="s">
        <v>496</v>
      </c>
      <c r="C12" s="310">
        <v>1</v>
      </c>
      <c r="D12" s="294" t="s">
        <v>698</v>
      </c>
      <c r="E12" s="310">
        <v>120</v>
      </c>
      <c r="F12" s="310"/>
    </row>
    <row r="13" spans="1:6">
      <c r="A13" s="310">
        <v>22</v>
      </c>
      <c r="B13" s="89" t="s">
        <v>497</v>
      </c>
      <c r="C13" s="310">
        <v>1</v>
      </c>
      <c r="D13" s="294" t="s">
        <v>698</v>
      </c>
      <c r="E13" s="310">
        <v>120</v>
      </c>
      <c r="F13" s="310"/>
    </row>
    <row r="14" spans="1:6">
      <c r="A14" s="310">
        <v>23</v>
      </c>
      <c r="B14" s="89" t="s">
        <v>498</v>
      </c>
      <c r="C14" s="310">
        <v>1</v>
      </c>
      <c r="D14" s="294" t="s">
        <v>698</v>
      </c>
      <c r="E14" s="310">
        <v>120</v>
      </c>
      <c r="F14" s="310"/>
    </row>
    <row r="15" spans="1:6">
      <c r="A15" s="310">
        <v>24</v>
      </c>
      <c r="B15" s="89" t="s">
        <v>499</v>
      </c>
      <c r="C15" s="310">
        <v>1</v>
      </c>
      <c r="D15" s="294" t="s">
        <v>698</v>
      </c>
      <c r="E15" s="310">
        <v>120</v>
      </c>
      <c r="F15" s="310"/>
    </row>
    <row r="16" spans="1:6">
      <c r="A16" s="243">
        <v>27</v>
      </c>
      <c r="B16" s="277" t="s">
        <v>809</v>
      </c>
      <c r="C16" s="310">
        <v>1</v>
      </c>
      <c r="D16" s="294" t="s">
        <v>698</v>
      </c>
      <c r="E16" s="310">
        <v>120</v>
      </c>
      <c r="F16" s="310"/>
    </row>
    <row r="17" spans="1:6">
      <c r="A17" s="243">
        <v>28</v>
      </c>
      <c r="B17" s="277" t="s">
        <v>811</v>
      </c>
      <c r="C17" s="310">
        <v>1</v>
      </c>
      <c r="D17" s="294" t="s">
        <v>698</v>
      </c>
      <c r="E17" s="310">
        <v>120</v>
      </c>
      <c r="F17" s="310"/>
    </row>
    <row r="18" spans="1:6">
      <c r="A18" s="243">
        <v>29</v>
      </c>
      <c r="B18" s="277" t="s">
        <v>812</v>
      </c>
      <c r="C18" s="310">
        <v>1</v>
      </c>
      <c r="D18" s="294" t="s">
        <v>698</v>
      </c>
      <c r="E18" s="310">
        <v>120</v>
      </c>
      <c r="F18" s="310"/>
    </row>
    <row r="19" spans="1:6">
      <c r="A19" s="243">
        <v>30</v>
      </c>
      <c r="B19" s="277" t="s">
        <v>813</v>
      </c>
      <c r="C19" s="310">
        <v>1</v>
      </c>
      <c r="D19" s="294" t="s">
        <v>698</v>
      </c>
      <c r="E19" s="310">
        <v>120</v>
      </c>
      <c r="F19" s="310"/>
    </row>
    <row r="20" spans="1:6">
      <c r="A20" s="243">
        <v>31</v>
      </c>
      <c r="B20" s="277" t="s">
        <v>814</v>
      </c>
      <c r="C20" s="310">
        <v>1</v>
      </c>
      <c r="D20" s="294" t="s">
        <v>698</v>
      </c>
      <c r="E20" s="310">
        <v>120</v>
      </c>
      <c r="F20" s="310"/>
    </row>
    <row r="21" spans="1:6">
      <c r="A21" s="243">
        <v>32</v>
      </c>
      <c r="B21" s="89" t="s">
        <v>481</v>
      </c>
      <c r="C21" s="310">
        <v>1</v>
      </c>
      <c r="D21" s="294" t="s">
        <v>698</v>
      </c>
      <c r="E21" s="310">
        <v>120</v>
      </c>
      <c r="F21" s="310"/>
    </row>
    <row r="22" spans="1:6">
      <c r="A22" s="243">
        <v>33</v>
      </c>
      <c r="B22" s="89" t="s">
        <v>496</v>
      </c>
      <c r="C22" s="310">
        <v>1</v>
      </c>
      <c r="D22" s="294" t="s">
        <v>698</v>
      </c>
      <c r="E22" s="310">
        <v>120</v>
      </c>
      <c r="F22" s="310"/>
    </row>
    <row r="23" spans="1:6">
      <c r="A23" s="243">
        <v>34</v>
      </c>
      <c r="B23" s="89" t="s">
        <v>497</v>
      </c>
      <c r="C23" s="310">
        <v>1</v>
      </c>
      <c r="D23" s="294" t="s">
        <v>698</v>
      </c>
      <c r="E23" s="310">
        <v>120</v>
      </c>
      <c r="F23" s="310"/>
    </row>
    <row r="24" spans="1:6">
      <c r="A24" s="243">
        <v>35</v>
      </c>
      <c r="B24" s="89" t="s">
        <v>498</v>
      </c>
      <c r="C24" s="310">
        <v>1</v>
      </c>
      <c r="D24" s="294" t="s">
        <v>698</v>
      </c>
      <c r="E24" s="310">
        <v>120</v>
      </c>
      <c r="F24" s="310"/>
    </row>
    <row r="25" spans="1:6">
      <c r="A25" s="243">
        <v>36</v>
      </c>
      <c r="B25" s="89" t="s">
        <v>499</v>
      </c>
      <c r="C25" s="310">
        <v>1</v>
      </c>
      <c r="D25" s="294" t="s">
        <v>698</v>
      </c>
      <c r="E25" s="310">
        <v>120</v>
      </c>
      <c r="F25" s="310"/>
    </row>
    <row r="26" spans="1:6">
      <c r="A26" s="156">
        <v>87</v>
      </c>
      <c r="B26" s="292" t="s">
        <v>682</v>
      </c>
      <c r="C26" s="310">
        <v>1</v>
      </c>
      <c r="D26" s="294" t="s">
        <v>698</v>
      </c>
      <c r="E26" s="310">
        <v>120</v>
      </c>
      <c r="F26" s="310"/>
    </row>
    <row r="27" spans="1:6">
      <c r="A27" s="156">
        <v>88</v>
      </c>
      <c r="B27" s="292" t="s">
        <v>680</v>
      </c>
      <c r="C27" s="310">
        <v>1</v>
      </c>
      <c r="D27" s="294" t="s">
        <v>698</v>
      </c>
      <c r="E27" s="310">
        <v>120</v>
      </c>
      <c r="F27" s="310"/>
    </row>
    <row r="28" spans="1:6">
      <c r="A28" s="156">
        <v>89</v>
      </c>
      <c r="B28" s="292" t="s">
        <v>681</v>
      </c>
      <c r="C28" s="310">
        <v>1</v>
      </c>
      <c r="D28" s="294" t="s">
        <v>698</v>
      </c>
      <c r="E28" s="310">
        <v>120</v>
      </c>
      <c r="F28" s="310"/>
    </row>
    <row r="29" spans="1:6">
      <c r="A29" s="156">
        <v>90</v>
      </c>
      <c r="B29" s="292" t="s">
        <v>683</v>
      </c>
      <c r="C29" s="310">
        <v>1</v>
      </c>
      <c r="D29" s="294" t="s">
        <v>698</v>
      </c>
      <c r="E29" s="310">
        <v>120</v>
      </c>
      <c r="F29" s="310"/>
    </row>
    <row r="30" spans="1:6">
      <c r="A30" s="156">
        <v>91</v>
      </c>
      <c r="B30" s="292" t="s">
        <v>960</v>
      </c>
      <c r="C30" s="310">
        <v>1</v>
      </c>
      <c r="D30" s="294" t="s">
        <v>698</v>
      </c>
      <c r="E30" s="310">
        <v>120</v>
      </c>
      <c r="F30" s="310"/>
    </row>
    <row r="31" spans="1:6">
      <c r="A31" s="156">
        <v>92</v>
      </c>
      <c r="B31" s="292" t="s">
        <v>963</v>
      </c>
      <c r="C31" s="310">
        <v>1</v>
      </c>
      <c r="D31" s="294" t="s">
        <v>698</v>
      </c>
      <c r="E31" s="310">
        <v>120</v>
      </c>
      <c r="F31" s="310"/>
    </row>
    <row r="32" spans="1:6">
      <c r="A32" s="243">
        <v>96</v>
      </c>
      <c r="B32" s="310" t="s">
        <v>864</v>
      </c>
      <c r="C32" s="310">
        <v>1</v>
      </c>
      <c r="D32" s="294" t="s">
        <v>698</v>
      </c>
      <c r="E32" s="310">
        <v>120</v>
      </c>
      <c r="F32" s="310"/>
    </row>
    <row r="33" spans="1:6">
      <c r="A33" s="243">
        <v>97</v>
      </c>
      <c r="B33" s="310" t="s">
        <v>865</v>
      </c>
      <c r="C33" s="310">
        <v>1</v>
      </c>
      <c r="D33" s="294" t="s">
        <v>698</v>
      </c>
      <c r="E33" s="310">
        <v>120</v>
      </c>
      <c r="F33" s="310"/>
    </row>
    <row r="34" spans="1:6">
      <c r="A34" s="243">
        <v>98</v>
      </c>
      <c r="B34" s="310" t="s">
        <v>867</v>
      </c>
      <c r="C34" s="310">
        <v>1</v>
      </c>
      <c r="D34" s="294" t="s">
        <v>698</v>
      </c>
      <c r="E34" s="310">
        <v>120</v>
      </c>
      <c r="F34" s="310"/>
    </row>
    <row r="35" spans="1:6">
      <c r="A35" s="99">
        <v>105</v>
      </c>
      <c r="B35" s="91" t="s">
        <v>899</v>
      </c>
      <c r="C35" s="310">
        <v>1</v>
      </c>
      <c r="D35" s="294" t="s">
        <v>698</v>
      </c>
      <c r="E35" s="310">
        <v>120</v>
      </c>
      <c r="F35" s="310"/>
    </row>
    <row r="36" spans="1:6">
      <c r="A36" s="142">
        <v>106</v>
      </c>
      <c r="B36" s="114" t="s">
        <v>902</v>
      </c>
      <c r="C36" s="310">
        <v>1</v>
      </c>
      <c r="D36" s="294" t="s">
        <v>698</v>
      </c>
      <c r="E36" s="310">
        <v>120</v>
      </c>
      <c r="F36" s="310"/>
    </row>
    <row r="37" spans="1:6">
      <c r="A37" s="235">
        <v>107</v>
      </c>
      <c r="B37" s="284" t="s">
        <v>909</v>
      </c>
      <c r="C37" s="310">
        <v>1</v>
      </c>
      <c r="D37" s="294" t="s">
        <v>698</v>
      </c>
      <c r="E37" s="310">
        <v>120</v>
      </c>
      <c r="F37" s="310"/>
    </row>
    <row r="38" spans="1:6">
      <c r="A38" s="235">
        <v>108</v>
      </c>
      <c r="B38" s="310" t="s">
        <v>910</v>
      </c>
      <c r="C38" s="310">
        <v>1</v>
      </c>
      <c r="D38" s="294" t="s">
        <v>698</v>
      </c>
      <c r="E38" s="310">
        <v>120</v>
      </c>
      <c r="F38" s="310"/>
    </row>
    <row r="39" spans="1:6">
      <c r="A39" s="235">
        <v>109</v>
      </c>
      <c r="B39" s="310" t="s">
        <v>911</v>
      </c>
      <c r="C39" s="310">
        <v>1</v>
      </c>
      <c r="D39" s="294" t="s">
        <v>698</v>
      </c>
      <c r="E39" s="310">
        <v>120</v>
      </c>
      <c r="F39" s="310"/>
    </row>
    <row r="40" spans="1:6">
      <c r="A40" s="99">
        <v>111</v>
      </c>
      <c r="B40" s="89" t="s">
        <v>941</v>
      </c>
      <c r="C40" s="310">
        <v>1</v>
      </c>
      <c r="D40" s="294" t="s">
        <v>698</v>
      </c>
      <c r="E40" s="310">
        <v>120</v>
      </c>
      <c r="F40" s="310"/>
    </row>
    <row r="41" spans="1:6">
      <c r="A41" s="99">
        <v>112</v>
      </c>
      <c r="B41" s="89" t="s">
        <v>943</v>
      </c>
      <c r="C41" s="310">
        <v>1</v>
      </c>
      <c r="D41" s="294" t="s">
        <v>698</v>
      </c>
      <c r="E41" s="310">
        <v>120</v>
      </c>
      <c r="F41" s="310"/>
    </row>
    <row r="42" spans="1:6">
      <c r="A42" s="48">
        <v>114</v>
      </c>
      <c r="B42" s="89" t="s">
        <v>511</v>
      </c>
      <c r="C42" s="310">
        <v>1</v>
      </c>
      <c r="D42" s="294" t="s">
        <v>698</v>
      </c>
      <c r="E42" s="310">
        <v>120</v>
      </c>
      <c r="F42" s="310"/>
    </row>
    <row r="43" spans="1:6">
      <c r="A43" s="48">
        <v>115</v>
      </c>
      <c r="B43" s="89" t="s">
        <v>510</v>
      </c>
      <c r="C43" s="310">
        <v>1</v>
      </c>
      <c r="D43" s="294" t="s">
        <v>698</v>
      </c>
      <c r="E43" s="310">
        <v>120</v>
      </c>
      <c r="F43" s="310"/>
    </row>
    <row r="44" spans="1:6">
      <c r="A44" s="285">
        <v>117</v>
      </c>
      <c r="B44" s="310" t="s">
        <v>965</v>
      </c>
      <c r="C44" s="310">
        <v>1</v>
      </c>
      <c r="D44" s="294" t="s">
        <v>698</v>
      </c>
      <c r="E44" s="310">
        <v>120</v>
      </c>
      <c r="F44" s="310"/>
    </row>
    <row r="45" spans="1:6">
      <c r="A45" s="48">
        <v>118</v>
      </c>
      <c r="B45" s="310" t="s">
        <v>977</v>
      </c>
      <c r="C45" s="310">
        <v>1</v>
      </c>
      <c r="D45" s="294" t="s">
        <v>698</v>
      </c>
      <c r="E45" s="310">
        <v>120</v>
      </c>
      <c r="F45" s="310"/>
    </row>
    <row r="46" spans="1:6">
      <c r="A46" s="199">
        <v>119</v>
      </c>
      <c r="B46" s="199" t="s">
        <v>1004</v>
      </c>
      <c r="C46" s="310">
        <v>1</v>
      </c>
      <c r="D46" s="294" t="s">
        <v>698</v>
      </c>
      <c r="E46" s="310">
        <v>120</v>
      </c>
      <c r="F46" s="310"/>
    </row>
    <row r="47" spans="1:6">
      <c r="A47" s="48">
        <v>120</v>
      </c>
      <c r="B47" s="310" t="s">
        <v>1008</v>
      </c>
      <c r="C47" s="310">
        <v>1</v>
      </c>
      <c r="D47" s="294" t="s">
        <v>698</v>
      </c>
      <c r="E47" s="310">
        <v>120</v>
      </c>
      <c r="F47" s="310"/>
    </row>
    <row r="48" spans="1:6">
      <c r="A48" s="48">
        <v>121</v>
      </c>
      <c r="B48" s="310" t="s">
        <v>1011</v>
      </c>
      <c r="C48" s="310">
        <v>1</v>
      </c>
      <c r="D48" s="294" t="s">
        <v>698</v>
      </c>
      <c r="E48" s="310">
        <v>120</v>
      </c>
      <c r="F48" s="310"/>
    </row>
    <row r="49" spans="1:6">
      <c r="A49" s="199">
        <v>122</v>
      </c>
      <c r="B49" s="199" t="s">
        <v>1034</v>
      </c>
      <c r="C49" s="310">
        <v>1</v>
      </c>
      <c r="D49" s="294" t="s">
        <v>698</v>
      </c>
      <c r="E49" s="310">
        <v>120</v>
      </c>
      <c r="F49" s="310"/>
    </row>
    <row r="50" spans="1:6">
      <c r="A50" s="48">
        <v>123</v>
      </c>
      <c r="B50" s="310" t="s">
        <v>1040</v>
      </c>
      <c r="C50" s="310">
        <v>1</v>
      </c>
      <c r="D50" s="294" t="s">
        <v>698</v>
      </c>
      <c r="E50" s="310">
        <v>120</v>
      </c>
      <c r="F50" s="310"/>
    </row>
    <row r="51" spans="1:6">
      <c r="A51" s="48">
        <v>124</v>
      </c>
      <c r="B51" s="249" t="s">
        <v>1039</v>
      </c>
      <c r="C51" s="310">
        <v>1</v>
      </c>
      <c r="D51" s="308" t="s">
        <v>698</v>
      </c>
      <c r="E51" s="310">
        <v>120</v>
      </c>
      <c r="F51" s="310"/>
    </row>
    <row r="52" spans="1:6">
      <c r="A52" s="314">
        <v>125</v>
      </c>
      <c r="B52" s="310" t="s">
        <v>1098</v>
      </c>
      <c r="C52" s="310">
        <v>1</v>
      </c>
      <c r="D52" s="308" t="s">
        <v>698</v>
      </c>
      <c r="E52" s="310">
        <v>120</v>
      </c>
      <c r="F52" s="310"/>
    </row>
    <row r="53" spans="1:6">
      <c r="A53" s="314">
        <v>126</v>
      </c>
      <c r="B53" s="310" t="s">
        <v>1099</v>
      </c>
      <c r="C53" s="316">
        <v>1</v>
      </c>
      <c r="D53" s="308" t="s">
        <v>698</v>
      </c>
      <c r="E53" s="310">
        <v>120</v>
      </c>
      <c r="F53" s="310"/>
    </row>
    <row r="54" spans="1:6" s="278" customFormat="1">
      <c r="A54" s="48">
        <v>127</v>
      </c>
      <c r="B54" s="310" t="s">
        <v>1100</v>
      </c>
      <c r="C54" s="310">
        <v>1</v>
      </c>
      <c r="D54" s="308" t="s">
        <v>698</v>
      </c>
      <c r="E54" s="310">
        <v>120</v>
      </c>
      <c r="F54" s="310"/>
    </row>
    <row r="55" spans="1:6" s="278" customFormat="1">
      <c r="A55" s="48">
        <v>128</v>
      </c>
      <c r="B55" s="249" t="s">
        <v>1101</v>
      </c>
      <c r="C55" s="310">
        <v>1</v>
      </c>
      <c r="D55" s="308" t="s">
        <v>698</v>
      </c>
      <c r="E55" s="310">
        <v>120</v>
      </c>
      <c r="F55" s="310"/>
    </row>
    <row r="56" spans="1:6">
      <c r="A56" s="311">
        <v>129</v>
      </c>
      <c r="B56" s="310" t="s">
        <v>1102</v>
      </c>
      <c r="C56" s="316">
        <v>1</v>
      </c>
      <c r="D56" s="308" t="s">
        <v>698</v>
      </c>
      <c r="E56" s="310">
        <v>120</v>
      </c>
      <c r="F56" s="310"/>
    </row>
    <row r="57" spans="1:6">
      <c r="A57" s="311">
        <v>130</v>
      </c>
      <c r="B57" s="310" t="s">
        <v>1103</v>
      </c>
      <c r="C57" s="316">
        <v>1</v>
      </c>
      <c r="D57" s="308" t="s">
        <v>698</v>
      </c>
      <c r="E57" s="310">
        <v>120</v>
      </c>
      <c r="F57" s="310"/>
    </row>
    <row r="58" spans="1:6">
      <c r="A58" s="311">
        <v>131</v>
      </c>
      <c r="B58" s="310" t="s">
        <v>1106</v>
      </c>
      <c r="C58" s="316">
        <v>1</v>
      </c>
      <c r="D58" s="308" t="s">
        <v>698</v>
      </c>
      <c r="E58" s="310">
        <v>120</v>
      </c>
      <c r="F58" s="310"/>
    </row>
    <row r="59" spans="1:6">
      <c r="A59" s="48">
        <v>132</v>
      </c>
      <c r="B59" s="310" t="s">
        <v>1108</v>
      </c>
      <c r="C59" s="316">
        <v>1</v>
      </c>
      <c r="D59" s="308" t="s">
        <v>698</v>
      </c>
      <c r="E59" s="310">
        <v>120</v>
      </c>
      <c r="F59" s="310"/>
    </row>
    <row r="60" spans="1:6">
      <c r="A60" s="48">
        <v>133</v>
      </c>
      <c r="B60" s="310" t="s">
        <v>1109</v>
      </c>
      <c r="C60" s="316">
        <v>1</v>
      </c>
      <c r="D60" s="308" t="s">
        <v>698</v>
      </c>
      <c r="E60" s="310">
        <v>120</v>
      </c>
      <c r="F60" s="310"/>
    </row>
    <row r="61" spans="1:6">
      <c r="A61" s="48">
        <v>134</v>
      </c>
      <c r="B61" s="310" t="s">
        <v>1107</v>
      </c>
      <c r="C61" s="316">
        <v>1</v>
      </c>
      <c r="D61" s="308" t="s">
        <v>698</v>
      </c>
      <c r="E61" s="310">
        <v>120</v>
      </c>
      <c r="F61" s="310"/>
    </row>
    <row r="62" spans="1:6" s="309" customFormat="1">
      <c r="A62" s="48">
        <v>135</v>
      </c>
      <c r="B62" s="310" t="s">
        <v>1193</v>
      </c>
      <c r="C62" s="310">
        <v>1</v>
      </c>
      <c r="D62" s="308" t="s">
        <v>698</v>
      </c>
      <c r="E62" s="310">
        <v>120</v>
      </c>
      <c r="F62" s="310"/>
    </row>
    <row r="63" spans="1:6" s="309" customFormat="1">
      <c r="A63" s="48">
        <v>136</v>
      </c>
      <c r="B63" s="310" t="s">
        <v>1194</v>
      </c>
      <c r="C63" s="310">
        <v>1</v>
      </c>
      <c r="D63" s="308" t="s">
        <v>698</v>
      </c>
      <c r="E63" s="310">
        <v>120</v>
      </c>
      <c r="F63" s="310"/>
    </row>
    <row r="64" spans="1:6" s="309" customFormat="1">
      <c r="A64" s="48">
        <v>137</v>
      </c>
      <c r="B64" s="310" t="s">
        <v>1195</v>
      </c>
      <c r="C64" s="310">
        <v>1</v>
      </c>
      <c r="D64" s="308" t="s">
        <v>698</v>
      </c>
      <c r="E64" s="310">
        <v>120</v>
      </c>
      <c r="F64" s="310"/>
    </row>
    <row r="65" spans="1:8" s="309" customFormat="1">
      <c r="A65" s="48">
        <v>138</v>
      </c>
      <c r="B65" s="310" t="s">
        <v>1196</v>
      </c>
      <c r="C65" s="310">
        <v>1</v>
      </c>
      <c r="D65" s="308" t="s">
        <v>698</v>
      </c>
      <c r="E65" s="310">
        <v>120</v>
      </c>
      <c r="F65" s="310"/>
    </row>
    <row r="66" spans="1:8" s="309" customFormat="1">
      <c r="A66" s="48">
        <v>139</v>
      </c>
      <c r="B66" s="310" t="s">
        <v>1197</v>
      </c>
      <c r="C66" s="310">
        <v>1</v>
      </c>
      <c r="D66" s="308" t="s">
        <v>698</v>
      </c>
      <c r="E66" s="310">
        <v>120</v>
      </c>
      <c r="F66" s="310"/>
    </row>
    <row r="67" spans="1:8" s="309" customFormat="1">
      <c r="A67" s="48">
        <v>140</v>
      </c>
      <c r="B67" s="310" t="s">
        <v>1198</v>
      </c>
      <c r="C67" s="310">
        <v>1</v>
      </c>
      <c r="D67" s="308" t="s">
        <v>698</v>
      </c>
      <c r="E67" s="310">
        <v>120</v>
      </c>
      <c r="F67" s="310"/>
    </row>
    <row r="68" spans="1:8" s="309" customFormat="1">
      <c r="A68" s="48">
        <v>141</v>
      </c>
      <c r="B68" s="310" t="s">
        <v>1199</v>
      </c>
      <c r="C68" s="310">
        <v>1</v>
      </c>
      <c r="D68" s="308" t="s">
        <v>698</v>
      </c>
      <c r="E68" s="310">
        <v>120</v>
      </c>
      <c r="F68" s="310"/>
    </row>
    <row r="69" spans="1:8" s="309" customFormat="1">
      <c r="A69" s="48">
        <v>142</v>
      </c>
      <c r="B69" s="310" t="s">
        <v>1200</v>
      </c>
      <c r="C69" s="310">
        <v>1</v>
      </c>
      <c r="D69" s="308" t="s">
        <v>698</v>
      </c>
      <c r="E69" s="310">
        <v>120</v>
      </c>
      <c r="F69" s="310"/>
    </row>
    <row r="70" spans="1:8" s="309" customFormat="1">
      <c r="A70" s="48">
        <v>143</v>
      </c>
      <c r="B70" s="310" t="s">
        <v>1201</v>
      </c>
      <c r="C70" s="310">
        <v>1</v>
      </c>
      <c r="D70" s="308" t="s">
        <v>698</v>
      </c>
      <c r="E70" s="310">
        <v>120</v>
      </c>
      <c r="F70" s="310"/>
    </row>
    <row r="71" spans="1:8" s="309" customFormat="1">
      <c r="A71" s="48">
        <v>144</v>
      </c>
      <c r="B71" s="310" t="s">
        <v>1202</v>
      </c>
      <c r="C71" s="310">
        <v>1</v>
      </c>
      <c r="D71" s="308" t="s">
        <v>698</v>
      </c>
      <c r="E71" s="310">
        <v>120</v>
      </c>
      <c r="F71" s="310"/>
    </row>
    <row r="72" spans="1:8" s="309" customFormat="1">
      <c r="A72" s="48">
        <v>151</v>
      </c>
      <c r="B72" s="310" t="s">
        <v>1261</v>
      </c>
      <c r="C72" s="310">
        <v>1</v>
      </c>
      <c r="D72" s="308" t="s">
        <v>698</v>
      </c>
      <c r="E72" s="310">
        <v>120</v>
      </c>
      <c r="F72" s="310"/>
    </row>
    <row r="73" spans="1:8">
      <c r="A73" s="48">
        <v>153</v>
      </c>
      <c r="B73" s="316" t="s">
        <v>1263</v>
      </c>
      <c r="C73" s="310">
        <v>1</v>
      </c>
      <c r="D73" s="308" t="s">
        <v>698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1264</v>
      </c>
      <c r="C74" s="310">
        <v>1</v>
      </c>
      <c r="D74" s="308" t="s">
        <v>698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1265</v>
      </c>
      <c r="C75" s="310">
        <v>1</v>
      </c>
      <c r="D75" s="308" t="s">
        <v>698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1266</v>
      </c>
      <c r="C76" s="310">
        <v>1</v>
      </c>
      <c r="D76" s="308" t="s">
        <v>698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1267</v>
      </c>
      <c r="C77" s="310">
        <v>1</v>
      </c>
      <c r="D77" s="308" t="s">
        <v>698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1268</v>
      </c>
      <c r="C78" s="310">
        <v>1</v>
      </c>
      <c r="D78" s="308" t="s">
        <v>698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1269</v>
      </c>
      <c r="C79" s="310">
        <v>1</v>
      </c>
      <c r="D79" s="308" t="s">
        <v>698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1285</v>
      </c>
      <c r="C80" s="310">
        <v>1</v>
      </c>
      <c r="D80" s="308" t="s">
        <v>698</v>
      </c>
      <c r="E80" s="310">
        <v>120</v>
      </c>
      <c r="F80" s="310"/>
    </row>
    <row r="81" spans="1:6">
      <c r="A81" s="48">
        <v>169</v>
      </c>
      <c r="B81" s="301" t="s">
        <v>1286</v>
      </c>
      <c r="C81" s="310">
        <v>1</v>
      </c>
      <c r="D81" s="308" t="s">
        <v>698</v>
      </c>
      <c r="E81" s="310">
        <v>120</v>
      </c>
      <c r="F81" s="310"/>
    </row>
    <row r="82" spans="1:6">
      <c r="A82" s="48">
        <v>170</v>
      </c>
      <c r="B82" s="334" t="s">
        <v>1294</v>
      </c>
      <c r="C82" s="310">
        <v>1</v>
      </c>
      <c r="D82" s="308" t="s">
        <v>698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FE85C00E-CBCD-48D0-86F1-EB6CDB753660}"/>
    <hyperlink ref="D74" location="'URL++'!A1" display="EVS_magento_QA" xr:uid="{B2F65668-CDF9-450C-BAC9-C3E2B13A54DE}"/>
    <hyperlink ref="D75" location="'URL++'!A1" display="EVS_magento_QA" xr:uid="{A878B498-AD37-48E8-8C2B-4554AF563A81}"/>
    <hyperlink ref="D76" location="'URL++'!A1" display="EVS_magento_QA" xr:uid="{1E578C89-E89D-4166-AF94-F11FB1C9F66A}"/>
    <hyperlink ref="D77" location="'URL++'!A1" display="EVS_magento_QA" xr:uid="{61C5C08B-FC4C-476A-BBB3-20ED45AD9A00}"/>
    <hyperlink ref="D78" location="'URL++'!A1" display="EVS_magento_QA" xr:uid="{3C65CB77-5644-4B3D-ADFF-EA4B51A4DBB4}"/>
    <hyperlink ref="D79" location="'URL++'!A1" display="EVS_magento_QA" xr:uid="{81CBFC2A-EA07-4484-B6CB-0F55A440BD09}"/>
    <hyperlink ref="D80" location="'URL++'!A1" display="EVS_magento_QA" xr:uid="{40CB8722-B83B-457A-8529-6391EB7F6D66}"/>
    <hyperlink ref="D81" location="'URL++'!A1" display="EVS_magento_QA" xr:uid="{B3F63EC0-3D79-41B1-B71C-EA3324F51E06}"/>
    <hyperlink ref="D82" location="'URL++'!A1" display="EVS_magento_QA" xr:uid="{319AE4F7-E1EA-42B8-B8E1-17CE8B21AC9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/>
  </sheetViews>
  <sheetFormatPr defaultRowHeight="15"/>
  <cols>
    <col min="2" max="2" width="58.7109375" bestFit="1" customWidth="1"/>
    <col min="3" max="3" width="9.5703125" bestFit="1" customWidth="1"/>
    <col min="4" max="4" width="23.28515625" bestFit="1" customWidth="1"/>
  </cols>
  <sheetData>
    <row r="1" spans="1:4">
      <c r="A1" s="289" t="s">
        <v>34</v>
      </c>
      <c r="B1" s="289" t="s">
        <v>79</v>
      </c>
      <c r="C1" s="291" t="s">
        <v>35</v>
      </c>
      <c r="D1" s="291" t="s">
        <v>1166</v>
      </c>
    </row>
    <row r="2" spans="1:4">
      <c r="A2" s="48">
        <v>97</v>
      </c>
      <c r="B2" s="46" t="s">
        <v>865</v>
      </c>
      <c r="C2" s="310">
        <v>1</v>
      </c>
      <c r="D2" s="310" t="s">
        <v>243</v>
      </c>
    </row>
    <row r="3" spans="1:4">
      <c r="A3" s="48">
        <v>98</v>
      </c>
      <c r="B3" s="46" t="s">
        <v>867</v>
      </c>
      <c r="C3" s="310">
        <v>1</v>
      </c>
      <c r="D3" s="310" t="s">
        <v>243</v>
      </c>
    </row>
    <row r="4" spans="1:4">
      <c r="A4" s="48">
        <v>126</v>
      </c>
      <c r="B4" s="310" t="s">
        <v>1099</v>
      </c>
      <c r="C4" s="310">
        <v>1</v>
      </c>
      <c r="D4" s="310" t="s">
        <v>1167</v>
      </c>
    </row>
    <row r="5" spans="1:4">
      <c r="A5" s="48">
        <v>128</v>
      </c>
      <c r="B5" s="310" t="s">
        <v>1101</v>
      </c>
      <c r="C5" s="310">
        <v>1</v>
      </c>
      <c r="D5" s="310" t="s">
        <v>1167</v>
      </c>
    </row>
    <row r="6" spans="1:4">
      <c r="A6" s="311">
        <v>130</v>
      </c>
      <c r="B6" s="310" t="s">
        <v>1103</v>
      </c>
      <c r="C6" s="310">
        <v>1</v>
      </c>
      <c r="D6" s="310" t="s">
        <v>1139</v>
      </c>
    </row>
    <row r="7" spans="1:4">
      <c r="A7" s="48">
        <v>132</v>
      </c>
      <c r="B7" s="310" t="s">
        <v>1108</v>
      </c>
      <c r="C7" s="310">
        <v>1</v>
      </c>
      <c r="D7" s="310" t="s">
        <v>1167</v>
      </c>
    </row>
    <row r="8" spans="1:4">
      <c r="A8" s="48">
        <v>134</v>
      </c>
      <c r="B8" s="310" t="s">
        <v>1107</v>
      </c>
      <c r="C8" s="310">
        <v>1</v>
      </c>
      <c r="D8" s="310" t="s">
        <v>1167</v>
      </c>
    </row>
    <row r="9" spans="1:4">
      <c r="A9" s="48">
        <v>140</v>
      </c>
      <c r="B9" s="310" t="s">
        <v>1198</v>
      </c>
      <c r="C9" s="310">
        <v>1</v>
      </c>
      <c r="D9" s="310" t="s">
        <v>243</v>
      </c>
    </row>
    <row r="10" spans="1:4">
      <c r="A10" s="48">
        <v>141</v>
      </c>
      <c r="B10" s="310" t="s">
        <v>1199</v>
      </c>
      <c r="C10" s="310">
        <v>1</v>
      </c>
      <c r="D10" s="310" t="s">
        <v>243</v>
      </c>
    </row>
    <row r="11" spans="1:4">
      <c r="A11" s="48">
        <v>142</v>
      </c>
      <c r="B11" s="310" t="s">
        <v>1200</v>
      </c>
      <c r="C11" s="310">
        <v>1</v>
      </c>
      <c r="D11" s="310" t="s">
        <v>243</v>
      </c>
    </row>
    <row r="12" spans="1:4">
      <c r="A12" s="48">
        <v>143</v>
      </c>
      <c r="B12" s="310" t="s">
        <v>1201</v>
      </c>
      <c r="C12" s="310">
        <v>1</v>
      </c>
      <c r="D12" s="310" t="s">
        <v>243</v>
      </c>
    </row>
    <row r="13" spans="1:4">
      <c r="A13" s="48">
        <v>144</v>
      </c>
      <c r="B13" s="310" t="s">
        <v>1202</v>
      </c>
      <c r="C13" s="310">
        <v>1</v>
      </c>
      <c r="D13" s="310" t="s">
        <v>243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workbookViewId="0">
      <selection activeCell="F19" sqref="F19"/>
    </sheetView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  <col min="6" max="6" width="26.85546875" style="309" bestFit="1" customWidth="1"/>
  </cols>
  <sheetData>
    <row r="1" spans="1:8">
      <c r="A1" s="290" t="s">
        <v>34</v>
      </c>
      <c r="B1" s="289" t="s">
        <v>79</v>
      </c>
      <c r="C1" s="291" t="s">
        <v>35</v>
      </c>
      <c r="D1" s="291" t="s">
        <v>1131</v>
      </c>
      <c r="E1" s="291" t="s">
        <v>1132</v>
      </c>
      <c r="F1" s="43" t="s">
        <v>1168</v>
      </c>
    </row>
    <row r="2" spans="1:8">
      <c r="A2" s="48">
        <v>125</v>
      </c>
      <c r="B2" s="310" t="s">
        <v>1098</v>
      </c>
      <c r="C2" s="310">
        <v>1</v>
      </c>
      <c r="D2" s="310" t="s">
        <v>1133</v>
      </c>
      <c r="E2" s="310" t="s">
        <v>1134</v>
      </c>
      <c r="F2" s="309">
        <v>1200</v>
      </c>
    </row>
    <row r="3" spans="1:8">
      <c r="A3" s="310">
        <v>126</v>
      </c>
      <c r="B3" s="310" t="s">
        <v>1099</v>
      </c>
      <c r="C3" s="310">
        <v>1</v>
      </c>
      <c r="D3" s="310" t="s">
        <v>1133</v>
      </c>
      <c r="E3" s="310" t="s">
        <v>1134</v>
      </c>
      <c r="F3" s="309">
        <v>1200</v>
      </c>
    </row>
    <row r="4" spans="1:8" s="278" customFormat="1">
      <c r="A4" s="310">
        <v>127</v>
      </c>
      <c r="B4" s="310" t="s">
        <v>1100</v>
      </c>
      <c r="C4" s="310">
        <v>1</v>
      </c>
      <c r="D4" s="310" t="s">
        <v>1133</v>
      </c>
      <c r="E4" s="310" t="s">
        <v>1134</v>
      </c>
      <c r="F4" s="309">
        <v>1200</v>
      </c>
    </row>
    <row r="5" spans="1:8" s="278" customFormat="1">
      <c r="A5" s="310">
        <v>128</v>
      </c>
      <c r="B5" s="249" t="s">
        <v>1101</v>
      </c>
      <c r="C5" s="310">
        <v>1</v>
      </c>
      <c r="D5" s="310" t="s">
        <v>1133</v>
      </c>
      <c r="E5" s="310" t="s">
        <v>1134</v>
      </c>
      <c r="F5" s="309">
        <v>1200</v>
      </c>
    </row>
    <row r="6" spans="1:8">
      <c r="A6" s="311">
        <v>129</v>
      </c>
      <c r="B6" s="310" t="s">
        <v>1102</v>
      </c>
      <c r="C6" s="310">
        <v>1</v>
      </c>
      <c r="D6" s="310" t="s">
        <v>1133</v>
      </c>
      <c r="E6" s="310" t="s">
        <v>1134</v>
      </c>
      <c r="F6" s="309">
        <v>1200</v>
      </c>
    </row>
    <row r="7" spans="1:8">
      <c r="A7" s="311">
        <v>130</v>
      </c>
      <c r="B7" s="310" t="s">
        <v>1103</v>
      </c>
      <c r="C7" s="310">
        <v>1</v>
      </c>
      <c r="D7" s="310" t="s">
        <v>1133</v>
      </c>
      <c r="E7" s="310" t="s">
        <v>1134</v>
      </c>
      <c r="F7" s="309">
        <v>1200</v>
      </c>
    </row>
    <row r="8" spans="1:8">
      <c r="A8" s="311">
        <v>131</v>
      </c>
      <c r="B8" s="310" t="s">
        <v>1106</v>
      </c>
      <c r="C8" s="310">
        <v>1</v>
      </c>
      <c r="D8" s="310" t="s">
        <v>1133</v>
      </c>
      <c r="E8" s="310" t="s">
        <v>1134</v>
      </c>
      <c r="F8" s="309">
        <v>1200</v>
      </c>
    </row>
    <row r="9" spans="1:8">
      <c r="A9" s="48">
        <v>132</v>
      </c>
      <c r="B9" s="310" t="s">
        <v>1108</v>
      </c>
      <c r="C9" s="310">
        <v>1</v>
      </c>
      <c r="D9" s="310" t="s">
        <v>1133</v>
      </c>
      <c r="E9" s="310" t="s">
        <v>1134</v>
      </c>
      <c r="F9" s="309">
        <v>1200</v>
      </c>
    </row>
    <row r="10" spans="1:8">
      <c r="A10" s="48">
        <v>133</v>
      </c>
      <c r="B10" s="310" t="s">
        <v>1109</v>
      </c>
      <c r="C10" s="310">
        <v>1</v>
      </c>
      <c r="D10" s="310" t="s">
        <v>1133</v>
      </c>
      <c r="E10" s="310" t="s">
        <v>1134</v>
      </c>
      <c r="F10" s="309">
        <v>1200</v>
      </c>
    </row>
    <row r="11" spans="1:8">
      <c r="A11" s="48">
        <v>134</v>
      </c>
      <c r="B11" s="310" t="s">
        <v>1107</v>
      </c>
      <c r="C11" s="310">
        <v>1</v>
      </c>
      <c r="D11" s="310" t="s">
        <v>1133</v>
      </c>
      <c r="E11" s="310" t="s">
        <v>1134</v>
      </c>
      <c r="F11" s="309">
        <v>1200</v>
      </c>
    </row>
    <row r="12" spans="1:8">
      <c r="A12" s="48">
        <v>138</v>
      </c>
      <c r="B12" s="310" t="s">
        <v>1196</v>
      </c>
      <c r="C12" s="310">
        <v>1</v>
      </c>
      <c r="D12" s="310" t="s">
        <v>1133</v>
      </c>
      <c r="E12" s="310" t="s">
        <v>1134</v>
      </c>
      <c r="F12" s="309">
        <v>1200</v>
      </c>
      <c r="G12" s="309"/>
    </row>
    <row r="13" spans="1:8">
      <c r="A13" s="48">
        <v>139</v>
      </c>
      <c r="B13" s="310" t="s">
        <v>1197</v>
      </c>
      <c r="C13" s="310">
        <v>1</v>
      </c>
      <c r="D13" s="310" t="s">
        <v>1133</v>
      </c>
      <c r="E13" s="310" t="s">
        <v>1134</v>
      </c>
      <c r="F13" s="309">
        <v>1200</v>
      </c>
      <c r="G13" s="309"/>
    </row>
    <row r="14" spans="1:8">
      <c r="A14" s="48">
        <v>143</v>
      </c>
      <c r="B14" s="310" t="s">
        <v>1201</v>
      </c>
      <c r="C14" s="310">
        <v>1</v>
      </c>
      <c r="D14" s="310" t="s">
        <v>1133</v>
      </c>
      <c r="E14" s="310" t="s">
        <v>1134</v>
      </c>
      <c r="F14" s="309">
        <v>1200</v>
      </c>
      <c r="G14" s="309"/>
    </row>
    <row r="15" spans="1:8">
      <c r="A15" s="48">
        <v>144</v>
      </c>
      <c r="B15" s="310" t="s">
        <v>1202</v>
      </c>
      <c r="C15" s="310">
        <v>1</v>
      </c>
      <c r="D15" s="310" t="s">
        <v>1133</v>
      </c>
      <c r="E15" s="310" t="s">
        <v>1134</v>
      </c>
      <c r="F15" s="309">
        <v>1200</v>
      </c>
      <c r="G15" s="309"/>
    </row>
    <row r="16" spans="1:8">
      <c r="A16" s="48">
        <v>156</v>
      </c>
      <c r="B16" s="316" t="s">
        <v>1266</v>
      </c>
      <c r="C16" s="310">
        <v>1</v>
      </c>
      <c r="D16" s="310" t="s">
        <v>1133</v>
      </c>
      <c r="E16" s="310" t="s">
        <v>1134</v>
      </c>
      <c r="F16" s="309">
        <v>1200</v>
      </c>
      <c r="G16" s="309"/>
      <c r="H16" s="309"/>
    </row>
    <row r="17" spans="1:8">
      <c r="A17" s="48">
        <v>157</v>
      </c>
      <c r="B17" s="316" t="s">
        <v>1267</v>
      </c>
      <c r="C17" s="310">
        <v>1</v>
      </c>
      <c r="D17" s="310" t="s">
        <v>1133</v>
      </c>
      <c r="E17" s="310" t="s">
        <v>1134</v>
      </c>
      <c r="F17" s="309">
        <v>1200</v>
      </c>
      <c r="G17" s="309"/>
      <c r="H17" s="309"/>
    </row>
    <row r="18" spans="1:8">
      <c r="A18" s="48">
        <v>158</v>
      </c>
      <c r="B18" s="316" t="s">
        <v>1268</v>
      </c>
      <c r="C18" s="310">
        <v>1</v>
      </c>
      <c r="D18" s="310" t="s">
        <v>1133</v>
      </c>
      <c r="E18" s="310" t="s">
        <v>1134</v>
      </c>
      <c r="F18" s="309">
        <v>1200</v>
      </c>
      <c r="G18" s="309"/>
      <c r="H18" s="309"/>
    </row>
    <row r="19" spans="1:8">
      <c r="A19" s="48">
        <v>159</v>
      </c>
      <c r="B19" s="316" t="s">
        <v>1269</v>
      </c>
      <c r="C19" s="310">
        <v>1</v>
      </c>
      <c r="D19" s="310" t="s">
        <v>1133</v>
      </c>
      <c r="E19" s="310" t="s">
        <v>1134</v>
      </c>
      <c r="F19" s="309">
        <v>1200</v>
      </c>
      <c r="G19" s="309"/>
      <c r="H19" s="309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278" bestFit="1" customWidth="1"/>
    <col min="2" max="2" width="30.7109375" style="278" bestFit="1" customWidth="1"/>
    <col min="3" max="3" width="8.7109375" style="278"/>
    <col min="4" max="4" width="13.85546875" style="278" bestFit="1" customWidth="1"/>
    <col min="5" max="5" width="8.7109375" style="278"/>
    <col min="6" max="6" width="16" style="278" bestFit="1" customWidth="1"/>
    <col min="7" max="7" width="15.7109375" style="278" bestFit="1" customWidth="1"/>
    <col min="8" max="16384" width="8.7109375" style="278"/>
  </cols>
  <sheetData>
    <row r="1" spans="1:7">
      <c r="A1" s="281" t="s">
        <v>34</v>
      </c>
      <c r="B1" s="279" t="s">
        <v>79</v>
      </c>
      <c r="C1" s="278" t="s">
        <v>35</v>
      </c>
      <c r="D1" s="278" t="s">
        <v>1110</v>
      </c>
      <c r="E1" s="278" t="s">
        <v>1111</v>
      </c>
      <c r="F1" s="278" t="s">
        <v>1112</v>
      </c>
      <c r="G1" s="278" t="s">
        <v>1113</v>
      </c>
    </row>
    <row r="2" spans="1:7">
      <c r="A2" s="278">
        <v>1000</v>
      </c>
      <c r="B2" s="278" t="s">
        <v>1114</v>
      </c>
      <c r="C2" s="278">
        <v>1</v>
      </c>
      <c r="D2" s="278" t="s">
        <v>88</v>
      </c>
      <c r="E2" s="278">
        <v>49404845</v>
      </c>
      <c r="F2" s="278" t="s">
        <v>8</v>
      </c>
      <c r="G2" s="278" t="s">
        <v>8</v>
      </c>
    </row>
    <row r="3" spans="1:7">
      <c r="B3" s="278" t="s">
        <v>1115</v>
      </c>
      <c r="C3" s="278">
        <v>1</v>
      </c>
      <c r="D3" s="278" t="s">
        <v>1116</v>
      </c>
      <c r="F3" s="278" t="s">
        <v>8</v>
      </c>
      <c r="G3" s="278" t="s">
        <v>8</v>
      </c>
    </row>
    <row r="4" spans="1:7">
      <c r="B4" s="278" t="s">
        <v>1117</v>
      </c>
      <c r="C4" s="278">
        <v>1</v>
      </c>
      <c r="D4" s="278" t="s">
        <v>1116</v>
      </c>
      <c r="F4" s="278" t="s">
        <v>8</v>
      </c>
      <c r="G4" s="278" t="s">
        <v>8</v>
      </c>
    </row>
    <row r="5" spans="1:7">
      <c r="B5" s="278" t="s">
        <v>1118</v>
      </c>
      <c r="F5" s="278" t="s">
        <v>9</v>
      </c>
      <c r="G5" s="278" t="s">
        <v>9</v>
      </c>
    </row>
    <row r="6" spans="1:7">
      <c r="B6" s="278" t="s">
        <v>1119</v>
      </c>
      <c r="F6" s="278" t="s">
        <v>9</v>
      </c>
      <c r="G6" s="278" t="s">
        <v>9</v>
      </c>
    </row>
    <row r="7" spans="1:7">
      <c r="B7" s="278" t="s">
        <v>1120</v>
      </c>
      <c r="F7" s="278" t="s">
        <v>9</v>
      </c>
      <c r="G7" s="278" t="s">
        <v>9</v>
      </c>
    </row>
    <row r="8" spans="1:7">
      <c r="B8" s="278" t="s">
        <v>1121</v>
      </c>
      <c r="F8" s="278" t="s">
        <v>9</v>
      </c>
      <c r="G8" s="278" t="s">
        <v>8</v>
      </c>
    </row>
    <row r="9" spans="1:7">
      <c r="B9" s="278" t="s">
        <v>1122</v>
      </c>
      <c r="F9" s="278" t="s">
        <v>9</v>
      </c>
      <c r="G9" s="278" t="s">
        <v>8</v>
      </c>
    </row>
    <row r="10" spans="1:7">
      <c r="B10" s="278" t="s">
        <v>1123</v>
      </c>
      <c r="F10" s="278" t="s">
        <v>9</v>
      </c>
      <c r="G10" s="278" t="s">
        <v>8</v>
      </c>
    </row>
    <row r="11" spans="1:7">
      <c r="B11" s="278" t="s">
        <v>1104</v>
      </c>
      <c r="F11" s="278" t="s">
        <v>8</v>
      </c>
      <c r="G11" s="278" t="s">
        <v>8</v>
      </c>
    </row>
    <row r="12" spans="1:7">
      <c r="B12" s="278" t="s">
        <v>1105</v>
      </c>
      <c r="F12" s="278" t="s">
        <v>8</v>
      </c>
      <c r="G12" s="278" t="s">
        <v>8</v>
      </c>
    </row>
    <row r="13" spans="1:7">
      <c r="B13" s="278" t="s">
        <v>1124</v>
      </c>
      <c r="G13" s="278" t="s">
        <v>9</v>
      </c>
    </row>
    <row r="14" spans="1:7">
      <c r="B14" s="278" t="s">
        <v>1125</v>
      </c>
      <c r="G14" s="278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86" bestFit="1" customWidth="1"/>
    <col min="2" max="2" width="40.85546875" style="86" bestFit="1" customWidth="1"/>
    <col min="3" max="3" width="10" style="86" bestFit="1" customWidth="1"/>
    <col min="4" max="4" width="14.7109375" style="86" bestFit="1" customWidth="1"/>
    <col min="5" max="5" width="18.42578125" style="86" bestFit="1" customWidth="1"/>
    <col min="6" max="6" width="14.28515625" style="86" bestFit="1" customWidth="1"/>
    <col min="7" max="7" width="16.140625" style="86" bestFit="1" customWidth="1"/>
    <col min="8" max="16384" width="8.7109375" style="86"/>
  </cols>
  <sheetData>
    <row r="1" spans="1:7">
      <c r="A1" s="86" t="s">
        <v>34</v>
      </c>
      <c r="B1" s="64" t="s">
        <v>79</v>
      </c>
      <c r="C1" s="86" t="s">
        <v>35</v>
      </c>
      <c r="D1" s="86" t="s">
        <v>972</v>
      </c>
      <c r="E1" s="86" t="s">
        <v>973</v>
      </c>
      <c r="F1" s="86" t="s">
        <v>974</v>
      </c>
      <c r="G1" s="86" t="s">
        <v>975</v>
      </c>
    </row>
    <row r="2" spans="1:7">
      <c r="A2" s="216">
        <v>123</v>
      </c>
      <c r="B2" s="161" t="s">
        <v>1040</v>
      </c>
      <c r="C2" s="86" t="s">
        <v>82</v>
      </c>
      <c r="D2" s="86" t="s">
        <v>976</v>
      </c>
      <c r="G2" s="86" t="s">
        <v>275</v>
      </c>
    </row>
    <row r="3" spans="1:7">
      <c r="A3" s="86">
        <v>124</v>
      </c>
      <c r="B3" s="163" t="s">
        <v>1039</v>
      </c>
      <c r="C3" s="86">
        <v>1</v>
      </c>
      <c r="D3" s="86" t="s">
        <v>976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61" bestFit="1" customWidth="1"/>
    <col min="2" max="2" width="42.85546875" style="161" bestFit="1" customWidth="1"/>
    <col min="3" max="3" width="10" style="161" bestFit="1" customWidth="1"/>
    <col min="4" max="4" width="23.7109375" style="161" bestFit="1" customWidth="1"/>
    <col min="5" max="5" width="9.85546875" style="161" bestFit="1" customWidth="1"/>
    <col min="6" max="6" width="8.28515625" style="161" bestFit="1" customWidth="1"/>
    <col min="7" max="7" width="28.42578125" style="161" bestFit="1" customWidth="1"/>
    <col min="8" max="8" width="27" style="161" bestFit="1" customWidth="1"/>
    <col min="9" max="9" width="22.140625" style="161" bestFit="1" customWidth="1"/>
    <col min="10" max="10" width="8.140625" style="161" bestFit="1" customWidth="1"/>
    <col min="11" max="11" width="13.28515625" style="161" bestFit="1" customWidth="1"/>
    <col min="12" max="12" width="11.7109375" style="161" bestFit="1" customWidth="1"/>
    <col min="13" max="13" width="42.140625" style="161" bestFit="1" customWidth="1"/>
    <col min="14" max="16384" width="9.140625" style="161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950</v>
      </c>
    </row>
    <row r="2" spans="1:13">
      <c r="A2" s="161">
        <v>113</v>
      </c>
      <c r="B2" s="240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5" sqref="D5"/>
    </sheetView>
  </sheetViews>
  <sheetFormatPr defaultColWidth="9.140625" defaultRowHeight="15"/>
  <cols>
    <col min="1" max="1" width="5" style="161" bestFit="1" customWidth="1"/>
    <col min="2" max="2" width="38.42578125" style="161" bestFit="1" customWidth="1"/>
    <col min="3" max="3" width="10" style="161" bestFit="1" customWidth="1"/>
    <col min="4" max="4" width="30.85546875" style="161" bestFit="1" customWidth="1"/>
    <col min="5" max="5" width="11.7109375" style="161" bestFit="1" customWidth="1"/>
    <col min="6" max="6" width="10.5703125" style="161" bestFit="1" customWidth="1"/>
    <col min="7" max="16384" width="9.140625" style="161"/>
  </cols>
  <sheetData>
    <row r="1" spans="1:6">
      <c r="A1" s="111" t="s">
        <v>34</v>
      </c>
      <c r="B1" s="17" t="s">
        <v>79</v>
      </c>
      <c r="C1" s="161" t="s">
        <v>35</v>
      </c>
      <c r="D1" s="161" t="s">
        <v>182</v>
      </c>
      <c r="E1" s="161" t="s">
        <v>159</v>
      </c>
      <c r="F1" s="161" t="s">
        <v>643</v>
      </c>
    </row>
    <row r="2" spans="1:6">
      <c r="A2" s="100">
        <v>104</v>
      </c>
      <c r="B2" s="92" t="s">
        <v>514</v>
      </c>
      <c r="C2" s="161">
        <v>1</v>
      </c>
      <c r="D2" s="161" t="s">
        <v>898</v>
      </c>
      <c r="E2" s="161" t="s">
        <v>647</v>
      </c>
      <c r="F2" s="161" t="s">
        <v>644</v>
      </c>
    </row>
    <row r="3" spans="1:6">
      <c r="A3" s="99">
        <v>111</v>
      </c>
      <c r="B3" s="89" t="s">
        <v>941</v>
      </c>
      <c r="C3" s="161">
        <v>1</v>
      </c>
      <c r="D3" s="161" t="s">
        <v>1332</v>
      </c>
      <c r="F3" s="161" t="s">
        <v>645</v>
      </c>
    </row>
    <row r="4" spans="1:6">
      <c r="A4" s="99">
        <v>112</v>
      </c>
      <c r="B4" s="89" t="s">
        <v>943</v>
      </c>
      <c r="C4" s="161">
        <v>1</v>
      </c>
      <c r="D4" s="278" t="s">
        <v>1344</v>
      </c>
      <c r="F4" s="161" t="s">
        <v>645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61" bestFit="1" customWidth="1"/>
    <col min="2" max="2" width="31.140625" style="161" bestFit="1" customWidth="1"/>
    <col min="3" max="3" width="10" style="161" bestFit="1" customWidth="1"/>
    <col min="4" max="4" width="30.140625" style="161" bestFit="1" customWidth="1"/>
    <col min="5" max="5" width="13.5703125" style="161" bestFit="1" customWidth="1"/>
    <col min="6" max="6" width="14.140625" style="161" bestFit="1" customWidth="1"/>
    <col min="7" max="7" width="22.140625" style="161" bestFit="1" customWidth="1"/>
    <col min="8" max="8" width="22" style="161" bestFit="1" customWidth="1"/>
    <col min="9" max="9" width="18" style="161" bestFit="1" customWidth="1"/>
    <col min="10" max="16384" width="8.7109375" style="161"/>
  </cols>
  <sheetData>
    <row r="1" spans="1:10">
      <c r="A1" s="79" t="s">
        <v>34</v>
      </c>
      <c r="B1" s="161" t="s">
        <v>79</v>
      </c>
      <c r="C1" s="161" t="s">
        <v>35</v>
      </c>
      <c r="D1" s="163" t="s">
        <v>182</v>
      </c>
      <c r="E1" s="163" t="s">
        <v>252</v>
      </c>
      <c r="F1" s="163" t="s">
        <v>253</v>
      </c>
      <c r="G1" s="163" t="s">
        <v>254</v>
      </c>
      <c r="H1" s="163" t="s">
        <v>255</v>
      </c>
      <c r="I1" s="163" t="s">
        <v>256</v>
      </c>
      <c r="J1" s="163"/>
    </row>
    <row r="2" spans="1:10">
      <c r="A2" s="95">
        <v>114</v>
      </c>
      <c r="B2" s="89" t="s">
        <v>511</v>
      </c>
      <c r="C2" s="161">
        <v>1</v>
      </c>
      <c r="D2" s="163" t="s">
        <v>1075</v>
      </c>
      <c r="E2" s="163" t="s">
        <v>1076</v>
      </c>
    </row>
    <row r="3" spans="1:10">
      <c r="A3" s="95">
        <v>115</v>
      </c>
      <c r="B3" s="89" t="s">
        <v>510</v>
      </c>
      <c r="C3" s="161">
        <v>1</v>
      </c>
      <c r="D3" s="163" t="s">
        <v>1077</v>
      </c>
      <c r="E3" s="163" t="s">
        <v>258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33"/>
  <sheetViews>
    <sheetView tabSelected="1" zoomScale="70" zoomScaleNormal="70" workbookViewId="0">
      <pane xSplit="1" ySplit="1" topLeftCell="B118" activePane="bottomRight" state="frozen"/>
      <selection pane="topRight" activeCell="B1" sqref="B1"/>
      <selection pane="bottomLeft" activeCell="A2" sqref="A2"/>
      <selection pane="bottomRight" activeCell="B138" sqref="B138"/>
    </sheetView>
  </sheetViews>
  <sheetFormatPr defaultColWidth="25.7109375" defaultRowHeight="15"/>
  <cols>
    <col min="1" max="1" width="14.5703125" style="178" bestFit="1" customWidth="1"/>
    <col min="2" max="2" width="98.28515625" style="228" bestFit="1" customWidth="1"/>
    <col min="3" max="3" width="18.28515625" style="178" hidden="1" customWidth="1"/>
    <col min="4" max="4" width="77.42578125" style="178" hidden="1" customWidth="1"/>
    <col min="5" max="5" width="26.42578125" style="272" bestFit="1" customWidth="1"/>
    <col min="6" max="6" width="11" style="327" bestFit="1" customWidth="1"/>
    <col min="7" max="7" width="28.85546875" style="178" bestFit="1" customWidth="1"/>
    <col min="8" max="8" width="44.28515625" style="178" bestFit="1" customWidth="1"/>
    <col min="9" max="9" width="34" style="178" bestFit="1" customWidth="1"/>
    <col min="10" max="10" width="30.140625" style="178" bestFit="1" customWidth="1"/>
    <col min="11" max="11" width="30" style="178" bestFit="1" customWidth="1"/>
    <col min="12" max="12" width="26" style="178" bestFit="1" customWidth="1"/>
    <col min="13" max="13" width="27.85546875" style="178" bestFit="1" customWidth="1"/>
    <col min="14" max="16" width="27.7109375" style="178" bestFit="1" customWidth="1"/>
    <col min="17" max="17" width="29.5703125" style="178" bestFit="1" customWidth="1"/>
    <col min="18" max="18" width="30" style="178" bestFit="1" customWidth="1"/>
    <col min="19" max="19" width="28.140625" style="178" bestFit="1" customWidth="1"/>
    <col min="20" max="20" width="25.28515625" style="178" bestFit="1" customWidth="1"/>
    <col min="21" max="21" width="25.5703125" style="178" bestFit="1" customWidth="1"/>
    <col min="22" max="22" width="29.7109375" style="178" bestFit="1" customWidth="1"/>
    <col min="23" max="23" width="20.140625" style="178" bestFit="1" customWidth="1"/>
    <col min="24" max="24" width="18.140625" style="178" bestFit="1" customWidth="1"/>
    <col min="25" max="25" width="27.28515625" style="178" bestFit="1" customWidth="1"/>
    <col min="26" max="26" width="20" style="178" bestFit="1" customWidth="1"/>
    <col min="27" max="27" width="27.7109375" style="178" bestFit="1" customWidth="1"/>
    <col min="28" max="28" width="19.7109375" style="178" bestFit="1" customWidth="1"/>
    <col min="29" max="36" width="12" style="178" bestFit="1" customWidth="1"/>
    <col min="37" max="37" width="11.5703125" style="178" bestFit="1" customWidth="1"/>
    <col min="38" max="46" width="12" style="178" bestFit="1" customWidth="1"/>
    <col min="47" max="16384" width="25.7109375" style="178"/>
  </cols>
  <sheetData>
    <row r="1" spans="1:47">
      <c r="A1" s="259" t="s">
        <v>15</v>
      </c>
      <c r="B1" s="259" t="s">
        <v>495</v>
      </c>
      <c r="C1" s="259" t="s">
        <v>199</v>
      </c>
      <c r="D1" s="259" t="s">
        <v>16</v>
      </c>
      <c r="E1" s="271" t="s">
        <v>80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277</v>
      </c>
      <c r="R1" s="259" t="s">
        <v>610</v>
      </c>
      <c r="S1" s="259" t="s">
        <v>611</v>
      </c>
      <c r="T1" s="259" t="s">
        <v>655</v>
      </c>
      <c r="U1" s="259" t="s">
        <v>843</v>
      </c>
      <c r="V1" s="259" t="s">
        <v>844</v>
      </c>
      <c r="W1" s="259" t="s">
        <v>845</v>
      </c>
      <c r="X1" s="259" t="s">
        <v>846</v>
      </c>
      <c r="Y1" s="259" t="s">
        <v>982</v>
      </c>
      <c r="Z1" s="259" t="s">
        <v>983</v>
      </c>
      <c r="AA1" s="259" t="s">
        <v>984</v>
      </c>
      <c r="AB1" s="259" t="s">
        <v>985</v>
      </c>
      <c r="AC1" s="259" t="s">
        <v>986</v>
      </c>
      <c r="AD1" s="259" t="s">
        <v>987</v>
      </c>
      <c r="AE1" s="259" t="s">
        <v>988</v>
      </c>
      <c r="AF1" s="259" t="s">
        <v>989</v>
      </c>
      <c r="AG1" s="259" t="s">
        <v>990</v>
      </c>
      <c r="AH1" s="259" t="s">
        <v>991</v>
      </c>
      <c r="AI1" s="259" t="s">
        <v>992</v>
      </c>
      <c r="AJ1" s="259" t="s">
        <v>993</v>
      </c>
      <c r="AK1" s="259" t="s">
        <v>994</v>
      </c>
      <c r="AL1" s="259" t="s">
        <v>995</v>
      </c>
      <c r="AM1" s="259" t="s">
        <v>996</v>
      </c>
      <c r="AN1" s="259" t="s">
        <v>997</v>
      </c>
      <c r="AO1" s="259" t="s">
        <v>998</v>
      </c>
      <c r="AP1" s="259" t="s">
        <v>999</v>
      </c>
      <c r="AQ1" s="259" t="s">
        <v>1000</v>
      </c>
      <c r="AR1" s="259" t="s">
        <v>1001</v>
      </c>
      <c r="AS1" s="259" t="s">
        <v>1002</v>
      </c>
      <c r="AT1" s="259" t="s">
        <v>1003</v>
      </c>
      <c r="AU1" s="260"/>
    </row>
    <row r="2" spans="1:47">
      <c r="A2" s="178">
        <v>1</v>
      </c>
      <c r="B2" s="228" t="s">
        <v>1177</v>
      </c>
      <c r="C2" s="224" t="s">
        <v>231</v>
      </c>
      <c r="D2" s="178" t="s">
        <v>113</v>
      </c>
      <c r="F2" s="327" t="s">
        <v>8</v>
      </c>
      <c r="G2" s="139" t="s">
        <v>833</v>
      </c>
      <c r="H2" s="139" t="s">
        <v>102</v>
      </c>
      <c r="I2" s="139" t="s">
        <v>81</v>
      </c>
      <c r="J2" s="179" t="s">
        <v>276</v>
      </c>
      <c r="K2" s="139" t="s">
        <v>274</v>
      </c>
      <c r="L2" s="179" t="s">
        <v>190</v>
      </c>
      <c r="AU2" s="260"/>
    </row>
    <row r="3" spans="1:47">
      <c r="A3" s="178">
        <v>2</v>
      </c>
      <c r="B3" s="228" t="s">
        <v>1178</v>
      </c>
      <c r="C3" s="224" t="s">
        <v>235</v>
      </c>
      <c r="D3" s="178" t="s">
        <v>112</v>
      </c>
      <c r="F3" s="327" t="s">
        <v>8</v>
      </c>
      <c r="G3" s="139" t="s">
        <v>833</v>
      </c>
      <c r="H3" s="139" t="s">
        <v>102</v>
      </c>
      <c r="I3" s="139" t="s">
        <v>81</v>
      </c>
      <c r="J3" s="179" t="s">
        <v>276</v>
      </c>
      <c r="K3" s="139" t="s">
        <v>274</v>
      </c>
      <c r="L3" s="179" t="s">
        <v>190</v>
      </c>
      <c r="AU3" s="260"/>
    </row>
    <row r="4" spans="1:47">
      <c r="A4" s="178">
        <v>3</v>
      </c>
      <c r="B4" s="228" t="s">
        <v>1179</v>
      </c>
      <c r="C4" s="224" t="s">
        <v>234</v>
      </c>
      <c r="D4" s="178" t="s">
        <v>111</v>
      </c>
      <c r="F4" s="327" t="s">
        <v>8</v>
      </c>
      <c r="G4" s="139" t="s">
        <v>833</v>
      </c>
      <c r="H4" s="139" t="s">
        <v>102</v>
      </c>
      <c r="I4" s="139" t="s">
        <v>81</v>
      </c>
      <c r="J4" s="179" t="s">
        <v>276</v>
      </c>
      <c r="K4" s="139" t="s">
        <v>274</v>
      </c>
      <c r="L4" s="179"/>
      <c r="AU4" s="260"/>
    </row>
    <row r="5" spans="1:47">
      <c r="A5" s="178">
        <v>4</v>
      </c>
      <c r="B5" s="228" t="s">
        <v>1180</v>
      </c>
      <c r="C5" s="224" t="s">
        <v>233</v>
      </c>
      <c r="D5" s="178" t="s">
        <v>110</v>
      </c>
      <c r="F5" s="327" t="s">
        <v>8</v>
      </c>
      <c r="G5" s="139" t="s">
        <v>833</v>
      </c>
      <c r="H5" s="139" t="s">
        <v>102</v>
      </c>
      <c r="I5" s="139" t="s">
        <v>81</v>
      </c>
      <c r="J5" s="179" t="s">
        <v>276</v>
      </c>
      <c r="K5" s="139" t="s">
        <v>274</v>
      </c>
      <c r="L5" s="179" t="s">
        <v>190</v>
      </c>
      <c r="AU5" s="260"/>
    </row>
    <row r="6" spans="1:47">
      <c r="A6" s="178">
        <v>5</v>
      </c>
      <c r="B6" s="228" t="s">
        <v>1181</v>
      </c>
      <c r="C6" s="224" t="s">
        <v>232</v>
      </c>
      <c r="D6" s="178" t="s">
        <v>117</v>
      </c>
      <c r="F6" s="327" t="s">
        <v>8</v>
      </c>
      <c r="G6" s="139" t="s">
        <v>833</v>
      </c>
      <c r="H6" s="139" t="s">
        <v>102</v>
      </c>
      <c r="I6" s="139" t="s">
        <v>81</v>
      </c>
      <c r="J6" s="179" t="s">
        <v>276</v>
      </c>
      <c r="K6" s="139" t="s">
        <v>274</v>
      </c>
      <c r="L6" s="179" t="s">
        <v>190</v>
      </c>
      <c r="AU6" s="260"/>
    </row>
    <row r="7" spans="1:47">
      <c r="A7" s="178">
        <v>6</v>
      </c>
      <c r="B7" s="228" t="s">
        <v>1169</v>
      </c>
      <c r="C7" s="224" t="s">
        <v>236</v>
      </c>
      <c r="D7" s="186" t="s">
        <v>127</v>
      </c>
      <c r="E7" s="236"/>
      <c r="F7" s="327" t="s">
        <v>8</v>
      </c>
      <c r="G7" s="139" t="s">
        <v>81</v>
      </c>
      <c r="H7" s="139" t="s">
        <v>128</v>
      </c>
      <c r="I7" s="139" t="s">
        <v>274</v>
      </c>
      <c r="J7" s="179" t="s">
        <v>190</v>
      </c>
      <c r="AU7" s="260"/>
    </row>
    <row r="8" spans="1:47">
      <c r="A8" s="178">
        <v>7</v>
      </c>
      <c r="B8" s="228" t="s">
        <v>479</v>
      </c>
      <c r="C8" s="224" t="s">
        <v>236</v>
      </c>
      <c r="D8" s="178" t="s">
        <v>112</v>
      </c>
      <c r="F8" s="327" t="s">
        <v>8</v>
      </c>
      <c r="G8" s="139" t="s">
        <v>81</v>
      </c>
      <c r="H8" s="139" t="s">
        <v>128</v>
      </c>
      <c r="I8" s="139" t="s">
        <v>274</v>
      </c>
      <c r="J8" s="179" t="s">
        <v>190</v>
      </c>
      <c r="AU8" s="260"/>
    </row>
    <row r="9" spans="1:47">
      <c r="A9" s="178">
        <v>8</v>
      </c>
      <c r="B9" s="228" t="s">
        <v>480</v>
      </c>
      <c r="C9" s="224" t="s">
        <v>236</v>
      </c>
      <c r="D9" s="178" t="s">
        <v>111</v>
      </c>
      <c r="F9" s="327" t="s">
        <v>8</v>
      </c>
      <c r="G9" s="139" t="s">
        <v>81</v>
      </c>
      <c r="H9" s="139" t="s">
        <v>128</v>
      </c>
      <c r="I9" s="139" t="s">
        <v>274</v>
      </c>
      <c r="J9" s="179"/>
      <c r="AU9" s="260"/>
    </row>
    <row r="10" spans="1:47">
      <c r="A10" s="178">
        <v>9</v>
      </c>
      <c r="B10" s="228" t="s">
        <v>481</v>
      </c>
      <c r="C10" s="224" t="s">
        <v>237</v>
      </c>
      <c r="D10" s="178" t="s">
        <v>196</v>
      </c>
      <c r="E10" s="236"/>
      <c r="F10" s="327" t="s">
        <v>9</v>
      </c>
      <c r="G10" s="139" t="s">
        <v>81</v>
      </c>
      <c r="H10" s="139" t="s">
        <v>191</v>
      </c>
      <c r="I10" s="139" t="s">
        <v>274</v>
      </c>
      <c r="J10" s="179" t="s">
        <v>190</v>
      </c>
      <c r="AU10" s="260"/>
    </row>
    <row r="11" spans="1:47">
      <c r="A11" s="178">
        <v>10</v>
      </c>
      <c r="B11" s="228" t="s">
        <v>496</v>
      </c>
      <c r="C11" s="224" t="s">
        <v>237</v>
      </c>
      <c r="D11" s="178" t="s">
        <v>197</v>
      </c>
      <c r="E11" s="236"/>
      <c r="F11" s="327" t="s">
        <v>9</v>
      </c>
      <c r="G11" s="139" t="s">
        <v>81</v>
      </c>
      <c r="H11" s="139" t="s">
        <v>191</v>
      </c>
      <c r="I11" s="139" t="s">
        <v>274</v>
      </c>
      <c r="J11" s="179" t="s">
        <v>190</v>
      </c>
      <c r="AU11" s="260"/>
    </row>
    <row r="12" spans="1:47">
      <c r="A12" s="178">
        <v>11</v>
      </c>
      <c r="B12" s="228" t="s">
        <v>497</v>
      </c>
      <c r="C12" s="224" t="s">
        <v>237</v>
      </c>
      <c r="D12" s="178" t="s">
        <v>198</v>
      </c>
      <c r="E12" s="236"/>
      <c r="F12" s="327" t="s">
        <v>9</v>
      </c>
      <c r="G12" s="139" t="s">
        <v>81</v>
      </c>
      <c r="H12" s="139" t="s">
        <v>191</v>
      </c>
      <c r="I12" s="139" t="s">
        <v>274</v>
      </c>
      <c r="J12" s="179" t="s">
        <v>190</v>
      </c>
      <c r="AU12" s="260"/>
    </row>
    <row r="13" spans="1:47" ht="45">
      <c r="A13" s="178">
        <v>12</v>
      </c>
      <c r="B13" s="228" t="s">
        <v>498</v>
      </c>
      <c r="C13" s="224" t="s">
        <v>237</v>
      </c>
      <c r="D13" s="178" t="s">
        <v>498</v>
      </c>
      <c r="E13" s="270" t="s">
        <v>1070</v>
      </c>
      <c r="F13" s="327" t="s">
        <v>9</v>
      </c>
      <c r="G13" s="139" t="s">
        <v>81</v>
      </c>
      <c r="H13" s="139" t="s">
        <v>191</v>
      </c>
      <c r="I13" s="139" t="s">
        <v>274</v>
      </c>
      <c r="J13" s="179" t="s">
        <v>190</v>
      </c>
      <c r="AU13" s="260"/>
    </row>
    <row r="14" spans="1:47">
      <c r="A14" s="178">
        <v>13</v>
      </c>
      <c r="B14" s="228" t="s">
        <v>499</v>
      </c>
      <c r="C14" s="224" t="s">
        <v>237</v>
      </c>
      <c r="D14" s="178" t="s">
        <v>499</v>
      </c>
      <c r="E14" s="236"/>
      <c r="F14" s="327" t="s">
        <v>9</v>
      </c>
      <c r="G14" s="139" t="s">
        <v>81</v>
      </c>
      <c r="H14" s="139" t="s">
        <v>191</v>
      </c>
      <c r="I14" s="139" t="s">
        <v>274</v>
      </c>
      <c r="J14" s="179" t="s">
        <v>190</v>
      </c>
      <c r="AU14" s="260"/>
    </row>
    <row r="15" spans="1:47">
      <c r="A15" s="178">
        <v>14</v>
      </c>
      <c r="B15" s="228" t="s">
        <v>500</v>
      </c>
      <c r="C15" s="224" t="s">
        <v>237</v>
      </c>
      <c r="D15" s="178" t="s">
        <v>528</v>
      </c>
      <c r="E15" s="236"/>
      <c r="F15" s="327" t="s">
        <v>9</v>
      </c>
      <c r="G15" s="139" t="s">
        <v>81</v>
      </c>
      <c r="H15" s="139" t="s">
        <v>191</v>
      </c>
      <c r="I15" s="139" t="s">
        <v>274</v>
      </c>
      <c r="J15" s="179" t="s">
        <v>190</v>
      </c>
      <c r="AU15" s="260"/>
    </row>
    <row r="16" spans="1:47">
      <c r="A16" s="178">
        <v>15</v>
      </c>
      <c r="B16" s="228" t="s">
        <v>1170</v>
      </c>
      <c r="C16" s="224" t="s">
        <v>238</v>
      </c>
      <c r="D16" s="178" t="s">
        <v>527</v>
      </c>
      <c r="E16" s="236"/>
      <c r="F16" s="327" t="s">
        <v>9</v>
      </c>
      <c r="G16" s="139" t="s">
        <v>140</v>
      </c>
      <c r="H16" s="139" t="s">
        <v>189</v>
      </c>
      <c r="I16" s="139" t="s">
        <v>81</v>
      </c>
      <c r="J16" s="179" t="s">
        <v>276</v>
      </c>
      <c r="K16" s="179" t="s">
        <v>274</v>
      </c>
      <c r="L16" s="179" t="s">
        <v>190</v>
      </c>
      <c r="AU16" s="260"/>
    </row>
    <row r="17" spans="1:47">
      <c r="A17" s="178">
        <v>16</v>
      </c>
      <c r="B17" s="228" t="s">
        <v>1171</v>
      </c>
      <c r="C17" s="224" t="s">
        <v>238</v>
      </c>
      <c r="D17" s="178" t="s">
        <v>526</v>
      </c>
      <c r="E17" s="236"/>
      <c r="F17" s="327" t="s">
        <v>9</v>
      </c>
      <c r="G17" s="139" t="s">
        <v>140</v>
      </c>
      <c r="H17" s="139" t="s">
        <v>189</v>
      </c>
      <c r="I17" s="139" t="s">
        <v>81</v>
      </c>
      <c r="J17" s="179" t="s">
        <v>276</v>
      </c>
      <c r="K17" s="179" t="s">
        <v>274</v>
      </c>
      <c r="L17" s="179" t="s">
        <v>190</v>
      </c>
      <c r="AU17" s="260"/>
    </row>
    <row r="18" spans="1:47">
      <c r="A18" s="178">
        <v>17</v>
      </c>
      <c r="B18" s="228" t="s">
        <v>1172</v>
      </c>
      <c r="C18" s="224" t="s">
        <v>238</v>
      </c>
      <c r="D18" s="178" t="s">
        <v>525</v>
      </c>
      <c r="E18" s="236"/>
      <c r="F18" s="327" t="s">
        <v>9</v>
      </c>
      <c r="G18" s="139" t="s">
        <v>140</v>
      </c>
      <c r="H18" s="139" t="s">
        <v>189</v>
      </c>
      <c r="I18" s="139" t="s">
        <v>81</v>
      </c>
      <c r="J18" s="179" t="s">
        <v>276</v>
      </c>
      <c r="K18" s="179" t="s">
        <v>274</v>
      </c>
      <c r="L18" s="179" t="s">
        <v>190</v>
      </c>
      <c r="AU18" s="260"/>
    </row>
    <row r="19" spans="1:47" ht="45">
      <c r="A19" s="178">
        <v>18</v>
      </c>
      <c r="B19" s="228" t="s">
        <v>1173</v>
      </c>
      <c r="C19" s="224" t="s">
        <v>238</v>
      </c>
      <c r="D19" s="178" t="s">
        <v>501</v>
      </c>
      <c r="E19" s="270" t="s">
        <v>1071</v>
      </c>
      <c r="F19" s="327" t="s">
        <v>9</v>
      </c>
      <c r="G19" s="139" t="s">
        <v>140</v>
      </c>
      <c r="H19" s="139" t="s">
        <v>189</v>
      </c>
      <c r="I19" s="139" t="s">
        <v>81</v>
      </c>
      <c r="J19" s="179" t="s">
        <v>276</v>
      </c>
      <c r="K19" s="179" t="s">
        <v>274</v>
      </c>
      <c r="L19" s="179" t="s">
        <v>190</v>
      </c>
      <c r="AU19" s="260"/>
    </row>
    <row r="20" spans="1:47">
      <c r="A20" s="178">
        <v>19</v>
      </c>
      <c r="B20" s="228" t="s">
        <v>1174</v>
      </c>
      <c r="C20" s="224" t="s">
        <v>238</v>
      </c>
      <c r="D20" s="178" t="s">
        <v>502</v>
      </c>
      <c r="E20" s="236"/>
      <c r="F20" s="327" t="s">
        <v>9</v>
      </c>
      <c r="G20" s="139" t="s">
        <v>140</v>
      </c>
      <c r="H20" s="139" t="s">
        <v>189</v>
      </c>
      <c r="I20" s="139" t="s">
        <v>81</v>
      </c>
      <c r="J20" s="179" t="s">
        <v>276</v>
      </c>
      <c r="K20" s="179" t="s">
        <v>274</v>
      </c>
      <c r="L20" s="179" t="s">
        <v>190</v>
      </c>
      <c r="AU20" s="260"/>
    </row>
    <row r="21" spans="1:47">
      <c r="A21" s="178">
        <v>20</v>
      </c>
      <c r="B21" s="228" t="s">
        <v>1175</v>
      </c>
      <c r="C21" s="224" t="s">
        <v>238</v>
      </c>
      <c r="D21" s="178" t="s">
        <v>503</v>
      </c>
      <c r="E21" s="236"/>
      <c r="F21" s="327" t="s">
        <v>9</v>
      </c>
      <c r="G21" s="139" t="s">
        <v>140</v>
      </c>
      <c r="H21" s="139" t="s">
        <v>189</v>
      </c>
      <c r="I21" s="139" t="s">
        <v>81</v>
      </c>
      <c r="J21" s="179" t="s">
        <v>276</v>
      </c>
      <c r="K21" s="179" t="s">
        <v>274</v>
      </c>
      <c r="L21" s="179" t="s">
        <v>190</v>
      </c>
      <c r="AU21" s="260"/>
    </row>
    <row r="22" spans="1:47">
      <c r="A22" s="178">
        <v>21</v>
      </c>
      <c r="B22" s="228" t="s">
        <v>504</v>
      </c>
      <c r="C22" s="224" t="s">
        <v>241</v>
      </c>
      <c r="D22" s="178" t="s">
        <v>240</v>
      </c>
      <c r="F22" s="327" t="s">
        <v>8</v>
      </c>
      <c r="G22" s="139" t="s">
        <v>833</v>
      </c>
      <c r="H22" s="139" t="s">
        <v>102</v>
      </c>
      <c r="I22" s="139"/>
      <c r="J22" s="179"/>
      <c r="AU22" s="260"/>
    </row>
    <row r="23" spans="1:47">
      <c r="A23" s="178">
        <v>22</v>
      </c>
      <c r="B23" s="228" t="s">
        <v>505</v>
      </c>
      <c r="C23" s="178" t="s">
        <v>241</v>
      </c>
      <c r="D23" s="178" t="s">
        <v>240</v>
      </c>
      <c r="F23" s="327" t="s">
        <v>8</v>
      </c>
      <c r="G23" s="139" t="s">
        <v>833</v>
      </c>
      <c r="H23" s="139" t="s">
        <v>102</v>
      </c>
      <c r="I23" s="139"/>
      <c r="J23" s="179"/>
      <c r="AU23" s="260"/>
    </row>
    <row r="24" spans="1:47">
      <c r="A24" s="178">
        <v>23</v>
      </c>
      <c r="B24" s="228" t="s">
        <v>524</v>
      </c>
      <c r="C24" s="224" t="s">
        <v>241</v>
      </c>
      <c r="D24" s="178" t="s">
        <v>240</v>
      </c>
      <c r="F24" s="327" t="s">
        <v>8</v>
      </c>
      <c r="G24" s="139" t="s">
        <v>833</v>
      </c>
      <c r="H24" s="139" t="s">
        <v>102</v>
      </c>
      <c r="I24" s="139"/>
      <c r="J24" s="179"/>
      <c r="AU24" s="260"/>
    </row>
    <row r="25" spans="1:47">
      <c r="A25" s="178">
        <v>24</v>
      </c>
      <c r="B25" s="228" t="s">
        <v>523</v>
      </c>
      <c r="C25" s="224" t="s">
        <v>241</v>
      </c>
      <c r="D25" s="178" t="s">
        <v>240</v>
      </c>
      <c r="F25" s="327" t="s">
        <v>8</v>
      </c>
      <c r="G25" s="139" t="s">
        <v>833</v>
      </c>
      <c r="H25" s="139" t="s">
        <v>102</v>
      </c>
      <c r="I25" s="139"/>
      <c r="J25" s="179"/>
      <c r="AU25" s="260"/>
    </row>
    <row r="26" spans="1:47">
      <c r="A26" s="178">
        <v>25</v>
      </c>
      <c r="B26" s="228" t="s">
        <v>522</v>
      </c>
      <c r="C26" s="224" t="s">
        <v>241</v>
      </c>
      <c r="D26" s="178" t="s">
        <v>240</v>
      </c>
      <c r="F26" s="327" t="s">
        <v>8</v>
      </c>
      <c r="G26" s="139" t="s">
        <v>833</v>
      </c>
      <c r="H26" s="139" t="s">
        <v>102</v>
      </c>
      <c r="I26" s="139"/>
      <c r="J26" s="179"/>
      <c r="AU26" s="260"/>
    </row>
    <row r="27" spans="1:47">
      <c r="A27" s="178">
        <v>26</v>
      </c>
      <c r="B27" s="228" t="s">
        <v>521</v>
      </c>
      <c r="C27" s="185" t="s">
        <v>239</v>
      </c>
      <c r="D27" s="178" t="s">
        <v>521</v>
      </c>
      <c r="F27" s="327" t="s">
        <v>8</v>
      </c>
      <c r="G27" s="139" t="s">
        <v>833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245</v>
      </c>
      <c r="M27" s="139" t="s">
        <v>81</v>
      </c>
      <c r="N27" s="139" t="s">
        <v>83</v>
      </c>
      <c r="O27" s="139" t="s">
        <v>103</v>
      </c>
      <c r="P27" s="179" t="s">
        <v>179</v>
      </c>
      <c r="AU27" s="260"/>
    </row>
    <row r="28" spans="1:47">
      <c r="A28" s="178">
        <v>27</v>
      </c>
      <c r="B28" s="228" t="s">
        <v>520</v>
      </c>
      <c r="C28" s="185" t="s">
        <v>239</v>
      </c>
      <c r="D28" s="178" t="s">
        <v>520</v>
      </c>
      <c r="E28" s="236"/>
      <c r="F28" s="327" t="s">
        <v>8</v>
      </c>
      <c r="G28" s="139" t="s">
        <v>833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245</v>
      </c>
      <c r="M28" s="139" t="s">
        <v>81</v>
      </c>
      <c r="N28" s="139" t="s">
        <v>83</v>
      </c>
      <c r="O28" s="139" t="s">
        <v>103</v>
      </c>
      <c r="P28" s="179" t="s">
        <v>179</v>
      </c>
      <c r="AU28" s="260"/>
    </row>
    <row r="29" spans="1:47">
      <c r="A29" s="178">
        <v>28</v>
      </c>
      <c r="B29" s="228" t="s">
        <v>519</v>
      </c>
      <c r="C29" s="185" t="s">
        <v>239</v>
      </c>
      <c r="D29" s="178" t="s">
        <v>519</v>
      </c>
      <c r="E29" s="236"/>
      <c r="F29" s="327" t="s">
        <v>8</v>
      </c>
      <c r="G29" s="139" t="s">
        <v>833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245</v>
      </c>
      <c r="M29" s="139" t="s">
        <v>81</v>
      </c>
      <c r="N29" s="139" t="s">
        <v>83</v>
      </c>
      <c r="O29" s="139" t="s">
        <v>103</v>
      </c>
      <c r="P29" s="179" t="s">
        <v>179</v>
      </c>
      <c r="AU29" s="260"/>
    </row>
    <row r="30" spans="1:47">
      <c r="A30" s="178">
        <v>29</v>
      </c>
      <c r="B30" s="228" t="s">
        <v>605</v>
      </c>
      <c r="C30" s="185" t="s">
        <v>239</v>
      </c>
      <c r="D30" s="178" t="s">
        <v>605</v>
      </c>
      <c r="E30" s="236"/>
      <c r="F30" s="327" t="s">
        <v>8</v>
      </c>
      <c r="G30" s="139" t="s">
        <v>833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245</v>
      </c>
      <c r="M30" s="139" t="s">
        <v>81</v>
      </c>
      <c r="N30" s="139" t="s">
        <v>83</v>
      </c>
      <c r="O30" s="139" t="s">
        <v>103</v>
      </c>
      <c r="P30" s="179" t="s">
        <v>179</v>
      </c>
      <c r="AU30" s="260"/>
    </row>
    <row r="31" spans="1:47">
      <c r="A31" s="178">
        <v>30</v>
      </c>
      <c r="B31" s="228" t="s">
        <v>606</v>
      </c>
      <c r="C31" s="185" t="s">
        <v>239</v>
      </c>
      <c r="D31" s="178" t="s">
        <v>606</v>
      </c>
      <c r="E31" s="236"/>
      <c r="F31" s="327" t="s">
        <v>8</v>
      </c>
      <c r="G31" s="139" t="s">
        <v>833</v>
      </c>
      <c r="H31" s="139" t="s">
        <v>31</v>
      </c>
      <c r="I31" s="139" t="s">
        <v>57</v>
      </c>
      <c r="J31" s="179" t="s">
        <v>32</v>
      </c>
      <c r="K31" s="179" t="s">
        <v>245</v>
      </c>
      <c r="L31" s="139" t="s">
        <v>81</v>
      </c>
      <c r="M31" s="139" t="s">
        <v>83</v>
      </c>
      <c r="N31" s="47" t="s">
        <v>607</v>
      </c>
      <c r="O31" s="139" t="s">
        <v>103</v>
      </c>
      <c r="P31" s="179" t="s">
        <v>179</v>
      </c>
      <c r="AU31" s="260"/>
    </row>
    <row r="32" spans="1:47">
      <c r="A32" s="178">
        <v>31</v>
      </c>
      <c r="B32" s="228" t="s">
        <v>484</v>
      </c>
      <c r="C32" s="185" t="s">
        <v>246</v>
      </c>
      <c r="D32" s="178" t="s">
        <v>484</v>
      </c>
      <c r="E32" s="236"/>
      <c r="F32" s="327" t="s">
        <v>8</v>
      </c>
      <c r="G32" s="139" t="s">
        <v>833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245</v>
      </c>
      <c r="M32" s="139" t="s">
        <v>81</v>
      </c>
      <c r="N32" s="139" t="s">
        <v>83</v>
      </c>
      <c r="O32" s="179" t="s">
        <v>103</v>
      </c>
      <c r="P32" s="179" t="s">
        <v>179</v>
      </c>
      <c r="Q32" s="179" t="s">
        <v>190</v>
      </c>
      <c r="AU32" s="260"/>
    </row>
    <row r="33" spans="1:48">
      <c r="A33" s="178">
        <v>32</v>
      </c>
      <c r="B33" s="228" t="s">
        <v>516</v>
      </c>
      <c r="C33" s="224" t="s">
        <v>239</v>
      </c>
      <c r="D33" s="178" t="s">
        <v>516</v>
      </c>
      <c r="E33" s="236"/>
      <c r="F33" s="327" t="s">
        <v>8</v>
      </c>
      <c r="G33" s="139" t="s">
        <v>833</v>
      </c>
      <c r="H33" s="179" t="s">
        <v>141</v>
      </c>
      <c r="I33" s="179" t="s">
        <v>654</v>
      </c>
      <c r="J33" s="179" t="s">
        <v>33</v>
      </c>
      <c r="K33" s="226" t="s">
        <v>245</v>
      </c>
      <c r="L33" s="139" t="s">
        <v>81</v>
      </c>
      <c r="M33" s="139" t="s">
        <v>83</v>
      </c>
      <c r="N33" s="139" t="s">
        <v>103</v>
      </c>
      <c r="O33" s="179" t="s">
        <v>179</v>
      </c>
      <c r="AU33" s="260"/>
    </row>
    <row r="34" spans="1:48">
      <c r="A34" s="178">
        <v>33</v>
      </c>
      <c r="B34" s="228" t="s">
        <v>515</v>
      </c>
      <c r="C34" s="224" t="s">
        <v>239</v>
      </c>
      <c r="D34" s="178" t="s">
        <v>515</v>
      </c>
      <c r="E34" s="236"/>
      <c r="F34" s="327" t="s">
        <v>8</v>
      </c>
      <c r="G34" s="179" t="s">
        <v>140</v>
      </c>
      <c r="H34" s="226" t="s">
        <v>547</v>
      </c>
      <c r="I34" s="179" t="s">
        <v>141</v>
      </c>
      <c r="J34" s="179" t="s">
        <v>32</v>
      </c>
      <c r="K34" s="179" t="s">
        <v>33</v>
      </c>
      <c r="L34" s="179" t="s">
        <v>648</v>
      </c>
      <c r="M34" s="139" t="s">
        <v>81</v>
      </c>
      <c r="N34" s="139" t="s">
        <v>83</v>
      </c>
      <c r="O34" s="139" t="s">
        <v>103</v>
      </c>
      <c r="P34" s="179" t="s">
        <v>179</v>
      </c>
      <c r="AV34" s="260"/>
    </row>
    <row r="35" spans="1:48">
      <c r="A35" s="178">
        <v>34</v>
      </c>
      <c r="B35" s="228" t="s">
        <v>514</v>
      </c>
      <c r="C35" s="224" t="s">
        <v>249</v>
      </c>
      <c r="D35" s="178" t="s">
        <v>514</v>
      </c>
      <c r="E35" s="236"/>
      <c r="F35" s="327" t="s">
        <v>8</v>
      </c>
      <c r="G35" s="179" t="s">
        <v>140</v>
      </c>
      <c r="H35" s="226" t="s">
        <v>547</v>
      </c>
      <c r="I35" s="139" t="s">
        <v>31</v>
      </c>
      <c r="J35" s="179" t="s">
        <v>180</v>
      </c>
      <c r="K35" s="179"/>
      <c r="L35" s="179"/>
      <c r="M35" s="179"/>
      <c r="N35" s="179"/>
      <c r="O35" s="179"/>
      <c r="AU35" s="260"/>
    </row>
    <row r="36" spans="1:48" s="166" customFormat="1" ht="45">
      <c r="A36" s="166">
        <v>35</v>
      </c>
      <c r="B36" s="228" t="s">
        <v>513</v>
      </c>
      <c r="C36" s="166" t="s">
        <v>248</v>
      </c>
      <c r="D36" s="166" t="s">
        <v>513</v>
      </c>
      <c r="E36" s="275" t="s">
        <v>1094</v>
      </c>
      <c r="F36" s="327" t="s">
        <v>8</v>
      </c>
      <c r="G36" s="139" t="s">
        <v>833</v>
      </c>
      <c r="H36" s="139" t="s">
        <v>31</v>
      </c>
      <c r="I36" s="139" t="s">
        <v>180</v>
      </c>
      <c r="J36" s="139" t="s">
        <v>653</v>
      </c>
      <c r="K36" s="179" t="s">
        <v>32</v>
      </c>
      <c r="L36" s="179" t="s">
        <v>33</v>
      </c>
      <c r="M36" s="179" t="s">
        <v>245</v>
      </c>
      <c r="N36" s="139" t="s">
        <v>81</v>
      </c>
      <c r="O36" s="139" t="s">
        <v>83</v>
      </c>
      <c r="P36" s="139" t="s">
        <v>103</v>
      </c>
      <c r="Q36" s="179" t="s">
        <v>179</v>
      </c>
      <c r="AU36" s="269"/>
    </row>
    <row r="37" spans="1:48" s="166" customFormat="1" ht="45">
      <c r="A37" s="166">
        <v>36</v>
      </c>
      <c r="B37" s="228" t="s">
        <v>512</v>
      </c>
      <c r="C37" s="166" t="s">
        <v>248</v>
      </c>
      <c r="D37" s="166" t="s">
        <v>512</v>
      </c>
      <c r="E37" s="275" t="s">
        <v>1094</v>
      </c>
      <c r="F37" s="327" t="s">
        <v>8</v>
      </c>
      <c r="G37" s="179" t="s">
        <v>140</v>
      </c>
      <c r="H37" s="179" t="s">
        <v>547</v>
      </c>
      <c r="I37" s="139" t="s">
        <v>31</v>
      </c>
      <c r="J37" s="139" t="s">
        <v>180</v>
      </c>
      <c r="K37" s="139" t="s">
        <v>57</v>
      </c>
      <c r="L37" s="179" t="s">
        <v>32</v>
      </c>
      <c r="M37" s="179" t="s">
        <v>33</v>
      </c>
      <c r="N37" s="179" t="s">
        <v>648</v>
      </c>
      <c r="O37" s="139" t="s">
        <v>81</v>
      </c>
      <c r="P37" s="139" t="s">
        <v>83</v>
      </c>
      <c r="Q37" s="139" t="s">
        <v>103</v>
      </c>
      <c r="R37" s="179" t="s">
        <v>179</v>
      </c>
      <c r="AU37" s="269"/>
    </row>
    <row r="38" spans="1:48">
      <c r="A38" s="178">
        <v>37</v>
      </c>
      <c r="B38" s="228" t="s">
        <v>511</v>
      </c>
      <c r="C38" s="224" t="s">
        <v>250</v>
      </c>
      <c r="D38" s="178" t="s">
        <v>511</v>
      </c>
      <c r="E38" s="236"/>
      <c r="F38" s="327" t="s">
        <v>8</v>
      </c>
      <c r="G38" s="139" t="s">
        <v>81</v>
      </c>
      <c r="H38" s="139" t="s">
        <v>251</v>
      </c>
      <c r="I38" s="139"/>
      <c r="J38" s="179"/>
      <c r="AU38" s="260"/>
    </row>
    <row r="39" spans="1:48">
      <c r="A39" s="178">
        <v>38</v>
      </c>
      <c r="B39" s="228" t="s">
        <v>510</v>
      </c>
      <c r="C39" s="224" t="s">
        <v>250</v>
      </c>
      <c r="D39" s="178" t="s">
        <v>510</v>
      </c>
      <c r="E39" s="236"/>
      <c r="F39" s="327" t="s">
        <v>8</v>
      </c>
      <c r="G39" s="139" t="s">
        <v>81</v>
      </c>
      <c r="H39" s="139" t="s">
        <v>251</v>
      </c>
      <c r="I39" s="139"/>
      <c r="J39" s="179"/>
      <c r="AU39" s="260"/>
    </row>
    <row r="40" spans="1:48">
      <c r="A40" s="228">
        <v>39</v>
      </c>
      <c r="B40" s="228" t="s">
        <v>485</v>
      </c>
      <c r="C40" s="224"/>
      <c r="D40" s="178" t="s">
        <v>485</v>
      </c>
      <c r="E40" s="236"/>
      <c r="F40" s="327" t="s">
        <v>8</v>
      </c>
      <c r="G40" s="139" t="s">
        <v>140</v>
      </c>
      <c r="H40" s="139" t="s">
        <v>547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245</v>
      </c>
      <c r="N40" s="139" t="s">
        <v>81</v>
      </c>
      <c r="O40" s="139" t="s">
        <v>83</v>
      </c>
      <c r="P40" s="337" t="s">
        <v>103</v>
      </c>
      <c r="Q40" s="178" t="s">
        <v>276</v>
      </c>
      <c r="R40" s="151" t="s">
        <v>274</v>
      </c>
      <c r="S40" s="179" t="s">
        <v>179</v>
      </c>
      <c r="T40" s="139" t="s">
        <v>190</v>
      </c>
      <c r="AU40" s="260"/>
    </row>
    <row r="41" spans="1:48">
      <c r="A41" s="178">
        <v>40</v>
      </c>
      <c r="B41" s="228" t="s">
        <v>486</v>
      </c>
      <c r="C41" s="224"/>
      <c r="D41" s="178" t="s">
        <v>486</v>
      </c>
      <c r="E41" s="236"/>
      <c r="F41" s="327" t="s">
        <v>8</v>
      </c>
      <c r="G41" s="139" t="s">
        <v>140</v>
      </c>
      <c r="H41" s="139" t="s">
        <v>547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245</v>
      </c>
      <c r="N41" s="139" t="s">
        <v>81</v>
      </c>
      <c r="O41" s="139" t="s">
        <v>83</v>
      </c>
      <c r="P41" s="337" t="s">
        <v>103</v>
      </c>
      <c r="Q41" s="178" t="s">
        <v>276</v>
      </c>
      <c r="R41" s="151" t="s">
        <v>274</v>
      </c>
      <c r="S41" s="179" t="s">
        <v>179</v>
      </c>
      <c r="T41" s="139" t="s">
        <v>190</v>
      </c>
      <c r="AU41" s="260"/>
    </row>
    <row r="42" spans="1:48">
      <c r="A42" s="228">
        <v>41</v>
      </c>
      <c r="B42" s="228" t="s">
        <v>1065</v>
      </c>
      <c r="C42" s="224"/>
      <c r="D42" s="178" t="s">
        <v>487</v>
      </c>
      <c r="E42" s="236"/>
      <c r="F42" s="327" t="s">
        <v>8</v>
      </c>
      <c r="G42" s="139" t="s">
        <v>140</v>
      </c>
      <c r="H42" s="139" t="s">
        <v>547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245</v>
      </c>
      <c r="N42" s="139" t="s">
        <v>81</v>
      </c>
      <c r="O42" s="139" t="s">
        <v>83</v>
      </c>
      <c r="P42" s="337" t="s">
        <v>103</v>
      </c>
      <c r="Q42" s="178" t="s">
        <v>276</v>
      </c>
      <c r="R42" s="151" t="s">
        <v>274</v>
      </c>
      <c r="S42" s="179" t="s">
        <v>179</v>
      </c>
      <c r="T42" s="139" t="s">
        <v>190</v>
      </c>
      <c r="AU42" s="260"/>
    </row>
    <row r="43" spans="1:48">
      <c r="A43" s="178">
        <v>42</v>
      </c>
      <c r="B43" s="228" t="s">
        <v>488</v>
      </c>
      <c r="C43" s="224"/>
      <c r="D43" s="51" t="s">
        <v>488</v>
      </c>
      <c r="E43" s="236"/>
      <c r="F43" s="327" t="s">
        <v>8</v>
      </c>
      <c r="G43" s="139" t="s">
        <v>140</v>
      </c>
      <c r="H43" s="139" t="s">
        <v>547</v>
      </c>
      <c r="I43" s="139" t="s">
        <v>31</v>
      </c>
      <c r="J43" s="51" t="s">
        <v>263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1067</v>
      </c>
      <c r="C44" s="224"/>
      <c r="D44" s="51" t="s">
        <v>489</v>
      </c>
      <c r="E44" s="236"/>
      <c r="F44" s="327" t="s">
        <v>8</v>
      </c>
      <c r="G44" s="139" t="s">
        <v>833</v>
      </c>
      <c r="H44" s="51" t="s">
        <v>264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509</v>
      </c>
      <c r="C45" s="224"/>
      <c r="D45" s="51" t="s">
        <v>259</v>
      </c>
      <c r="E45" s="236"/>
      <c r="F45" s="327" t="s">
        <v>8</v>
      </c>
      <c r="G45" s="139" t="s">
        <v>833</v>
      </c>
      <c r="H45" s="51" t="s">
        <v>265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490</v>
      </c>
      <c r="C46" s="224"/>
      <c r="D46" s="184" t="s">
        <v>260</v>
      </c>
      <c r="E46" s="236"/>
      <c r="F46" s="327" t="s">
        <v>8</v>
      </c>
      <c r="G46" s="139" t="s">
        <v>833</v>
      </c>
      <c r="H46" s="184" t="s">
        <v>266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491</v>
      </c>
      <c r="C47" s="224"/>
      <c r="D47" s="178" t="s">
        <v>491</v>
      </c>
      <c r="E47" s="236"/>
      <c r="F47" s="327" t="s">
        <v>8</v>
      </c>
      <c r="G47" s="139" t="s">
        <v>140</v>
      </c>
      <c r="H47" s="139" t="s">
        <v>267</v>
      </c>
      <c r="I47" s="139" t="s">
        <v>268</v>
      </c>
      <c r="J47" s="139" t="s">
        <v>269</v>
      </c>
      <c r="K47" s="139" t="s">
        <v>270</v>
      </c>
      <c r="L47" s="139" t="s">
        <v>271</v>
      </c>
      <c r="M47" s="139" t="s">
        <v>81</v>
      </c>
      <c r="N47" s="139" t="s">
        <v>261</v>
      </c>
      <c r="O47" s="139" t="s">
        <v>262</v>
      </c>
      <c r="AU47" s="260"/>
    </row>
    <row r="48" spans="1:48">
      <c r="A48" s="178">
        <v>47</v>
      </c>
      <c r="B48" s="228" t="s">
        <v>393</v>
      </c>
      <c r="C48" s="224"/>
      <c r="D48" s="178" t="s">
        <v>402</v>
      </c>
      <c r="E48" s="236"/>
      <c r="F48" s="327" t="s">
        <v>8</v>
      </c>
      <c r="G48" s="139" t="s">
        <v>140</v>
      </c>
      <c r="H48" s="139" t="s">
        <v>267</v>
      </c>
      <c r="I48" s="139" t="s">
        <v>269</v>
      </c>
      <c r="J48" s="139" t="s">
        <v>270</v>
      </c>
      <c r="K48" s="139" t="s">
        <v>271</v>
      </c>
      <c r="AU48" s="260"/>
    </row>
    <row r="49" spans="1:47">
      <c r="A49" s="178">
        <v>48</v>
      </c>
      <c r="B49" s="228" t="s">
        <v>508</v>
      </c>
      <c r="C49" s="224"/>
      <c r="D49" s="185" t="s">
        <v>508</v>
      </c>
      <c r="E49" s="236"/>
      <c r="F49" s="327" t="s">
        <v>8</v>
      </c>
      <c r="G49" s="139" t="s">
        <v>833</v>
      </c>
      <c r="H49" s="319" t="s">
        <v>272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492</v>
      </c>
      <c r="C50" s="51">
        <v>215</v>
      </c>
      <c r="D50" s="178" t="s">
        <v>492</v>
      </c>
      <c r="E50" s="236"/>
      <c r="F50" s="327" t="s">
        <v>8</v>
      </c>
      <c r="G50" s="139" t="s">
        <v>833</v>
      </c>
      <c r="H50" s="139" t="s">
        <v>273</v>
      </c>
      <c r="I50" s="178"/>
      <c r="AU50" s="261"/>
    </row>
    <row r="51" spans="1:47" s="51" customFormat="1">
      <c r="A51" s="178">
        <v>50</v>
      </c>
      <c r="B51" s="228" t="s">
        <v>493</v>
      </c>
      <c r="C51" s="51">
        <v>216</v>
      </c>
      <c r="D51" s="178" t="s">
        <v>493</v>
      </c>
      <c r="E51" s="236"/>
      <c r="F51" s="327" t="s">
        <v>8</v>
      </c>
      <c r="G51" s="139" t="s">
        <v>833</v>
      </c>
      <c r="H51" s="139" t="s">
        <v>273</v>
      </c>
      <c r="I51" s="178"/>
      <c r="AU51" s="261"/>
    </row>
    <row r="52" spans="1:47" s="51" customFormat="1">
      <c r="A52" s="178">
        <v>51</v>
      </c>
      <c r="B52" s="228" t="s">
        <v>494</v>
      </c>
      <c r="C52" s="51">
        <v>217</v>
      </c>
      <c r="D52" s="178" t="s">
        <v>494</v>
      </c>
      <c r="E52" s="236"/>
      <c r="F52" s="327" t="s">
        <v>8</v>
      </c>
      <c r="G52" s="139" t="s">
        <v>833</v>
      </c>
      <c r="H52" s="139" t="s">
        <v>273</v>
      </c>
      <c r="I52" s="178"/>
      <c r="AU52" s="261"/>
    </row>
    <row r="53" spans="1:47" s="51" customFormat="1">
      <c r="A53" s="178">
        <v>52</v>
      </c>
      <c r="B53" s="228" t="s">
        <v>616</v>
      </c>
      <c r="D53" s="51" t="s">
        <v>507</v>
      </c>
      <c r="E53" s="273"/>
      <c r="F53" s="327" t="s">
        <v>8</v>
      </c>
      <c r="G53" s="139" t="s">
        <v>833</v>
      </c>
      <c r="H53" s="139" t="s">
        <v>383</v>
      </c>
      <c r="I53" s="139" t="s">
        <v>615</v>
      </c>
      <c r="J53" s="139" t="s">
        <v>385</v>
      </c>
      <c r="AU53" s="261"/>
    </row>
    <row r="54" spans="1:47" s="51" customFormat="1">
      <c r="A54" s="178">
        <v>53</v>
      </c>
      <c r="B54" s="228" t="s">
        <v>506</v>
      </c>
      <c r="D54" s="51" t="s">
        <v>506</v>
      </c>
      <c r="E54" s="273"/>
      <c r="F54" s="327" t="s">
        <v>8</v>
      </c>
      <c r="G54" s="139" t="s">
        <v>833</v>
      </c>
      <c r="H54" s="139" t="s">
        <v>383</v>
      </c>
      <c r="I54" s="139" t="s">
        <v>615</v>
      </c>
      <c r="J54" s="139" t="s">
        <v>385</v>
      </c>
      <c r="K54" s="139" t="s">
        <v>31</v>
      </c>
      <c r="L54" s="139" t="s">
        <v>615</v>
      </c>
      <c r="M54" s="139" t="s">
        <v>385</v>
      </c>
      <c r="AU54" s="261"/>
    </row>
    <row r="55" spans="1:47">
      <c r="A55" s="178">
        <v>54</v>
      </c>
      <c r="B55" s="228" t="s">
        <v>577</v>
      </c>
      <c r="C55" s="51"/>
      <c r="D55" s="51" t="s">
        <v>577</v>
      </c>
      <c r="E55" s="273"/>
      <c r="F55" s="327" t="s">
        <v>8</v>
      </c>
      <c r="G55" s="139" t="s">
        <v>833</v>
      </c>
      <c r="H55" s="139" t="s">
        <v>383</v>
      </c>
      <c r="I55" s="139" t="s">
        <v>615</v>
      </c>
      <c r="J55" s="139" t="s">
        <v>385</v>
      </c>
      <c r="K55" s="139" t="s">
        <v>31</v>
      </c>
      <c r="L55" s="139" t="s">
        <v>546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576</v>
      </c>
      <c r="C56" s="51"/>
      <c r="D56" s="51" t="s">
        <v>576</v>
      </c>
      <c r="E56" s="273"/>
      <c r="F56" s="327" t="s">
        <v>8</v>
      </c>
      <c r="G56" s="139" t="s">
        <v>833</v>
      </c>
      <c r="H56" s="139" t="s">
        <v>383</v>
      </c>
      <c r="I56" s="139" t="s">
        <v>615</v>
      </c>
      <c r="J56" s="139" t="s">
        <v>385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578</v>
      </c>
      <c r="C57" s="51"/>
      <c r="D57" s="51" t="s">
        <v>578</v>
      </c>
      <c r="E57" s="273"/>
      <c r="F57" s="327" t="s">
        <v>8</v>
      </c>
      <c r="G57" s="139" t="s">
        <v>833</v>
      </c>
      <c r="H57" s="139" t="s">
        <v>383</v>
      </c>
      <c r="I57" s="139" t="s">
        <v>615</v>
      </c>
      <c r="J57" s="139" t="s">
        <v>385</v>
      </c>
      <c r="K57" s="139" t="s">
        <v>31</v>
      </c>
      <c r="L57" s="139" t="s">
        <v>615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619</v>
      </c>
      <c r="C58" s="51">
        <v>265</v>
      </c>
      <c r="D58" s="51" t="s">
        <v>619</v>
      </c>
      <c r="E58" s="273"/>
      <c r="F58" s="327" t="s">
        <v>8</v>
      </c>
      <c r="G58" s="139" t="s">
        <v>140</v>
      </c>
      <c r="H58" s="139" t="s">
        <v>547</v>
      </c>
      <c r="I58" s="139" t="s">
        <v>31</v>
      </c>
      <c r="J58" s="139" t="s">
        <v>547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621</v>
      </c>
      <c r="C59" s="51">
        <v>271</v>
      </c>
      <c r="D59" s="51" t="s">
        <v>621</v>
      </c>
      <c r="E59" s="273"/>
      <c r="F59" s="327" t="s">
        <v>8</v>
      </c>
      <c r="G59" s="139" t="s">
        <v>140</v>
      </c>
      <c r="H59" s="178" t="s">
        <v>547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623</v>
      </c>
      <c r="C60" s="51">
        <v>266</v>
      </c>
      <c r="D60" s="51" t="s">
        <v>623</v>
      </c>
      <c r="E60" s="273"/>
      <c r="F60" s="327" t="s">
        <v>8</v>
      </c>
      <c r="G60" s="139" t="s">
        <v>140</v>
      </c>
      <c r="H60" s="178" t="s">
        <v>547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625</v>
      </c>
      <c r="C61" s="51">
        <v>270</v>
      </c>
      <c r="D61" s="51" t="s">
        <v>625</v>
      </c>
      <c r="E61" s="273"/>
      <c r="F61" s="327" t="s">
        <v>8</v>
      </c>
      <c r="G61" s="139" t="s">
        <v>140</v>
      </c>
      <c r="H61" s="178" t="s">
        <v>547</v>
      </c>
      <c r="I61" s="139" t="s">
        <v>31</v>
      </c>
      <c r="J61" s="51" t="s">
        <v>548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627</v>
      </c>
      <c r="C62" s="51"/>
      <c r="D62" s="51" t="s">
        <v>627</v>
      </c>
      <c r="E62" s="273"/>
      <c r="F62" s="327" t="s">
        <v>8</v>
      </c>
      <c r="G62" s="139" t="s">
        <v>140</v>
      </c>
      <c r="H62" s="178" t="s">
        <v>547</v>
      </c>
      <c r="I62" s="139" t="s">
        <v>31</v>
      </c>
      <c r="J62" s="51" t="s">
        <v>549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582</v>
      </c>
      <c r="C63" s="51">
        <v>305</v>
      </c>
      <c r="D63" s="51" t="s">
        <v>550</v>
      </c>
      <c r="E63" s="273"/>
      <c r="F63" s="327" t="s">
        <v>8</v>
      </c>
      <c r="G63" s="139" t="s">
        <v>833</v>
      </c>
      <c r="H63" s="139" t="s">
        <v>551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612</v>
      </c>
      <c r="C64" s="51">
        <v>305</v>
      </c>
      <c r="D64" s="51" t="s">
        <v>550</v>
      </c>
      <c r="E64" s="273"/>
      <c r="F64" s="327" t="s">
        <v>8</v>
      </c>
      <c r="G64" s="139" t="s">
        <v>833</v>
      </c>
      <c r="H64" s="139" t="s">
        <v>551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583</v>
      </c>
      <c r="C65" s="51">
        <v>309</v>
      </c>
      <c r="D65" s="51" t="s">
        <v>583</v>
      </c>
      <c r="E65" s="273"/>
      <c r="F65" s="327" t="s">
        <v>8</v>
      </c>
      <c r="G65" s="139" t="s">
        <v>833</v>
      </c>
      <c r="H65" s="139" t="s">
        <v>552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584</v>
      </c>
      <c r="C66" s="51">
        <v>312</v>
      </c>
      <c r="D66" s="51" t="s">
        <v>584</v>
      </c>
      <c r="E66" s="273"/>
      <c r="F66" s="327" t="s">
        <v>8</v>
      </c>
      <c r="G66" s="139" t="s">
        <v>833</v>
      </c>
      <c r="H66" s="51" t="s">
        <v>553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585</v>
      </c>
      <c r="C67" s="51">
        <v>315</v>
      </c>
      <c r="D67" s="51" t="s">
        <v>585</v>
      </c>
      <c r="E67" s="273"/>
      <c r="F67" s="327" t="s">
        <v>8</v>
      </c>
      <c r="G67" s="139" t="s">
        <v>833</v>
      </c>
      <c r="H67" s="47" t="s">
        <v>554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586</v>
      </c>
      <c r="C68" s="51">
        <v>318</v>
      </c>
      <c r="D68" s="51" t="s">
        <v>586</v>
      </c>
      <c r="E68" s="273"/>
      <c r="F68" s="327" t="s">
        <v>9</v>
      </c>
      <c r="G68" s="139" t="s">
        <v>833</v>
      </c>
      <c r="H68" s="178" t="s">
        <v>638</v>
      </c>
      <c r="I68" s="47" t="s">
        <v>554</v>
      </c>
      <c r="J68" s="51" t="s">
        <v>555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587</v>
      </c>
      <c r="C69" s="51">
        <v>331</v>
      </c>
      <c r="D69" s="178" t="s">
        <v>587</v>
      </c>
      <c r="E69" s="273"/>
      <c r="F69" s="327" t="s">
        <v>8</v>
      </c>
      <c r="G69" s="139" t="s">
        <v>833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588</v>
      </c>
      <c r="C70" s="51">
        <v>335</v>
      </c>
      <c r="D70" s="51" t="s">
        <v>588</v>
      </c>
      <c r="E70" s="273"/>
      <c r="F70" s="327" t="s">
        <v>8</v>
      </c>
      <c r="G70" s="139" t="s">
        <v>833</v>
      </c>
      <c r="H70" s="139" t="s">
        <v>31</v>
      </c>
      <c r="I70" s="178" t="s">
        <v>556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589</v>
      </c>
      <c r="C71" s="51">
        <v>265</v>
      </c>
      <c r="D71" s="51" t="s">
        <v>589</v>
      </c>
      <c r="E71" s="273"/>
      <c r="F71" s="327" t="s">
        <v>9</v>
      </c>
      <c r="G71" s="139" t="s">
        <v>833</v>
      </c>
      <c r="H71" s="178" t="s">
        <v>638</v>
      </c>
      <c r="I71" s="139" t="s">
        <v>383</v>
      </c>
      <c r="J71" s="139" t="s">
        <v>384</v>
      </c>
      <c r="K71" s="139" t="s">
        <v>385</v>
      </c>
      <c r="L71" s="139" t="s">
        <v>31</v>
      </c>
      <c r="M71" s="139" t="s">
        <v>557</v>
      </c>
      <c r="N71" s="139" t="s">
        <v>558</v>
      </c>
      <c r="AU71" s="260"/>
    </row>
    <row r="72" spans="1:47">
      <c r="A72" s="178">
        <v>71</v>
      </c>
      <c r="B72" s="228" t="s">
        <v>633</v>
      </c>
      <c r="C72" s="51"/>
      <c r="D72" s="51" t="s">
        <v>633</v>
      </c>
      <c r="E72" s="273"/>
      <c r="F72" s="327" t="s">
        <v>8</v>
      </c>
      <c r="G72" s="139" t="s">
        <v>833</v>
      </c>
      <c r="H72" s="139" t="s">
        <v>634</v>
      </c>
      <c r="AU72" s="260"/>
    </row>
    <row r="73" spans="1:47">
      <c r="A73" s="178">
        <v>72</v>
      </c>
      <c r="B73" s="228" t="s">
        <v>635</v>
      </c>
      <c r="C73" s="51"/>
      <c r="D73" s="51" t="s">
        <v>635</v>
      </c>
      <c r="E73" s="273"/>
      <c r="F73" s="327" t="s">
        <v>8</v>
      </c>
      <c r="G73" s="139" t="s">
        <v>833</v>
      </c>
      <c r="H73" s="47" t="s">
        <v>636</v>
      </c>
      <c r="AU73" s="260"/>
    </row>
    <row r="74" spans="1:47">
      <c r="A74" s="178">
        <v>73</v>
      </c>
      <c r="B74" s="228" t="s">
        <v>617</v>
      </c>
      <c r="C74" s="178">
        <v>249</v>
      </c>
      <c r="D74" s="178" t="s">
        <v>617</v>
      </c>
      <c r="F74" s="327" t="s">
        <v>8</v>
      </c>
      <c r="G74" s="139" t="s">
        <v>833</v>
      </c>
      <c r="H74" s="139" t="s">
        <v>618</v>
      </c>
      <c r="AU74" s="260"/>
    </row>
    <row r="75" spans="1:47">
      <c r="A75" s="178">
        <v>74</v>
      </c>
      <c r="B75" s="228" t="s">
        <v>620</v>
      </c>
      <c r="C75" s="51"/>
      <c r="D75" s="51" t="s">
        <v>620</v>
      </c>
      <c r="E75" s="273"/>
      <c r="F75" s="327" t="s">
        <v>8</v>
      </c>
      <c r="G75" s="139" t="s">
        <v>833</v>
      </c>
      <c r="H75" s="139" t="s">
        <v>31</v>
      </c>
      <c r="I75" s="139" t="s">
        <v>547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622</v>
      </c>
      <c r="C76" s="51">
        <v>271</v>
      </c>
      <c r="D76" s="51" t="s">
        <v>622</v>
      </c>
      <c r="E76" s="273"/>
      <c r="F76" s="327" t="s">
        <v>8</v>
      </c>
      <c r="G76" s="139" t="s">
        <v>833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624</v>
      </c>
      <c r="C77" s="51">
        <v>266</v>
      </c>
      <c r="D77" s="51" t="s">
        <v>624</v>
      </c>
      <c r="E77" s="273"/>
      <c r="F77" s="327" t="s">
        <v>8</v>
      </c>
      <c r="G77" s="139" t="s">
        <v>833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626</v>
      </c>
      <c r="C78" s="51">
        <v>270</v>
      </c>
      <c r="D78" s="51" t="s">
        <v>626</v>
      </c>
      <c r="E78" s="273"/>
      <c r="F78" s="327" t="s">
        <v>8</v>
      </c>
      <c r="G78" s="139" t="s">
        <v>833</v>
      </c>
      <c r="H78" s="139" t="s">
        <v>31</v>
      </c>
      <c r="I78" s="51" t="s">
        <v>548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628</v>
      </c>
      <c r="C79" s="51"/>
      <c r="D79" s="51" t="s">
        <v>628</v>
      </c>
      <c r="E79" s="273"/>
      <c r="F79" s="327" t="s">
        <v>8</v>
      </c>
      <c r="G79" s="139" t="s">
        <v>833</v>
      </c>
      <c r="H79" s="139" t="s">
        <v>31</v>
      </c>
      <c r="I79" s="51" t="s">
        <v>549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649</v>
      </c>
      <c r="C80" s="51">
        <v>278</v>
      </c>
      <c r="D80" s="51" t="s">
        <v>649</v>
      </c>
      <c r="E80" s="273"/>
      <c r="F80" s="327" t="s">
        <v>8</v>
      </c>
      <c r="G80" s="139" t="s">
        <v>140</v>
      </c>
      <c r="H80" s="139" t="s">
        <v>547</v>
      </c>
      <c r="I80" s="139" t="s">
        <v>31</v>
      </c>
      <c r="J80" s="51" t="s">
        <v>263</v>
      </c>
      <c r="K80" s="51" t="s">
        <v>630</v>
      </c>
      <c r="L80" s="139" t="s">
        <v>140</v>
      </c>
      <c r="M80" s="51" t="s">
        <v>631</v>
      </c>
      <c r="AU80" s="260"/>
    </row>
    <row r="81" spans="1:47" s="183" customFormat="1">
      <c r="A81" s="178">
        <v>81</v>
      </c>
      <c r="B81" s="228" t="s">
        <v>664</v>
      </c>
      <c r="C81" s="262">
        <v>315</v>
      </c>
      <c r="D81" s="262" t="s">
        <v>658</v>
      </c>
      <c r="E81" s="274"/>
      <c r="F81" s="327" t="s">
        <v>8</v>
      </c>
      <c r="G81" s="139" t="s">
        <v>833</v>
      </c>
      <c r="H81" s="47" t="s">
        <v>554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665</v>
      </c>
      <c r="C82" s="262">
        <v>318</v>
      </c>
      <c r="D82" s="262" t="s">
        <v>659</v>
      </c>
      <c r="E82" s="274"/>
      <c r="F82" s="327" t="s">
        <v>9</v>
      </c>
      <c r="G82" s="139" t="s">
        <v>833</v>
      </c>
      <c r="H82" s="47" t="s">
        <v>554</v>
      </c>
      <c r="I82" s="262" t="s">
        <v>555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666</v>
      </c>
      <c r="C83" s="262">
        <v>322</v>
      </c>
      <c r="D83" s="262" t="s">
        <v>656</v>
      </c>
      <c r="E83" s="274"/>
      <c r="F83" s="327" t="s">
        <v>9</v>
      </c>
      <c r="G83" s="139" t="s">
        <v>833</v>
      </c>
      <c r="H83" s="262" t="s">
        <v>555</v>
      </c>
      <c r="I83" s="263" t="s">
        <v>657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1176</v>
      </c>
      <c r="C84" s="178">
        <v>279</v>
      </c>
      <c r="D84" s="178" t="s">
        <v>959</v>
      </c>
      <c r="F84" s="327" t="s">
        <v>8</v>
      </c>
      <c r="G84" s="153" t="s">
        <v>1041</v>
      </c>
      <c r="AU84" s="260"/>
    </row>
    <row r="85" spans="1:47" s="180" customFormat="1">
      <c r="A85" s="178">
        <v>85</v>
      </c>
      <c r="B85" s="228" t="s">
        <v>663</v>
      </c>
      <c r="C85" s="51">
        <v>328</v>
      </c>
      <c r="D85" s="51" t="s">
        <v>663</v>
      </c>
      <c r="E85" s="273"/>
      <c r="F85" s="327" t="s">
        <v>8</v>
      </c>
      <c r="G85" s="139" t="s">
        <v>833</v>
      </c>
      <c r="H85" s="139" t="s">
        <v>663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667</v>
      </c>
      <c r="C86" s="178">
        <v>345</v>
      </c>
      <c r="D86" s="178" t="s">
        <v>660</v>
      </c>
      <c r="F86" s="327" t="s">
        <v>8</v>
      </c>
      <c r="G86" s="139" t="s">
        <v>833</v>
      </c>
      <c r="H86" s="139" t="s">
        <v>31</v>
      </c>
      <c r="I86" s="178" t="s">
        <v>661</v>
      </c>
      <c r="AU86" s="260"/>
    </row>
    <row r="87" spans="1:47">
      <c r="A87" s="178">
        <v>87</v>
      </c>
      <c r="B87" s="228" t="s">
        <v>1042</v>
      </c>
      <c r="C87" s="178">
        <v>345</v>
      </c>
      <c r="D87" s="178" t="s">
        <v>682</v>
      </c>
      <c r="F87" s="327" t="s">
        <v>8</v>
      </c>
      <c r="G87" s="139" t="s">
        <v>668</v>
      </c>
      <c r="H87" s="139" t="s">
        <v>81</v>
      </c>
      <c r="I87" s="139" t="s">
        <v>669</v>
      </c>
      <c r="AU87" s="260"/>
    </row>
    <row r="88" spans="1:47">
      <c r="A88" s="178">
        <v>88</v>
      </c>
      <c r="B88" s="228" t="s">
        <v>1044</v>
      </c>
      <c r="C88" s="178">
        <v>346</v>
      </c>
      <c r="D88" s="178" t="s">
        <v>680</v>
      </c>
      <c r="F88" s="327" t="s">
        <v>8</v>
      </c>
      <c r="G88" s="139" t="s">
        <v>668</v>
      </c>
      <c r="H88" s="139" t="s">
        <v>81</v>
      </c>
      <c r="I88" s="139" t="s">
        <v>669</v>
      </c>
      <c r="J88" s="139"/>
      <c r="AU88" s="260"/>
    </row>
    <row r="89" spans="1:47">
      <c r="A89" s="178">
        <v>89</v>
      </c>
      <c r="B89" s="228" t="s">
        <v>1056</v>
      </c>
      <c r="C89" s="178">
        <v>347</v>
      </c>
      <c r="D89" s="178" t="s">
        <v>681</v>
      </c>
      <c r="F89" s="327" t="s">
        <v>8</v>
      </c>
      <c r="G89" s="139" t="s">
        <v>668</v>
      </c>
      <c r="H89" s="139" t="s">
        <v>81</v>
      </c>
      <c r="I89" s="139" t="s">
        <v>669</v>
      </c>
      <c r="J89" s="139"/>
      <c r="AU89" s="260"/>
    </row>
    <row r="90" spans="1:47">
      <c r="A90" s="178">
        <v>90</v>
      </c>
      <c r="B90" s="228" t="s">
        <v>1057</v>
      </c>
      <c r="C90" s="178">
        <v>348</v>
      </c>
      <c r="D90" s="178" t="s">
        <v>683</v>
      </c>
      <c r="F90" s="327" t="s">
        <v>8</v>
      </c>
      <c r="G90" s="139" t="s">
        <v>668</v>
      </c>
      <c r="H90" s="139" t="s">
        <v>81</v>
      </c>
      <c r="I90" s="139" t="s">
        <v>669</v>
      </c>
      <c r="J90" s="139"/>
      <c r="AU90" s="260"/>
    </row>
    <row r="91" spans="1:47">
      <c r="A91" s="178">
        <v>91</v>
      </c>
      <c r="B91" s="228" t="s">
        <v>1058</v>
      </c>
      <c r="C91" s="178">
        <v>348</v>
      </c>
      <c r="D91" s="178" t="s">
        <v>960</v>
      </c>
      <c r="F91" s="327" t="s">
        <v>8</v>
      </c>
      <c r="G91" s="139" t="s">
        <v>833</v>
      </c>
      <c r="H91" s="139" t="s">
        <v>968</v>
      </c>
      <c r="I91" s="139" t="s">
        <v>746</v>
      </c>
      <c r="J91" s="139" t="s">
        <v>57</v>
      </c>
      <c r="K91" s="139" t="s">
        <v>32</v>
      </c>
      <c r="L91" s="139" t="s">
        <v>33</v>
      </c>
      <c r="M91" s="139" t="s">
        <v>245</v>
      </c>
      <c r="N91" s="139" t="s">
        <v>81</v>
      </c>
      <c r="O91" s="139" t="s">
        <v>83</v>
      </c>
      <c r="P91" s="139" t="s">
        <v>103</v>
      </c>
      <c r="Q91" s="178" t="s">
        <v>969</v>
      </c>
      <c r="R91" s="179"/>
      <c r="AU91" s="260"/>
    </row>
    <row r="92" spans="1:47">
      <c r="A92" s="178">
        <v>92</v>
      </c>
      <c r="B92" s="228" t="s">
        <v>1059</v>
      </c>
      <c r="C92" s="178">
        <v>348</v>
      </c>
      <c r="D92" s="178" t="s">
        <v>963</v>
      </c>
      <c r="F92" s="327" t="s">
        <v>8</v>
      </c>
      <c r="G92" s="139" t="s">
        <v>833</v>
      </c>
      <c r="H92" s="139" t="s">
        <v>968</v>
      </c>
      <c r="I92" s="139" t="s">
        <v>970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885</v>
      </c>
      <c r="D93" s="178" t="s">
        <v>748</v>
      </c>
      <c r="F93" s="327" t="s">
        <v>8</v>
      </c>
      <c r="G93" s="139" t="s">
        <v>140</v>
      </c>
      <c r="H93" s="139" t="s">
        <v>547</v>
      </c>
      <c r="I93" s="139" t="s">
        <v>31</v>
      </c>
      <c r="J93" s="178" t="s">
        <v>181</v>
      </c>
      <c r="K93" s="139" t="s">
        <v>749</v>
      </c>
      <c r="AU93" s="260"/>
    </row>
    <row r="94" spans="1:47">
      <c r="A94" s="178">
        <v>94</v>
      </c>
      <c r="B94" s="228" t="s">
        <v>1045</v>
      </c>
      <c r="C94" s="224">
        <v>147</v>
      </c>
      <c r="D94" s="178" t="s">
        <v>834</v>
      </c>
      <c r="E94" s="273"/>
      <c r="F94" s="327" t="s">
        <v>9</v>
      </c>
      <c r="G94" s="139" t="s">
        <v>140</v>
      </c>
      <c r="H94" s="178" t="s">
        <v>835</v>
      </c>
      <c r="I94" s="139" t="s">
        <v>547</v>
      </c>
      <c r="J94" s="139" t="s">
        <v>31</v>
      </c>
      <c r="K94" s="178" t="s">
        <v>836</v>
      </c>
      <c r="L94" s="139" t="s">
        <v>32</v>
      </c>
      <c r="M94" s="139" t="s">
        <v>33</v>
      </c>
      <c r="N94" s="139" t="s">
        <v>245</v>
      </c>
      <c r="O94" s="139" t="s">
        <v>81</v>
      </c>
      <c r="P94" s="139" t="s">
        <v>83</v>
      </c>
      <c r="Q94" s="139" t="s">
        <v>837</v>
      </c>
      <c r="R94" s="139" t="s">
        <v>103</v>
      </c>
      <c r="S94" s="139" t="s">
        <v>179</v>
      </c>
      <c r="T94" s="139" t="s">
        <v>838</v>
      </c>
      <c r="U94" s="139" t="s">
        <v>839</v>
      </c>
      <c r="V94" s="139" t="s">
        <v>840</v>
      </c>
      <c r="AU94" s="260"/>
    </row>
    <row r="95" spans="1:47">
      <c r="A95" s="178">
        <v>95</v>
      </c>
      <c r="B95" s="228" t="s">
        <v>1043</v>
      </c>
      <c r="C95" s="178">
        <v>104</v>
      </c>
      <c r="D95" s="178" t="s">
        <v>854</v>
      </c>
      <c r="E95" s="273"/>
      <c r="F95" s="327" t="s">
        <v>9</v>
      </c>
      <c r="G95" s="139" t="s">
        <v>140</v>
      </c>
      <c r="H95" s="139" t="s">
        <v>547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245</v>
      </c>
      <c r="N95" s="139" t="s">
        <v>81</v>
      </c>
      <c r="O95" s="139" t="s">
        <v>83</v>
      </c>
      <c r="P95" s="139" t="s">
        <v>103</v>
      </c>
      <c r="Q95" s="139" t="s">
        <v>179</v>
      </c>
      <c r="AU95" s="260"/>
    </row>
    <row r="96" spans="1:47">
      <c r="A96" s="178">
        <v>96</v>
      </c>
      <c r="B96" s="228" t="s">
        <v>1046</v>
      </c>
      <c r="C96" s="178">
        <v>254</v>
      </c>
      <c r="D96" s="178" t="s">
        <v>935</v>
      </c>
      <c r="F96" s="327" t="s">
        <v>9</v>
      </c>
      <c r="G96" s="139" t="s">
        <v>833</v>
      </c>
      <c r="H96" s="139" t="s">
        <v>31</v>
      </c>
      <c r="AU96" s="260"/>
    </row>
    <row r="97" spans="1:48">
      <c r="A97" s="178">
        <v>97</v>
      </c>
      <c r="B97" s="228" t="s">
        <v>1047</v>
      </c>
      <c r="C97" s="178">
        <v>348</v>
      </c>
      <c r="D97" s="178" t="s">
        <v>965</v>
      </c>
      <c r="F97" s="327" t="s">
        <v>8</v>
      </c>
      <c r="G97" s="139" t="s">
        <v>668</v>
      </c>
      <c r="H97" s="139" t="s">
        <v>81</v>
      </c>
      <c r="I97" s="178" t="s">
        <v>669</v>
      </c>
      <c r="AU97" s="260"/>
    </row>
    <row r="98" spans="1:48">
      <c r="A98" s="178">
        <v>98</v>
      </c>
      <c r="B98" s="228" t="s">
        <v>1037</v>
      </c>
      <c r="C98" s="178">
        <v>160</v>
      </c>
      <c r="D98" s="178" t="s">
        <v>1037</v>
      </c>
      <c r="F98" s="327" t="s">
        <v>8</v>
      </c>
      <c r="G98" s="170" t="s">
        <v>833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245</v>
      </c>
      <c r="M98" s="139" t="s">
        <v>81</v>
      </c>
      <c r="N98" s="139" t="s">
        <v>83</v>
      </c>
      <c r="O98" s="139" t="s">
        <v>103</v>
      </c>
      <c r="P98" s="139" t="s">
        <v>971</v>
      </c>
      <c r="Q98" s="139" t="s">
        <v>179</v>
      </c>
      <c r="AU98" s="260"/>
    </row>
    <row r="99" spans="1:48">
      <c r="A99" s="178">
        <v>99</v>
      </c>
      <c r="B99" s="228" t="s">
        <v>978</v>
      </c>
      <c r="C99" s="178">
        <v>667</v>
      </c>
      <c r="D99" s="178" t="s">
        <v>979</v>
      </c>
      <c r="F99" s="327" t="s">
        <v>8</v>
      </c>
      <c r="G99" s="139" t="s">
        <v>140</v>
      </c>
      <c r="H99" s="139" t="s">
        <v>547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245</v>
      </c>
      <c r="N99" s="139" t="s">
        <v>81</v>
      </c>
      <c r="O99" s="226" t="s">
        <v>83</v>
      </c>
      <c r="P99" s="139" t="s">
        <v>103</v>
      </c>
      <c r="Q99" s="179" t="s">
        <v>179</v>
      </c>
      <c r="R99" s="139" t="s">
        <v>833</v>
      </c>
      <c r="S99" s="139" t="s">
        <v>980</v>
      </c>
      <c r="T99" s="139" t="s">
        <v>57</v>
      </c>
      <c r="U99" s="139" t="s">
        <v>32</v>
      </c>
      <c r="V99" s="139" t="s">
        <v>33</v>
      </c>
      <c r="W99" s="139" t="s">
        <v>245</v>
      </c>
      <c r="X99" s="47" t="s">
        <v>981</v>
      </c>
      <c r="Y99" s="179" t="s">
        <v>83</v>
      </c>
      <c r="Z99" s="47" t="s">
        <v>103</v>
      </c>
      <c r="AA99" s="179" t="s">
        <v>179</v>
      </c>
      <c r="AU99" s="260"/>
    </row>
    <row r="100" spans="1:48" s="92" customFormat="1">
      <c r="A100" s="169">
        <v>100</v>
      </c>
      <c r="B100" s="228" t="s">
        <v>1048</v>
      </c>
      <c r="C100" s="93">
        <v>658</v>
      </c>
      <c r="D100" s="92" t="s">
        <v>1030</v>
      </c>
      <c r="E100" s="89"/>
      <c r="F100" s="327" t="s">
        <v>8</v>
      </c>
      <c r="G100" s="139" t="s">
        <v>140</v>
      </c>
      <c r="H100" s="47" t="s">
        <v>547</v>
      </c>
      <c r="I100" s="139" t="s">
        <v>31</v>
      </c>
      <c r="J100" s="170" t="s">
        <v>57</v>
      </c>
      <c r="K100" s="293" t="s">
        <v>32</v>
      </c>
      <c r="L100" s="293" t="s">
        <v>245</v>
      </c>
      <c r="M100" s="170" t="s">
        <v>81</v>
      </c>
      <c r="N100" s="170" t="s">
        <v>83</v>
      </c>
      <c r="O100" s="293" t="s">
        <v>1025</v>
      </c>
      <c r="P100" s="293" t="s">
        <v>1026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1049</v>
      </c>
      <c r="C101" s="93">
        <v>658</v>
      </c>
      <c r="D101" s="92" t="s">
        <v>1031</v>
      </c>
      <c r="E101" s="89"/>
      <c r="F101" s="327" t="s">
        <v>8</v>
      </c>
      <c r="G101" s="170" t="s">
        <v>833</v>
      </c>
      <c r="H101" s="139" t="s">
        <v>31</v>
      </c>
      <c r="I101" s="170" t="s">
        <v>57</v>
      </c>
      <c r="J101" s="171" t="s">
        <v>32</v>
      </c>
      <c r="K101" s="171" t="s">
        <v>245</v>
      </c>
      <c r="L101" s="170" t="s">
        <v>81</v>
      </c>
      <c r="M101" s="170" t="s">
        <v>83</v>
      </c>
      <c r="N101" s="170" t="s">
        <v>1025</v>
      </c>
      <c r="O101" s="170"/>
      <c r="P101" s="171"/>
      <c r="AU101" s="123"/>
    </row>
    <row r="102" spans="1:48">
      <c r="A102" s="215">
        <v>102</v>
      </c>
      <c r="B102" s="228" t="s">
        <v>1038</v>
      </c>
      <c r="C102" s="178">
        <v>160</v>
      </c>
      <c r="D102" s="178" t="s">
        <v>1038</v>
      </c>
      <c r="F102" s="327" t="s">
        <v>8</v>
      </c>
      <c r="G102" s="139" t="s">
        <v>833</v>
      </c>
      <c r="H102" s="139" t="s">
        <v>140</v>
      </c>
      <c r="I102" s="139" t="s">
        <v>547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245</v>
      </c>
      <c r="O102" s="139" t="s">
        <v>81</v>
      </c>
      <c r="P102" s="226" t="s">
        <v>83</v>
      </c>
      <c r="Q102" s="139" t="s">
        <v>103</v>
      </c>
      <c r="R102" s="139" t="s">
        <v>971</v>
      </c>
      <c r="S102" s="179" t="s">
        <v>179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1293</v>
      </c>
      <c r="C103" s="327" t="s">
        <v>235</v>
      </c>
      <c r="D103" s="327" t="s">
        <v>112</v>
      </c>
      <c r="E103" s="192"/>
      <c r="F103" s="327" t="s">
        <v>9</v>
      </c>
      <c r="G103" s="139" t="s">
        <v>833</v>
      </c>
      <c r="H103" s="139" t="s">
        <v>102</v>
      </c>
      <c r="I103" s="139" t="s">
        <v>81</v>
      </c>
      <c r="J103" s="179" t="s">
        <v>276</v>
      </c>
      <c r="K103" s="139" t="s">
        <v>274</v>
      </c>
      <c r="L103" s="179" t="s">
        <v>190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1285</v>
      </c>
      <c r="E104" s="192"/>
      <c r="F104" s="327" t="s">
        <v>9</v>
      </c>
      <c r="G104" s="139" t="s">
        <v>833</v>
      </c>
      <c r="H104" s="170" t="s">
        <v>31</v>
      </c>
      <c r="I104" s="170" t="s">
        <v>1295</v>
      </c>
      <c r="J104" s="179" t="s">
        <v>654</v>
      </c>
      <c r="K104" s="139" t="s">
        <v>33</v>
      </c>
      <c r="L104" s="139" t="s">
        <v>245</v>
      </c>
      <c r="M104" s="139" t="s">
        <v>81</v>
      </c>
      <c r="N104" s="139" t="s">
        <v>83</v>
      </c>
      <c r="O104" s="139" t="s">
        <v>103</v>
      </c>
      <c r="P104" s="178" t="s">
        <v>1291</v>
      </c>
      <c r="Q104" s="179" t="s">
        <v>179</v>
      </c>
    </row>
    <row r="105" spans="1:48" s="327" customFormat="1">
      <c r="A105" s="301">
        <v>106</v>
      </c>
      <c r="B105" s="301" t="s">
        <v>1286</v>
      </c>
      <c r="E105" s="192"/>
      <c r="F105" s="327" t="s">
        <v>9</v>
      </c>
      <c r="G105" s="139" t="s">
        <v>140</v>
      </c>
      <c r="H105" s="47" t="s">
        <v>547</v>
      </c>
      <c r="I105" s="139" t="s">
        <v>31</v>
      </c>
      <c r="J105" s="170" t="s">
        <v>1295</v>
      </c>
      <c r="K105" s="179" t="s">
        <v>32</v>
      </c>
      <c r="L105" s="179" t="s">
        <v>33</v>
      </c>
      <c r="M105" s="139" t="s">
        <v>245</v>
      </c>
      <c r="N105" s="139" t="s">
        <v>81</v>
      </c>
      <c r="O105" s="139" t="s">
        <v>83</v>
      </c>
      <c r="P105" s="139" t="s">
        <v>103</v>
      </c>
      <c r="Q105" s="178" t="s">
        <v>1291</v>
      </c>
      <c r="R105" s="179" t="s">
        <v>179</v>
      </c>
      <c r="T105" s="179"/>
      <c r="U105" s="179"/>
      <c r="V105" s="139"/>
    </row>
    <row r="106" spans="1:48" s="327" customFormat="1">
      <c r="A106" s="301">
        <v>107</v>
      </c>
      <c r="B106" s="334" t="s">
        <v>1294</v>
      </c>
      <c r="E106" s="192"/>
      <c r="F106" s="327" t="s">
        <v>9</v>
      </c>
      <c r="G106" s="139" t="s">
        <v>140</v>
      </c>
      <c r="H106" s="47" t="s">
        <v>547</v>
      </c>
      <c r="I106" s="139" t="s">
        <v>31</v>
      </c>
      <c r="J106" s="170" t="s">
        <v>1295</v>
      </c>
      <c r="K106" s="139" t="s">
        <v>57</v>
      </c>
      <c r="L106" s="179" t="s">
        <v>32</v>
      </c>
      <c r="M106" s="179" t="s">
        <v>33</v>
      </c>
      <c r="N106" s="139" t="s">
        <v>245</v>
      </c>
      <c r="O106" s="139" t="s">
        <v>81</v>
      </c>
      <c r="P106" s="139" t="s">
        <v>83</v>
      </c>
      <c r="Q106" s="139" t="s">
        <v>103</v>
      </c>
      <c r="R106" s="178" t="s">
        <v>1291</v>
      </c>
      <c r="S106" s="179" t="s">
        <v>179</v>
      </c>
    </row>
    <row r="107" spans="1:48">
      <c r="A107" s="301">
        <v>108</v>
      </c>
      <c r="B107" s="310" t="s">
        <v>1315</v>
      </c>
      <c r="C107" s="327"/>
      <c r="D107" s="327"/>
      <c r="E107" s="192"/>
      <c r="F107" s="327" t="s">
        <v>9</v>
      </c>
      <c r="G107" s="139" t="s">
        <v>833</v>
      </c>
      <c r="H107" s="310" t="s">
        <v>1317</v>
      </c>
    </row>
    <row r="108" spans="1:48">
      <c r="A108" s="344">
        <v>109</v>
      </c>
      <c r="B108" s="335" t="s">
        <v>1098</v>
      </c>
      <c r="C108" s="228" t="s">
        <v>1313</v>
      </c>
      <c r="D108" s="310" t="s">
        <v>1098</v>
      </c>
      <c r="F108" s="327" t="s">
        <v>9</v>
      </c>
      <c r="G108" s="139" t="s">
        <v>833</v>
      </c>
      <c r="H108" s="139" t="s">
        <v>102</v>
      </c>
      <c r="I108" s="139" t="s">
        <v>31</v>
      </c>
      <c r="J108" s="170" t="s">
        <v>1338</v>
      </c>
      <c r="K108" s="139" t="s">
        <v>57</v>
      </c>
      <c r="L108" s="293" t="s">
        <v>1319</v>
      </c>
      <c r="M108" s="179" t="s">
        <v>32</v>
      </c>
      <c r="N108" s="179" t="s">
        <v>33</v>
      </c>
      <c r="O108" s="139" t="s">
        <v>245</v>
      </c>
      <c r="P108" s="139" t="s">
        <v>81</v>
      </c>
      <c r="Q108" s="139" t="s">
        <v>83</v>
      </c>
      <c r="R108" s="337" t="s">
        <v>1321</v>
      </c>
      <c r="S108" s="139" t="s">
        <v>103</v>
      </c>
      <c r="T108" s="179" t="s">
        <v>179</v>
      </c>
      <c r="U108" s="310"/>
    </row>
    <row r="109" spans="1:48" s="309" customFormat="1">
      <c r="A109" s="344">
        <v>110</v>
      </c>
      <c r="B109" s="310" t="s">
        <v>1237</v>
      </c>
      <c r="C109" s="148"/>
      <c r="D109" s="310"/>
      <c r="E109" s="310"/>
      <c r="F109" s="327" t="s">
        <v>9</v>
      </c>
      <c r="G109" s="139" t="s">
        <v>833</v>
      </c>
      <c r="H109" s="139" t="s">
        <v>102</v>
      </c>
      <c r="I109" s="139" t="s">
        <v>31</v>
      </c>
      <c r="J109" s="170" t="s">
        <v>1338</v>
      </c>
      <c r="K109" s="139" t="s">
        <v>57</v>
      </c>
      <c r="L109" s="293" t="s">
        <v>1319</v>
      </c>
      <c r="M109" s="179" t="s">
        <v>32</v>
      </c>
      <c r="N109" s="139" t="s">
        <v>245</v>
      </c>
      <c r="O109" s="139" t="s">
        <v>81</v>
      </c>
      <c r="P109" s="139" t="s">
        <v>83</v>
      </c>
      <c r="Q109" s="293" t="s">
        <v>1322</v>
      </c>
      <c r="R109" s="293" t="s">
        <v>1320</v>
      </c>
      <c r="S109" s="337" t="s">
        <v>1321</v>
      </c>
      <c r="T109" s="47" t="s">
        <v>607</v>
      </c>
      <c r="U109" s="139" t="s">
        <v>103</v>
      </c>
      <c r="V109" s="179" t="s">
        <v>179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09" customFormat="1">
      <c r="A110" s="344">
        <v>111</v>
      </c>
      <c r="B110" s="335" t="s">
        <v>1100</v>
      </c>
      <c r="C110" s="148"/>
      <c r="D110" s="310"/>
      <c r="E110" s="310"/>
      <c r="F110" s="327" t="s">
        <v>9</v>
      </c>
      <c r="G110" s="139" t="s">
        <v>833</v>
      </c>
      <c r="H110" s="139" t="s">
        <v>102</v>
      </c>
      <c r="I110" s="139" t="s">
        <v>31</v>
      </c>
      <c r="J110" s="170" t="s">
        <v>1338</v>
      </c>
      <c r="K110" s="139" t="s">
        <v>57</v>
      </c>
      <c r="L110" s="293" t="s">
        <v>1319</v>
      </c>
      <c r="M110" s="179" t="s">
        <v>32</v>
      </c>
      <c r="N110" s="293" t="s">
        <v>33</v>
      </c>
      <c r="O110" s="139" t="s">
        <v>245</v>
      </c>
      <c r="P110" s="139" t="s">
        <v>81</v>
      </c>
      <c r="Q110" s="139" t="s">
        <v>83</v>
      </c>
      <c r="R110" s="293" t="s">
        <v>1322</v>
      </c>
      <c r="S110" s="293" t="s">
        <v>1320</v>
      </c>
      <c r="T110" s="337" t="s">
        <v>1321</v>
      </c>
      <c r="U110" s="139" t="s">
        <v>103</v>
      </c>
      <c r="V110" s="179" t="s">
        <v>179</v>
      </c>
      <c r="W110" s="323"/>
      <c r="X110" s="310"/>
      <c r="Y110" s="310"/>
      <c r="Z110" s="310"/>
      <c r="AA110" s="310"/>
      <c r="AB110" s="310"/>
      <c r="AC110" s="310"/>
      <c r="AD110" s="310"/>
      <c r="AE110" s="310"/>
      <c r="AF110" s="310"/>
      <c r="AG110" s="310"/>
      <c r="AH110" s="310"/>
    </row>
    <row r="111" spans="1:48" s="309" customFormat="1">
      <c r="A111" s="344">
        <v>112</v>
      </c>
      <c r="B111" s="310" t="s">
        <v>1101</v>
      </c>
      <c r="C111" s="148"/>
      <c r="D111" s="310"/>
      <c r="E111" s="310"/>
      <c r="F111" s="327" t="s">
        <v>9</v>
      </c>
      <c r="G111" s="139" t="s">
        <v>833</v>
      </c>
      <c r="H111" s="139" t="s">
        <v>102</v>
      </c>
      <c r="I111" s="139" t="s">
        <v>31</v>
      </c>
      <c r="J111" s="170" t="s">
        <v>1338</v>
      </c>
      <c r="K111" s="139" t="s">
        <v>57</v>
      </c>
      <c r="L111" s="293" t="s">
        <v>1319</v>
      </c>
      <c r="M111" s="179" t="s">
        <v>32</v>
      </c>
      <c r="N111" s="139" t="s">
        <v>245</v>
      </c>
      <c r="O111" s="139" t="s">
        <v>81</v>
      </c>
      <c r="P111" s="139" t="s">
        <v>83</v>
      </c>
      <c r="Q111" s="293" t="s">
        <v>1322</v>
      </c>
      <c r="R111" s="337" t="s">
        <v>1321</v>
      </c>
      <c r="S111" s="293" t="s">
        <v>607</v>
      </c>
      <c r="T111" s="293" t="s">
        <v>103</v>
      </c>
      <c r="U111" s="179" t="s">
        <v>179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1102</v>
      </c>
      <c r="C112" s="148"/>
      <c r="D112" s="310"/>
      <c r="E112" s="310"/>
      <c r="F112" s="327" t="s">
        <v>9</v>
      </c>
      <c r="G112" s="139" t="s">
        <v>833</v>
      </c>
      <c r="H112" s="139" t="s">
        <v>102</v>
      </c>
      <c r="I112" s="139" t="s">
        <v>31</v>
      </c>
      <c r="J112" s="170" t="s">
        <v>1338</v>
      </c>
      <c r="K112" s="139" t="s">
        <v>57</v>
      </c>
      <c r="L112" s="293" t="s">
        <v>1319</v>
      </c>
      <c r="M112" s="179" t="s">
        <v>32</v>
      </c>
      <c r="N112" s="293" t="s">
        <v>33</v>
      </c>
      <c r="O112" s="139" t="s">
        <v>245</v>
      </c>
      <c r="P112" s="139" t="s">
        <v>81</v>
      </c>
      <c r="Q112" s="139" t="s">
        <v>83</v>
      </c>
      <c r="R112" s="293" t="s">
        <v>1322</v>
      </c>
      <c r="S112" s="293" t="s">
        <v>1320</v>
      </c>
      <c r="T112" s="337" t="s">
        <v>1321</v>
      </c>
      <c r="U112" s="139" t="s">
        <v>103</v>
      </c>
      <c r="V112" s="179" t="s">
        <v>179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1103</v>
      </c>
      <c r="C113" s="148"/>
      <c r="D113" s="310"/>
      <c r="E113" s="310"/>
      <c r="F113" s="327" t="s">
        <v>9</v>
      </c>
      <c r="G113" s="139" t="s">
        <v>833</v>
      </c>
      <c r="H113" s="139" t="s">
        <v>102</v>
      </c>
      <c r="I113" s="139" t="s">
        <v>31</v>
      </c>
      <c r="J113" s="170" t="s">
        <v>1338</v>
      </c>
      <c r="K113" s="139" t="s">
        <v>57</v>
      </c>
      <c r="L113" s="293" t="s">
        <v>1319</v>
      </c>
      <c r="M113" s="179" t="s">
        <v>32</v>
      </c>
      <c r="N113" s="139" t="s">
        <v>245</v>
      </c>
      <c r="O113" s="139" t="s">
        <v>81</v>
      </c>
      <c r="P113" s="139" t="s">
        <v>83</v>
      </c>
      <c r="Q113" s="293" t="s">
        <v>1322</v>
      </c>
      <c r="R113" s="337" t="s">
        <v>1321</v>
      </c>
      <c r="S113" s="293" t="s">
        <v>607</v>
      </c>
      <c r="T113" s="139" t="s">
        <v>103</v>
      </c>
      <c r="U113" s="179" t="s">
        <v>179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1106</v>
      </c>
      <c r="C114" s="148"/>
      <c r="D114" s="310"/>
      <c r="E114" s="310"/>
      <c r="F114" s="327" t="s">
        <v>9</v>
      </c>
      <c r="G114" s="139" t="s">
        <v>833</v>
      </c>
      <c r="H114" s="139" t="s">
        <v>31</v>
      </c>
      <c r="I114" s="170" t="s">
        <v>1338</v>
      </c>
      <c r="J114" s="139" t="s">
        <v>57</v>
      </c>
      <c r="K114" s="293" t="s">
        <v>1319</v>
      </c>
      <c r="L114" s="179" t="s">
        <v>32</v>
      </c>
      <c r="M114" s="293" t="s">
        <v>33</v>
      </c>
      <c r="N114" s="139" t="s">
        <v>245</v>
      </c>
      <c r="O114" s="139" t="s">
        <v>81</v>
      </c>
      <c r="P114" s="139" t="s">
        <v>83</v>
      </c>
      <c r="Q114" s="293" t="s">
        <v>1322</v>
      </c>
      <c r="R114" s="293" t="s">
        <v>1320</v>
      </c>
      <c r="S114" s="337" t="s">
        <v>1321</v>
      </c>
      <c r="T114" s="139" t="s">
        <v>103</v>
      </c>
      <c r="U114" s="179" t="s">
        <v>179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1108</v>
      </c>
      <c r="C115" s="148"/>
      <c r="D115" s="310"/>
      <c r="E115" s="310"/>
      <c r="F115" s="327" t="s">
        <v>9</v>
      </c>
      <c r="G115" s="139" t="s">
        <v>833</v>
      </c>
      <c r="H115" s="170" t="s">
        <v>31</v>
      </c>
      <c r="I115" s="170" t="s">
        <v>1338</v>
      </c>
      <c r="J115" s="293" t="s">
        <v>57</v>
      </c>
      <c r="K115" s="293" t="s">
        <v>1319</v>
      </c>
      <c r="L115" s="293" t="s">
        <v>32</v>
      </c>
      <c r="M115" s="293" t="s">
        <v>245</v>
      </c>
      <c r="N115" s="293" t="s">
        <v>81</v>
      </c>
      <c r="O115" s="293" t="s">
        <v>83</v>
      </c>
      <c r="P115" s="293" t="s">
        <v>1322</v>
      </c>
      <c r="Q115" s="293" t="s">
        <v>1321</v>
      </c>
      <c r="R115" s="293" t="s">
        <v>607</v>
      </c>
      <c r="S115" s="293" t="s">
        <v>103</v>
      </c>
      <c r="T115" s="293" t="s">
        <v>179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1109</v>
      </c>
      <c r="C116" s="148"/>
      <c r="D116" s="310"/>
      <c r="E116" s="310"/>
      <c r="F116" s="327" t="s">
        <v>9</v>
      </c>
      <c r="G116" s="139" t="s">
        <v>833</v>
      </c>
      <c r="H116" s="170" t="s">
        <v>31</v>
      </c>
      <c r="I116" s="170" t="s">
        <v>1338</v>
      </c>
      <c r="J116" s="293" t="s">
        <v>57</v>
      </c>
      <c r="K116" s="293" t="s">
        <v>1319</v>
      </c>
      <c r="L116" s="293" t="s">
        <v>32</v>
      </c>
      <c r="M116" s="293" t="s">
        <v>33</v>
      </c>
      <c r="N116" s="293" t="s">
        <v>245</v>
      </c>
      <c r="O116" s="293" t="s">
        <v>81</v>
      </c>
      <c r="P116" s="293" t="s">
        <v>83</v>
      </c>
      <c r="Q116" s="293" t="s">
        <v>1322</v>
      </c>
      <c r="R116" s="293" t="s">
        <v>1320</v>
      </c>
      <c r="S116" s="293" t="s">
        <v>1321</v>
      </c>
      <c r="T116" s="293" t="s">
        <v>103</v>
      </c>
      <c r="U116" s="293" t="s">
        <v>179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09" customFormat="1">
      <c r="A117" s="342">
        <v>118</v>
      </c>
      <c r="B117" s="310" t="s">
        <v>1107</v>
      </c>
      <c r="C117" s="148"/>
      <c r="D117" s="310"/>
      <c r="E117" s="310"/>
      <c r="F117" s="327" t="s">
        <v>9</v>
      </c>
      <c r="G117" s="139" t="s">
        <v>833</v>
      </c>
      <c r="H117" s="170" t="s">
        <v>31</v>
      </c>
      <c r="I117" s="170" t="s">
        <v>1338</v>
      </c>
      <c r="J117" s="293" t="s">
        <v>57</v>
      </c>
      <c r="K117" s="293" t="s">
        <v>1319</v>
      </c>
      <c r="L117" s="293" t="s">
        <v>32</v>
      </c>
      <c r="M117" s="293" t="s">
        <v>245</v>
      </c>
      <c r="N117" s="293" t="s">
        <v>81</v>
      </c>
      <c r="O117" s="293" t="s">
        <v>83</v>
      </c>
      <c r="P117" s="293" t="s">
        <v>1322</v>
      </c>
      <c r="Q117" s="293" t="s">
        <v>1321</v>
      </c>
      <c r="R117" s="293" t="s">
        <v>607</v>
      </c>
      <c r="S117" s="293" t="s">
        <v>103</v>
      </c>
      <c r="T117" s="293" t="s">
        <v>179</v>
      </c>
      <c r="U117" s="310"/>
      <c r="V117" s="310"/>
      <c r="W117" s="310"/>
      <c r="X117" s="310"/>
      <c r="Y117" s="310"/>
      <c r="Z117" s="310"/>
      <c r="AA117" s="310"/>
      <c r="AB117" s="310"/>
      <c r="AC117" s="310"/>
      <c r="AD117" s="310"/>
      <c r="AE117" s="310"/>
      <c r="AF117" s="310"/>
      <c r="AG117" s="310"/>
      <c r="AH117" s="310"/>
    </row>
    <row r="118" spans="1:34" s="309" customFormat="1">
      <c r="A118" s="342">
        <v>119</v>
      </c>
      <c r="B118" s="310" t="s">
        <v>1193</v>
      </c>
      <c r="C118" s="148"/>
      <c r="D118" s="310"/>
      <c r="E118" s="310"/>
      <c r="F118" s="327" t="s">
        <v>9</v>
      </c>
      <c r="G118" s="139" t="s">
        <v>833</v>
      </c>
      <c r="H118" s="293" t="s">
        <v>140</v>
      </c>
      <c r="I118" s="310" t="s">
        <v>547</v>
      </c>
      <c r="J118" s="170" t="s">
        <v>31</v>
      </c>
      <c r="K118" s="170" t="s">
        <v>1338</v>
      </c>
      <c r="L118" s="293" t="s">
        <v>57</v>
      </c>
      <c r="M118" s="293" t="s">
        <v>32</v>
      </c>
      <c r="N118" s="293" t="s">
        <v>33</v>
      </c>
      <c r="O118" s="293" t="s">
        <v>245</v>
      </c>
      <c r="P118" s="293" t="s">
        <v>81</v>
      </c>
      <c r="Q118" s="293" t="s">
        <v>83</v>
      </c>
      <c r="R118" s="293" t="s">
        <v>1322</v>
      </c>
      <c r="S118" s="293" t="s">
        <v>103</v>
      </c>
      <c r="T118" s="293" t="s">
        <v>179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1194</v>
      </c>
      <c r="C119" s="148"/>
      <c r="D119" s="310"/>
      <c r="E119" s="310"/>
      <c r="F119" s="327" t="s">
        <v>9</v>
      </c>
      <c r="G119" s="139" t="s">
        <v>833</v>
      </c>
      <c r="H119" s="293" t="s">
        <v>140</v>
      </c>
      <c r="I119" s="310" t="s">
        <v>547</v>
      </c>
      <c r="J119" s="170" t="s">
        <v>31</v>
      </c>
      <c r="K119" s="170" t="s">
        <v>1338</v>
      </c>
      <c r="L119" s="293" t="s">
        <v>57</v>
      </c>
      <c r="M119" s="293" t="s">
        <v>32</v>
      </c>
      <c r="N119" s="293" t="s">
        <v>33</v>
      </c>
      <c r="O119" s="293" t="s">
        <v>245</v>
      </c>
      <c r="P119" s="293" t="s">
        <v>81</v>
      </c>
      <c r="Q119" s="293" t="s">
        <v>83</v>
      </c>
      <c r="R119" s="293" t="s">
        <v>1322</v>
      </c>
      <c r="S119" s="293" t="s">
        <v>103</v>
      </c>
      <c r="T119" s="293" t="s">
        <v>179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1195</v>
      </c>
      <c r="C120" s="148"/>
      <c r="D120" s="310"/>
      <c r="E120" s="310"/>
      <c r="F120" s="327" t="s">
        <v>9</v>
      </c>
      <c r="G120" s="139" t="s">
        <v>833</v>
      </c>
      <c r="H120" s="293" t="s">
        <v>140</v>
      </c>
      <c r="I120" s="310" t="s">
        <v>547</v>
      </c>
      <c r="J120" s="170" t="s">
        <v>31</v>
      </c>
      <c r="K120" s="170" t="s">
        <v>1338</v>
      </c>
      <c r="L120" s="293" t="s">
        <v>57</v>
      </c>
      <c r="M120" s="293" t="s">
        <v>32</v>
      </c>
      <c r="N120" s="293" t="s">
        <v>33</v>
      </c>
      <c r="O120" s="293" t="s">
        <v>245</v>
      </c>
      <c r="P120" s="293" t="s">
        <v>81</v>
      </c>
      <c r="Q120" s="293" t="s">
        <v>83</v>
      </c>
      <c r="R120" s="293" t="s">
        <v>1322</v>
      </c>
      <c r="S120" s="293" t="s">
        <v>103</v>
      </c>
      <c r="T120" s="293" t="s">
        <v>179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1196</v>
      </c>
      <c r="C121" s="148"/>
      <c r="D121" s="310"/>
      <c r="E121" s="310"/>
      <c r="F121" s="327" t="s">
        <v>9</v>
      </c>
      <c r="G121" s="139" t="s">
        <v>833</v>
      </c>
      <c r="H121" s="170" t="s">
        <v>31</v>
      </c>
      <c r="I121" s="170" t="s">
        <v>1338</v>
      </c>
      <c r="J121" s="293" t="s">
        <v>57</v>
      </c>
      <c r="K121" s="293" t="s">
        <v>1319</v>
      </c>
      <c r="L121" s="293" t="s">
        <v>32</v>
      </c>
      <c r="M121" s="293" t="s">
        <v>33</v>
      </c>
      <c r="N121" s="293" t="s">
        <v>245</v>
      </c>
      <c r="O121" s="293" t="s">
        <v>81</v>
      </c>
      <c r="P121" s="293" t="s">
        <v>83</v>
      </c>
      <c r="Q121" s="293" t="s">
        <v>1322</v>
      </c>
      <c r="R121" s="293" t="s">
        <v>103</v>
      </c>
      <c r="S121" s="293" t="s">
        <v>179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1197</v>
      </c>
      <c r="C122" s="148"/>
      <c r="D122" s="310"/>
      <c r="E122" s="310"/>
      <c r="F122" s="327" t="s">
        <v>9</v>
      </c>
      <c r="G122" s="139" t="s">
        <v>833</v>
      </c>
      <c r="H122" s="170" t="s">
        <v>31</v>
      </c>
      <c r="I122" s="170" t="s">
        <v>1338</v>
      </c>
      <c r="J122" s="293" t="s">
        <v>57</v>
      </c>
      <c r="K122" s="293" t="s">
        <v>1319</v>
      </c>
      <c r="L122" s="293" t="s">
        <v>32</v>
      </c>
      <c r="M122" s="293" t="s">
        <v>33</v>
      </c>
      <c r="N122" s="293" t="s">
        <v>245</v>
      </c>
      <c r="O122" s="293" t="s">
        <v>81</v>
      </c>
      <c r="P122" s="293" t="s">
        <v>83</v>
      </c>
      <c r="Q122" s="293" t="s">
        <v>1322</v>
      </c>
      <c r="R122" s="293" t="s">
        <v>1321</v>
      </c>
      <c r="S122" s="293" t="s">
        <v>103</v>
      </c>
      <c r="T122" s="293" t="s">
        <v>179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1198</v>
      </c>
      <c r="C123" s="148"/>
      <c r="D123" s="310"/>
      <c r="E123" s="310"/>
      <c r="F123" s="327" t="s">
        <v>9</v>
      </c>
      <c r="G123" s="139" t="s">
        <v>833</v>
      </c>
      <c r="H123" s="293" t="s">
        <v>140</v>
      </c>
      <c r="I123" s="310" t="s">
        <v>547</v>
      </c>
      <c r="J123" s="170" t="s">
        <v>31</v>
      </c>
      <c r="K123" s="170" t="s">
        <v>1338</v>
      </c>
      <c r="L123" s="293" t="s">
        <v>57</v>
      </c>
      <c r="M123" s="293" t="s">
        <v>32</v>
      </c>
      <c r="N123" s="293" t="s">
        <v>245</v>
      </c>
      <c r="O123" s="293" t="s">
        <v>81</v>
      </c>
      <c r="P123" s="293" t="s">
        <v>83</v>
      </c>
      <c r="Q123" s="293" t="s">
        <v>1322</v>
      </c>
      <c r="R123" s="293" t="s">
        <v>607</v>
      </c>
      <c r="S123" s="293" t="s">
        <v>103</v>
      </c>
      <c r="T123" s="293" t="s">
        <v>179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1199</v>
      </c>
      <c r="C124" s="148"/>
      <c r="D124" s="310"/>
      <c r="E124" s="310"/>
      <c r="F124" s="327" t="s">
        <v>9</v>
      </c>
      <c r="G124" s="139" t="s">
        <v>833</v>
      </c>
      <c r="H124" s="293" t="s">
        <v>140</v>
      </c>
      <c r="I124" s="310" t="s">
        <v>547</v>
      </c>
      <c r="J124" s="170" t="s">
        <v>31</v>
      </c>
      <c r="K124" s="170" t="s">
        <v>1338</v>
      </c>
      <c r="L124" s="293" t="s">
        <v>57</v>
      </c>
      <c r="M124" s="293" t="s">
        <v>32</v>
      </c>
      <c r="N124" s="293" t="s">
        <v>245</v>
      </c>
      <c r="O124" s="293" t="s">
        <v>81</v>
      </c>
      <c r="P124" s="293" t="s">
        <v>83</v>
      </c>
      <c r="Q124" s="293" t="s">
        <v>1322</v>
      </c>
      <c r="R124" s="293" t="s">
        <v>607</v>
      </c>
      <c r="S124" s="293" t="s">
        <v>103</v>
      </c>
      <c r="T124" s="293" t="s">
        <v>179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1200</v>
      </c>
      <c r="C125" s="148"/>
      <c r="D125" s="310"/>
      <c r="E125" s="310"/>
      <c r="F125" s="327" t="s">
        <v>9</v>
      </c>
      <c r="G125" s="139" t="s">
        <v>833</v>
      </c>
      <c r="H125" s="293" t="s">
        <v>140</v>
      </c>
      <c r="I125" s="310" t="s">
        <v>547</v>
      </c>
      <c r="J125" s="170" t="s">
        <v>31</v>
      </c>
      <c r="K125" s="170" t="s">
        <v>1338</v>
      </c>
      <c r="L125" s="293" t="s">
        <v>57</v>
      </c>
      <c r="M125" s="293" t="s">
        <v>32</v>
      </c>
      <c r="N125" s="293" t="s">
        <v>245</v>
      </c>
      <c r="O125" s="293" t="s">
        <v>81</v>
      </c>
      <c r="P125" s="293" t="s">
        <v>83</v>
      </c>
      <c r="Q125" s="293" t="s">
        <v>1322</v>
      </c>
      <c r="R125" s="293" t="s">
        <v>607</v>
      </c>
      <c r="S125" s="293" t="s">
        <v>103</v>
      </c>
      <c r="T125" s="293" t="s">
        <v>179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1201</v>
      </c>
      <c r="C126" s="148"/>
      <c r="D126" s="310"/>
      <c r="E126" s="310"/>
      <c r="F126" s="327" t="s">
        <v>9</v>
      </c>
      <c r="G126" s="139" t="s">
        <v>833</v>
      </c>
      <c r="H126" s="170" t="s">
        <v>31</v>
      </c>
      <c r="I126" s="170" t="s">
        <v>1338</v>
      </c>
      <c r="J126" s="293" t="s">
        <v>57</v>
      </c>
      <c r="K126" s="293" t="s">
        <v>1319</v>
      </c>
      <c r="L126" s="293" t="s">
        <v>32</v>
      </c>
      <c r="M126" s="293" t="s">
        <v>245</v>
      </c>
      <c r="N126" s="293" t="s">
        <v>81</v>
      </c>
      <c r="O126" s="293" t="s">
        <v>83</v>
      </c>
      <c r="P126" s="293" t="s">
        <v>1322</v>
      </c>
      <c r="Q126" s="293" t="s">
        <v>607</v>
      </c>
      <c r="R126" s="293" t="s">
        <v>103</v>
      </c>
      <c r="S126" s="293" t="s">
        <v>179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09" customFormat="1">
      <c r="A127" s="343">
        <v>128</v>
      </c>
      <c r="B127" s="310" t="s">
        <v>1202</v>
      </c>
      <c r="C127" s="148"/>
      <c r="D127" s="310"/>
      <c r="E127" s="310"/>
      <c r="F127" s="327" t="s">
        <v>9</v>
      </c>
      <c r="G127" s="139" t="s">
        <v>833</v>
      </c>
      <c r="H127" s="170" t="s">
        <v>31</v>
      </c>
      <c r="I127" s="170" t="s">
        <v>1338</v>
      </c>
      <c r="J127" s="293" t="s">
        <v>57</v>
      </c>
      <c r="K127" s="293" t="s">
        <v>1319</v>
      </c>
      <c r="L127" s="293" t="s">
        <v>32</v>
      </c>
      <c r="M127" s="293" t="s">
        <v>245</v>
      </c>
      <c r="N127" s="293" t="s">
        <v>81</v>
      </c>
      <c r="O127" s="293" t="s">
        <v>83</v>
      </c>
      <c r="P127" s="293" t="s">
        <v>1322</v>
      </c>
      <c r="Q127" s="293" t="s">
        <v>607</v>
      </c>
      <c r="R127" s="293" t="s">
        <v>1321</v>
      </c>
      <c r="S127" s="293" t="s">
        <v>103</v>
      </c>
      <c r="T127" s="293" t="s">
        <v>179</v>
      </c>
      <c r="U127" s="310"/>
      <c r="V127" s="310"/>
      <c r="W127" s="310"/>
      <c r="X127" s="310"/>
      <c r="Y127" s="310"/>
      <c r="Z127" s="310"/>
      <c r="AA127" s="310"/>
      <c r="AB127" s="310"/>
      <c r="AC127" s="310"/>
      <c r="AD127" s="310"/>
      <c r="AE127" s="310"/>
      <c r="AF127" s="310"/>
      <c r="AG127" s="310"/>
      <c r="AH127" s="310"/>
    </row>
    <row r="128" spans="1:34" s="309" customFormat="1" ht="39">
      <c r="A128" s="347">
        <v>129</v>
      </c>
      <c r="B128" s="310" t="s">
        <v>1251</v>
      </c>
      <c r="C128" s="148"/>
      <c r="D128" s="310"/>
      <c r="E128" s="325" t="s">
        <v>1245</v>
      </c>
      <c r="F128" s="327" t="s">
        <v>9</v>
      </c>
      <c r="G128" s="139" t="s">
        <v>833</v>
      </c>
      <c r="H128" s="170" t="s">
        <v>31</v>
      </c>
      <c r="I128" s="170" t="s">
        <v>1314</v>
      </c>
      <c r="J128" s="293" t="s">
        <v>57</v>
      </c>
      <c r="K128" s="293" t="s">
        <v>1319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39">
      <c r="A129" s="347">
        <v>130</v>
      </c>
      <c r="B129" s="310" t="s">
        <v>1252</v>
      </c>
      <c r="C129" s="148"/>
      <c r="D129" s="310"/>
      <c r="E129" s="325" t="s">
        <v>1245</v>
      </c>
      <c r="F129" s="327" t="s">
        <v>9</v>
      </c>
      <c r="G129" s="139" t="s">
        <v>833</v>
      </c>
      <c r="H129" s="47" t="s">
        <v>102</v>
      </c>
      <c r="I129" s="170" t="s">
        <v>31</v>
      </c>
      <c r="J129" s="170" t="s">
        <v>1314</v>
      </c>
      <c r="K129" s="293" t="s">
        <v>57</v>
      </c>
      <c r="L129" s="293" t="s">
        <v>1319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39">
      <c r="A130" s="347">
        <v>131</v>
      </c>
      <c r="B130" s="310" t="s">
        <v>1253</v>
      </c>
      <c r="C130" s="148"/>
      <c r="D130" s="310"/>
      <c r="E130" s="325" t="s">
        <v>1245</v>
      </c>
      <c r="F130" s="327" t="s">
        <v>9</v>
      </c>
      <c r="G130" s="139" t="s">
        <v>833</v>
      </c>
      <c r="H130" s="139" t="s">
        <v>102</v>
      </c>
      <c r="I130" s="170" t="s">
        <v>31</v>
      </c>
      <c r="J130" s="170" t="s">
        <v>1314</v>
      </c>
      <c r="K130" s="293" t="s">
        <v>57</v>
      </c>
      <c r="L130" s="293" t="s">
        <v>1319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39">
      <c r="A131" s="347">
        <v>132</v>
      </c>
      <c r="B131" s="310" t="s">
        <v>1254</v>
      </c>
      <c r="C131" s="148"/>
      <c r="D131" s="310"/>
      <c r="E131" s="325" t="s">
        <v>1245</v>
      </c>
      <c r="F131" s="327" t="s">
        <v>9</v>
      </c>
      <c r="G131" s="139" t="s">
        <v>833</v>
      </c>
      <c r="H131" s="170" t="s">
        <v>31</v>
      </c>
      <c r="I131" s="170" t="s">
        <v>1314</v>
      </c>
      <c r="J131" s="293" t="s">
        <v>57</v>
      </c>
      <c r="K131" s="293" t="s">
        <v>1319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39">
      <c r="A132" s="347">
        <v>133</v>
      </c>
      <c r="B132" s="310" t="s">
        <v>1255</v>
      </c>
      <c r="C132" s="148"/>
      <c r="D132" s="310"/>
      <c r="E132" s="325" t="s">
        <v>1245</v>
      </c>
      <c r="F132" s="327" t="s">
        <v>9</v>
      </c>
      <c r="G132" s="139" t="s">
        <v>833</v>
      </c>
      <c r="H132" s="139" t="s">
        <v>102</v>
      </c>
      <c r="I132" s="170" t="s">
        <v>31</v>
      </c>
      <c r="J132" s="170" t="s">
        <v>1314</v>
      </c>
      <c r="K132" s="293" t="s">
        <v>57</v>
      </c>
      <c r="L132" s="293" t="s">
        <v>1319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39">
      <c r="A133" s="347">
        <v>134</v>
      </c>
      <c r="B133" s="310" t="s">
        <v>1256</v>
      </c>
      <c r="C133" s="148"/>
      <c r="D133" s="310"/>
      <c r="E133" s="325" t="s">
        <v>1245</v>
      </c>
      <c r="F133" s="327" t="s">
        <v>9</v>
      </c>
      <c r="G133" s="139" t="s">
        <v>833</v>
      </c>
      <c r="H133" s="139" t="s">
        <v>102</v>
      </c>
      <c r="I133" s="170" t="s">
        <v>31</v>
      </c>
      <c r="J133" s="170" t="s">
        <v>1314</v>
      </c>
      <c r="K133" s="293" t="s">
        <v>57</v>
      </c>
      <c r="L133" s="293" t="s">
        <v>1319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</sheetData>
  <phoneticPr fontId="8" type="noConversion"/>
  <conditionalFormatting sqref="B32">
    <cfRule type="duplicateValues" dxfId="574" priority="85"/>
  </conditionalFormatting>
  <conditionalFormatting sqref="B51:B52">
    <cfRule type="duplicateValues" dxfId="573" priority="83"/>
  </conditionalFormatting>
  <conditionalFormatting sqref="D47">
    <cfRule type="duplicateValues" dxfId="572" priority="80"/>
  </conditionalFormatting>
  <conditionalFormatting sqref="D32">
    <cfRule type="duplicateValues" dxfId="571" priority="79"/>
  </conditionalFormatting>
  <conditionalFormatting sqref="D30">
    <cfRule type="duplicateValues" dxfId="570" priority="75"/>
  </conditionalFormatting>
  <conditionalFormatting sqref="D31">
    <cfRule type="duplicateValues" dxfId="569" priority="74"/>
  </conditionalFormatting>
  <conditionalFormatting sqref="D74">
    <cfRule type="duplicateValues" dxfId="568" priority="73"/>
  </conditionalFormatting>
  <conditionalFormatting sqref="B77">
    <cfRule type="duplicateValues" dxfId="567" priority="71"/>
  </conditionalFormatting>
  <conditionalFormatting sqref="B78">
    <cfRule type="duplicateValues" dxfId="566" priority="70"/>
  </conditionalFormatting>
  <conditionalFormatting sqref="B79">
    <cfRule type="duplicateValues" dxfId="565" priority="69"/>
  </conditionalFormatting>
  <conditionalFormatting sqref="D58">
    <cfRule type="duplicateValues" dxfId="564" priority="68"/>
  </conditionalFormatting>
  <conditionalFormatting sqref="D59">
    <cfRule type="duplicateValues" dxfId="563" priority="67"/>
  </conditionalFormatting>
  <conditionalFormatting sqref="D60">
    <cfRule type="duplicateValues" dxfId="562" priority="66"/>
  </conditionalFormatting>
  <conditionalFormatting sqref="D61">
    <cfRule type="duplicateValues" dxfId="561" priority="65"/>
  </conditionalFormatting>
  <conditionalFormatting sqref="D62">
    <cfRule type="duplicateValues" dxfId="560" priority="64"/>
  </conditionalFormatting>
  <conditionalFormatting sqref="D75">
    <cfRule type="duplicateValues" dxfId="559" priority="63"/>
  </conditionalFormatting>
  <conditionalFormatting sqref="D76">
    <cfRule type="duplicateValues" dxfId="558" priority="62"/>
  </conditionalFormatting>
  <conditionalFormatting sqref="D77">
    <cfRule type="duplicateValues" dxfId="557" priority="61"/>
  </conditionalFormatting>
  <conditionalFormatting sqref="D78">
    <cfRule type="duplicateValues" dxfId="556" priority="60"/>
  </conditionalFormatting>
  <conditionalFormatting sqref="D79">
    <cfRule type="duplicateValues" dxfId="555" priority="59"/>
  </conditionalFormatting>
  <conditionalFormatting sqref="B134:B1048576 B1:B102">
    <cfRule type="duplicateValues" dxfId="554" priority="128"/>
  </conditionalFormatting>
  <conditionalFormatting sqref="D72">
    <cfRule type="duplicateValues" dxfId="553" priority="58"/>
  </conditionalFormatting>
  <conditionalFormatting sqref="D73">
    <cfRule type="duplicateValues" dxfId="552" priority="57"/>
  </conditionalFormatting>
  <conditionalFormatting sqref="B86">
    <cfRule type="duplicateValues" dxfId="551" priority="52"/>
  </conditionalFormatting>
  <conditionalFormatting sqref="D86">
    <cfRule type="duplicateValues" dxfId="550" priority="51"/>
  </conditionalFormatting>
  <conditionalFormatting sqref="B87:B91">
    <cfRule type="duplicateValues" dxfId="549" priority="50"/>
  </conditionalFormatting>
  <conditionalFormatting sqref="B92">
    <cfRule type="duplicateValues" dxfId="548" priority="47"/>
  </conditionalFormatting>
  <conditionalFormatting sqref="D87:D90">
    <cfRule type="duplicateValues" dxfId="547" priority="46"/>
  </conditionalFormatting>
  <conditionalFormatting sqref="D92">
    <cfRule type="duplicateValues" dxfId="546" priority="40"/>
  </conditionalFormatting>
  <conditionalFormatting sqref="D91">
    <cfRule type="duplicateValues" dxfId="545" priority="41"/>
  </conditionalFormatting>
  <conditionalFormatting sqref="B95">
    <cfRule type="duplicateValues" dxfId="544" priority="38"/>
  </conditionalFormatting>
  <conditionalFormatting sqref="B84">
    <cfRule type="duplicateValues" dxfId="543" priority="37"/>
  </conditionalFormatting>
  <conditionalFormatting sqref="D84">
    <cfRule type="duplicateValues" dxfId="542" priority="36"/>
  </conditionalFormatting>
  <conditionalFormatting sqref="D97">
    <cfRule type="duplicateValues" dxfId="541" priority="34"/>
  </conditionalFormatting>
  <conditionalFormatting sqref="B97">
    <cfRule type="duplicateValues" dxfId="540" priority="33"/>
  </conditionalFormatting>
  <conditionalFormatting sqref="G97:I97">
    <cfRule type="duplicateValues" dxfId="539" priority="32"/>
  </conditionalFormatting>
  <conditionalFormatting sqref="B98">
    <cfRule type="duplicateValues" dxfId="538" priority="31"/>
  </conditionalFormatting>
  <conditionalFormatting sqref="B99">
    <cfRule type="duplicateValues" dxfId="537" priority="30"/>
  </conditionalFormatting>
  <conditionalFormatting sqref="A1">
    <cfRule type="duplicateValues" dxfId="536" priority="29"/>
  </conditionalFormatting>
  <conditionalFormatting sqref="B100:B101">
    <cfRule type="duplicateValues" dxfId="535" priority="28"/>
  </conditionalFormatting>
  <conditionalFormatting sqref="D100">
    <cfRule type="duplicateValues" dxfId="534" priority="27"/>
  </conditionalFormatting>
  <conditionalFormatting sqref="D101">
    <cfRule type="duplicateValues" dxfId="533" priority="26"/>
  </conditionalFormatting>
  <conditionalFormatting sqref="D98">
    <cfRule type="duplicateValues" dxfId="532" priority="25"/>
  </conditionalFormatting>
  <conditionalFormatting sqref="C23">
    <cfRule type="duplicateValues" dxfId="531" priority="24"/>
  </conditionalFormatting>
  <conditionalFormatting sqref="B50">
    <cfRule type="duplicateValues" dxfId="530" priority="23"/>
  </conditionalFormatting>
  <conditionalFormatting sqref="B53">
    <cfRule type="duplicateValues" dxfId="529" priority="22"/>
  </conditionalFormatting>
  <conditionalFormatting sqref="B54">
    <cfRule type="duplicateValues" dxfId="528" priority="21"/>
  </conditionalFormatting>
  <conditionalFormatting sqref="B58">
    <cfRule type="duplicateValues" dxfId="527" priority="20"/>
  </conditionalFormatting>
  <conditionalFormatting sqref="B63">
    <cfRule type="duplicateValues" dxfId="526" priority="19"/>
  </conditionalFormatting>
  <conditionalFormatting sqref="B64">
    <cfRule type="duplicateValues" dxfId="525" priority="18"/>
  </conditionalFormatting>
  <conditionalFormatting sqref="B65">
    <cfRule type="duplicateValues" dxfId="524" priority="17"/>
  </conditionalFormatting>
  <conditionalFormatting sqref="B66">
    <cfRule type="duplicateValues" dxfId="523" priority="16"/>
  </conditionalFormatting>
  <conditionalFormatting sqref="B69">
    <cfRule type="duplicateValues" dxfId="522" priority="15"/>
  </conditionalFormatting>
  <conditionalFormatting sqref="B70">
    <cfRule type="duplicateValues" dxfId="521" priority="14"/>
  </conditionalFormatting>
  <conditionalFormatting sqref="B75">
    <cfRule type="duplicateValues" dxfId="520" priority="13"/>
  </conditionalFormatting>
  <conditionalFormatting sqref="B76">
    <cfRule type="duplicateValues" dxfId="519" priority="12"/>
  </conditionalFormatting>
  <conditionalFormatting sqref="B85">
    <cfRule type="duplicateValues" dxfId="518" priority="11"/>
  </conditionalFormatting>
  <conditionalFormatting sqref="B93">
    <cfRule type="duplicateValues" dxfId="517" priority="10"/>
  </conditionalFormatting>
  <conditionalFormatting sqref="B36:B37">
    <cfRule type="duplicateValues" dxfId="516" priority="5"/>
  </conditionalFormatting>
  <conditionalFormatting sqref="B103">
    <cfRule type="duplicateValues" dxfId="515" priority="4"/>
  </conditionalFormatting>
  <conditionalFormatting sqref="B106">
    <cfRule type="duplicateValues" dxfId="514" priority="2"/>
  </conditionalFormatting>
  <conditionalFormatting sqref="C108">
    <cfRule type="duplicateValues" dxfId="513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aunchPortal++'!A1" display="LaunchPortal" xr:uid="{C3188824-7825-463D-9E49-908A117F3594}"/>
    <hyperlink ref="K104" location="'PayUPagePayment++'!A1" display="PayUPagePayment" xr:uid="{A787079D-5B4D-42D0-9EDA-391E5122DBA6}"/>
    <hyperlink ref="L104" location="'ic_RetriveOrderID++'!A1" display="ic_RetriveOrderID" xr:uid="{98C4FFF8-E62C-405B-A0B0-98BE953A8444}"/>
    <hyperlink ref="H104" location="'ProductSearch++'!A1" display="ProductSearch" xr:uid="{318F83DB-7C9A-4EB3-A2E2-B8540DA45AE6}"/>
    <hyperlink ref="G106" location="'ic_login++'!A1" display="ic_login" xr:uid="{44AA3CD3-CF14-4742-BB86-E21AD4E712DF}"/>
    <hyperlink ref="L106" location="'CheckoutpaymentOption++'!A1" display="CheckoutpaymentOption" xr:uid="{3A3781D8-B70C-44E2-AA6F-D1BF7E53764E}"/>
    <hyperlink ref="M106" location="'PayUPagePayment++'!A1" display="PayUPagePayment" xr:uid="{4ACB0401-4C74-4071-979D-473FF8095D34}"/>
    <hyperlink ref="N106" location="'ic_RetriveOrderID++'!A1" display="ic_RetriveOrderID" xr:uid="{7B0DF705-33E0-43E8-8E07-369E1EF3C92B}"/>
    <hyperlink ref="H106" location="'ClearCart++'!A1" display="ClearCart" xr:uid="{32DD6649-6E02-4B6B-AD69-35D482271867}"/>
    <hyperlink ref="K106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M104" location="'Login_magento++'!A1" display="Login_magento" xr:uid="{0B537651-E944-42E7-8AA8-91C111ABAC5E}"/>
    <hyperlink ref="O104" location="'GenerateOrderSAPnumber++'!A1" display="GenerateOrderSAPnumber" xr:uid="{F9A81410-2988-4DD9-8743-B4800557A1D1}"/>
    <hyperlink ref="N104" location="'OrderStatusSearch++'!A1" display="OrderStatusSearch" xr:uid="{02FF7525-4685-4467-86B5-98DAC573C558}"/>
    <hyperlink ref="G105" location="'ic_login++'!A1" display="ic_login" xr:uid="{3DB3517E-BF0C-4FEC-BD02-4C807BF9800A}"/>
    <hyperlink ref="L105" location="'PayUPagePayment++'!A1" display="PayUPagePayment" xr:uid="{4FEE7DD0-B3BD-4217-9D46-70FC8018AB30}"/>
    <hyperlink ref="M105" location="'ic_RetriveOrderID++'!A1" display="ic_RetriveOrderID" xr:uid="{44C0C2A9-2C37-42E2-8D6A-D85DB1C47678}"/>
    <hyperlink ref="H105" location="'ClearCart++'!A1" display="ClearCart" xr:uid="{201B430A-2F17-4426-8096-A2D09788C6E2}"/>
    <hyperlink ref="N105" location="'Login_magento++'!A1" display="Login_magento" xr:uid="{8497D35A-17AB-4DF8-8F70-01859E9FEC56}"/>
    <hyperlink ref="P105" location="'GenerateOrderSAPnumber++'!A1" display="GenerateOrderSAPnumber" xr:uid="{221942D9-6699-4D0A-891B-478725C2ACEF}"/>
    <hyperlink ref="O105" location="'OrderStatusSearch++'!A1" display="OrderStatusSearch" xr:uid="{F280B318-FE06-43F8-9C55-3137107E24C2}"/>
    <hyperlink ref="O106" location="'Login_magento++'!A1" display="Login_magento" xr:uid="{2210D9E2-FDCE-4EC5-83F1-67AEF8FFD394}"/>
    <hyperlink ref="Q106" location="'GenerateOrderSAPnumber++'!A1" display="GenerateOrderSAPnumber" xr:uid="{2B120C09-A295-40A2-8F84-EFD40B87D97B}"/>
    <hyperlink ref="P106" location="'OrderStatusSearch++'!A1" display="OrderStatusSearch" xr:uid="{9A740FAA-D410-430D-BAF1-CEB11AAE6520}"/>
    <hyperlink ref="Q104" location="'SAP_OrderRelated++'!A1" display="SAP_OrderRelated" xr:uid="{CD776212-A5D7-4CB7-9069-4B0B90F9846D}"/>
    <hyperlink ref="R105" location="'SAP_OrderRelated++'!A1" display="SAP_OrderRelated" xr:uid="{ECAC9EAA-73AE-4CC8-B1D2-541369DD736B}"/>
    <hyperlink ref="S106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  <hyperlink ref="G107" location="'LaunchPortal++'!A1" display="LaunchPortal" xr:uid="{E0D7BEA6-21C9-4192-8375-B76F4B6B783A}"/>
    <hyperlink ref="J104" location="'CheckoutpaymentOption++'!A1" display="CheckoutpaymentOption" xr:uid="{A605B55E-7E91-4C94-A7C1-F2873501F78E}"/>
    <hyperlink ref="K105" location="'CheckoutpaymentOption++'!A1" display="CheckoutpaymentOption" xr:uid="{1CD9AC6C-8A17-42B6-A510-5B2A813E71E8}"/>
    <hyperlink ref="J91" location="'deliveryPopulation++'!A1" display="deliveryPopulation" xr:uid="{68D7E65F-1680-4138-959E-34165BD1D10C}"/>
    <hyperlink ref="H76:H79" location="'ProductSearch++'!A1" display="ProductSearch" xr:uid="{3290D2E8-8C4B-44D4-B59B-A088A7311AFE}"/>
    <hyperlink ref="H86" location="'ProductSearch++'!A1" display="ProductSearch" xr:uid="{C03B5ECB-D219-4E15-A7C1-BBF492007491}"/>
    <hyperlink ref="H98" location="'ProductSearch++'!A1" display="ProductSearch" xr:uid="{FAAF0382-761D-48D6-A49F-DB70AA04D087}"/>
    <hyperlink ref="I95" location="'ProductSearch++'!A1" display="ProductSearch" xr:uid="{B24B6A9B-71B3-4B58-8EED-4DF5B484B509}"/>
    <hyperlink ref="J94" location="'ProductSearch++'!A1" display="ProductSearch" xr:uid="{C93352AB-D01B-4CF6-9473-0434268C4DFF}"/>
    <hyperlink ref="H101" location="'ProductSearch++'!A1" display="ProductSearch" xr:uid="{733E9953-71AD-4641-AE48-A0D36F90B53F}"/>
    <hyperlink ref="I100" location="'ProductSearch++'!A1" display="ProductSearch" xr:uid="{547F0382-0A48-443F-AF92-D21225A1B38A}"/>
    <hyperlink ref="I105:I106" location="'ProductSearch++'!A1" display="ProductSearch" xr:uid="{DD04E6BA-19FA-4347-AA5D-FA5D0255836A}"/>
    <hyperlink ref="H115" location="'evs_ProductSearch++'!A1" display="evs_ProductSearch" xr:uid="{0B3A421E-ED60-4483-BD5C-1ED2279D3981}"/>
    <hyperlink ref="J115" location="'evs_DeliveryPopulation++'!A1" display="evs_DeliveryPopulation" xr:uid="{D58206BC-EBDE-4A88-A8E9-A3ED969F25B7}"/>
    <hyperlink ref="L115" location="'evs_CheckoutpaymentOption++'!A1" display="evs_CheckoutpaymentOption" xr:uid="{6FB3C7BE-271F-4DE6-8764-74D43A67FD16}"/>
    <hyperlink ref="M115" location="'evs_RetriveOrderID++'!A1" display="evs_RetriveOrderID" xr:uid="{9CB49684-1051-406A-98F3-F8FE9C4B052C}"/>
    <hyperlink ref="O115" location="'evs_OrderStatusSearch++'!A1" display="evs_OrderStatusSearch" xr:uid="{22D16B0B-03F3-468D-8C5F-96C0FC5C4A73}"/>
    <hyperlink ref="N115" location="'EVS_Login_magento++'!A1" display="EVS_Login_magento" xr:uid="{FCDC0367-759A-4AC9-AC89-92F82B35B57D}"/>
    <hyperlink ref="I115" location="'tvLicenseValidation++'!A1" display="tvLicenseValidation" xr:uid="{DBC7131C-53D4-4E91-AF5A-34B2D5840FE7}"/>
    <hyperlink ref="Q115" location="'evs_TVapproval++'!A1" display="evs_Tvapproval" xr:uid="{419EFE96-B31D-45F7-9C82-394EE778C097}"/>
    <hyperlink ref="S115" location="'evs_GenerateOrderSAPnumber++'!A1" display="evs_GenerateOrderSAPnumber" xr:uid="{DEE15330-69B0-499F-8920-602634B472CD}"/>
    <hyperlink ref="T115" location="'evs_SAP_OrderRelated++'!A1" display="evs_SAP_OrderRelated" xr:uid="{178B727C-3407-4BC3-8763-BE2497912F6B}"/>
    <hyperlink ref="H116" location="'evs_ProductSearch++'!A1" display="evs_ProductSearch" xr:uid="{D9890752-4AD1-4AF0-B0F8-D8F54C2D8D94}"/>
    <hyperlink ref="J116" location="'evs_DeliveryPopulation++'!A1" display="evs_DeliveryPopulation" xr:uid="{C91D254B-1817-4681-B9CE-AA710F8BFA80}"/>
    <hyperlink ref="L116" location="'evs_CheckoutpaymentOption++'!A1" display="evs_CheckoutpaymentOption" xr:uid="{5B76AB45-A8D3-4E4C-8A0F-6C53D9C0A2A8}"/>
    <hyperlink ref="I116" location="'tvLicenseValidation++'!A1" display="tvLicenseValidation" xr:uid="{D8E078F3-C49F-4DDB-87C1-56D207617B1F}"/>
    <hyperlink ref="H117" location="'evs_ProductSearch++'!A1" display="evs_ProductSearch" xr:uid="{16C00837-486F-43DD-9F7F-A556DB3505B6}"/>
    <hyperlink ref="J117" location="'evs_DeliveryPopulation++'!A1" display="evs_DeliveryPopulation" xr:uid="{FD787290-5CD4-43EE-A497-F60614121172}"/>
    <hyperlink ref="L117" location="'evs_CheckoutpaymentOption++'!A1" display="evs_CheckoutpaymentOption" xr:uid="{20C36717-13DE-4F8A-A4BA-28D4BC2D59F0}"/>
    <hyperlink ref="M117" location="'evs_RetriveOrderID++'!A1" display="evs_RetriveOrderID" xr:uid="{AEA9FEDE-AE88-49B7-B6B0-D3DD8C24C145}"/>
    <hyperlink ref="O117" location="'evs_OrderStatusSearch++'!A1" display="evs_OrderStatusSearch" xr:uid="{8431AEB7-423E-4B97-9F6E-98ED569BFE84}"/>
    <hyperlink ref="N117" location="'EVS_Login_magento++'!A1" display="EVS_Login_magento" xr:uid="{313403E9-AB61-4E25-8C69-FB4841E6925F}"/>
    <hyperlink ref="I117" location="'tvLicenseValidation++'!A1" display="tvLicenseValidation" xr:uid="{DFDDF55E-5F44-4C91-914E-DEDF273C811E}"/>
    <hyperlink ref="Q117" location="'evs_TVapproval++'!A1" display="evs_Tvapproval" xr:uid="{FD21AA3E-FD5D-4F5D-9FC8-6EC1D59FD7A8}"/>
    <hyperlink ref="S117" location="'evs_GenerateOrderSAPnumber++'!A1" display="evs_GenerateOrderSAPnumber" xr:uid="{55088BFC-0227-4E00-85BE-D03BE31D7689}"/>
    <hyperlink ref="T117" location="'evs_SAP_OrderRelated++'!A1" display="evs_SAP_OrderRelated" xr:uid="{FEC8AAD4-1C6C-4C6A-8C29-7F125E329519}"/>
    <hyperlink ref="T111" location="'evs_GenerateOrderSAPnumber++'!A1" display="evs_GenerateOrderSAPnumber" xr:uid="{E7DF7454-2E03-4F83-BE74-32A5B8DDFD11}"/>
    <hyperlink ref="N110" location="'evs_PayUPagePayment++'!A1" display="evs_PayUPagePayment" xr:uid="{8C6E3335-CDB1-4180-A571-BC4AAAC6B58C}"/>
    <hyperlink ref="N112" location="'evs_PayUPagePayment++'!A1" display="evs_PayUPagePayment" xr:uid="{B5FA2B63-8E48-4009-9FB1-6D882248F9EB}"/>
    <hyperlink ref="I114" location="'tvLicenseValidation++'!A1" display="tvLicenseValidation" xr:uid="{7D4FAA6F-F0E4-4617-8DD3-6DDD1E2C4450}"/>
    <hyperlink ref="S111" location="'evs_cashDeposit++'!A1" display="evs_cashDeposit" xr:uid="{16CC892B-A91B-4C68-87DC-FBE510DCB70C}"/>
    <hyperlink ref="S113" location="'evs_cashDeposit++'!A1" display="evs_cashDeposit" xr:uid="{E51424C0-D89D-4420-89B0-F77D92875F47}"/>
    <hyperlink ref="R115" location="'evs_cashDeposit++'!A1" display="evs_cashDeposit" xr:uid="{5B91902D-BCBF-4A7A-BC73-957C394C5811}"/>
    <hyperlink ref="R117" location="'evs_cashDeposit++'!A1" display="evs_cashDeposit" xr:uid="{DD9395F9-C36C-462B-A2AE-56C84B110861}"/>
    <hyperlink ref="N116" location="'evs_RetriveOrderID++'!A1" display="evs_RetriveOrderID" xr:uid="{8DAA1120-033F-4503-B5D2-9BFF04D7AB44}"/>
    <hyperlink ref="P116" location="'evs_OrderStatusSearch++'!A1" display="evs_OrderStatusSearch" xr:uid="{3E0CED3F-4489-4AD3-8442-74C3E213452C}"/>
    <hyperlink ref="T116" location="'evs_GenerateOrderSAPnumber++'!A1" display="evs_GenerateOrderSAPnumber" xr:uid="{C0A92FB3-3703-4270-B067-665E1A5E7266}"/>
    <hyperlink ref="U116" location="'evs_SAP_OrderRelated++'!A1" display="evs_SAP_OrderRelated" xr:uid="{EF3D35AC-29F1-4B2F-A8FB-C1FF6584567F}"/>
    <hyperlink ref="O116" location="'EVS_Login_magento++'!A1" display="EVS_Login_magento" xr:uid="{BD0AF35A-E35C-40D6-879E-CE3CC61EE4F3}"/>
    <hyperlink ref="S116" location="'evs_TVapproval++'!A1" display="evs_Tvapproval" xr:uid="{BC065EDF-16FA-46F8-B1E4-BE922C1D7166}"/>
    <hyperlink ref="H118" location="'evs_Login++'!A1" display="evs_Login" xr:uid="{702A2BDC-98E9-4008-8473-D2590AA8F495}"/>
    <hyperlink ref="J118" location="'evs_ProductSearch++'!A1" display="evs_ProductSearch" xr:uid="{9281CB9A-0CAD-4109-B5AD-3B78362376EB}"/>
    <hyperlink ref="L118" location="'evs_DeliveryPopulation++'!A1" display="evs_DeliveryPopulation" xr:uid="{DA920838-1959-4349-A178-F362706D534A}"/>
    <hyperlink ref="M118" location="'evs_CheckoutpaymentOption++'!A1" display="evs_CheckoutpaymentOption" xr:uid="{C529F9AF-6605-415B-9FD2-0707A45EEFAB}"/>
    <hyperlink ref="N118" location="'evs_PayUPagePayment++'!A1" display="evs_PayUPagePayment" xr:uid="{087485CD-9128-4C2D-828B-001C0DE4D2F5}"/>
    <hyperlink ref="O118" location="'evs_RetriveOrderID++'!A1" display="evs_RetriveOrderID" xr:uid="{CFB06D40-20B6-49BE-A180-D911C0F2D2C3}"/>
    <hyperlink ref="P118" location="'EVS_Login_magento++'!A1" display="EVS_Login_magento" xr:uid="{9EFA84B9-0860-439F-9AF4-EF9D184BCDBF}"/>
    <hyperlink ref="Q118" location="'evs_OrderStatusSearch++'!A1" display="evs_OrderStatusSearch" xr:uid="{C5AD7A68-1B4E-4C2E-89E6-D3A04142EC90}"/>
    <hyperlink ref="S118" location="'evs_GenerateOrderSAPnumber++'!A1" display="evs_GenerateOrderSAPnumber" xr:uid="{82FA2387-9CFF-413E-8E84-853FBAEF9593}"/>
    <hyperlink ref="T118" location="'evs_SAP_OrderRelated++'!A1" display="evs_SAP_OrderRelated" xr:uid="{6DD7E894-AC1A-4F91-A35D-F8929D90FB12}"/>
    <hyperlink ref="H119:H120" location="'evs_Login++'!A1" display="evs_Login" xr:uid="{8C1689F4-157A-4968-B536-DE19DB75B1AE}"/>
    <hyperlink ref="H123" location="'ic_login++'!A1" display="ic_login" xr:uid="{C4E72058-3543-44C2-8E85-17B966C88DD7}"/>
    <hyperlink ref="H124" location="'evs_Login++'!A1" display="evs_Login" xr:uid="{B73122C7-6B9E-4AB5-89A5-1327FE453EE2}"/>
    <hyperlink ref="H125" location="'evs_Login++'!A1" display="evs_Login" xr:uid="{06F60E4A-D801-4621-A26A-C92A89C8E401}"/>
    <hyperlink ref="H121" location="'evs_ProductSearch++'!A1" display="evs_ProductSearch" xr:uid="{3516DB93-E4B2-4412-9C8B-A72A4DE27DE9}"/>
    <hyperlink ref="H122" location="'ProductSearch++'!A1" display="ProductSearch" xr:uid="{F04D92EA-F4C5-4982-B54C-7BA1ABA38AA4}"/>
    <hyperlink ref="H126" location="'evs_ProductSearch++'!A1" display="evs_ProductSearch" xr:uid="{1E246430-DBDF-4D66-9CEC-C7FF8A21496D}"/>
    <hyperlink ref="H127" location="'evs_ProductSearch++'!A1" display="evs_ProductSearch" xr:uid="{BDFF27DA-FEEC-42D8-8215-2D52B2F805BB}"/>
    <hyperlink ref="I121" location="'tvLicenseValidation++'!A1" display="tvLicenseValidation" xr:uid="{76372422-BCCE-4E14-AED0-1060C77224B7}"/>
    <hyperlink ref="I122" location="'tvLicenseValidation++'!A1" display="tvLicenseValidation" xr:uid="{D7910D05-299F-4371-84D7-6086EC8A77BD}"/>
    <hyperlink ref="I126" location="'tvLicenseValidation++'!A1" display="tvLicenseValidation" xr:uid="{C8302FF7-4A66-4316-923D-1426F7DADE80}"/>
    <hyperlink ref="I127" location="'tvLicenseValidation++'!A1" display="tvLicenseValidation" xr:uid="{C0FC76FF-FC64-46BE-968D-242A014C1E3C}"/>
    <hyperlink ref="J119" location="'evs_ProductSearch++'!A1" display="evs_ProductSearch" xr:uid="{10527E57-3A1F-411F-AE02-3A261611E01F}"/>
    <hyperlink ref="J120" location="'evs_ProductSearch++'!A1" display="evs_ProductSearch" xr:uid="{7EBB01F2-04BA-4FB5-A7D9-E8FAEA1D0DF2}"/>
    <hyperlink ref="J123" location="'evs_ProductSearch++'!A1" display="evs_ProductSearch" xr:uid="{B389DF5D-5ADC-41D6-A95E-FB88749C7D47}"/>
    <hyperlink ref="J124" location="'evs_ProductSearch++'!A1" display="evs_ProductSearch" xr:uid="{46D8B22A-7D7A-4175-85FF-82A0759A7BC7}"/>
    <hyperlink ref="J125" location="'evs_ProductSearch++'!A1" display="evs_ProductSearch" xr:uid="{7ADCF9C8-3FDE-4531-9D36-7113563AB0E9}"/>
    <hyperlink ref="K119" location="'tvLicenseValidation++'!A1" display="tvLicenseValidation" xr:uid="{2BE9DA9D-0EAA-4C7B-92A0-FB639443D849}"/>
    <hyperlink ref="K120" location="'tvLicenseValidation++'!A1" display="tvLicenseValidation" xr:uid="{C1FBB985-BE2A-4E16-B8C4-AFD95891D388}"/>
    <hyperlink ref="L119" location="'evs_DeliveryPopulation++'!A1" display="evs_DeliveryPopulation" xr:uid="{A612199C-4023-4361-98F7-1F0C3C865368}"/>
    <hyperlink ref="L120" location="'evs_DeliveryPopulation++'!A1" display="evs_DeliveryPopulation" xr:uid="{4C6489EE-E93A-4971-B107-34C654FDA4DD}"/>
    <hyperlink ref="L123" location="'evs_DeliveryPopulation++'!A1" display="evs_DeliveryPopulation" xr:uid="{5614FB19-3439-4974-9F1D-2904A37FC818}"/>
    <hyperlink ref="L124" location="'evs_DeliveryPopulation++'!A1" display="evs_DeliveryPopulation" xr:uid="{6AF775EB-B7C8-408F-95C6-A7A760BD04F1}"/>
    <hyperlink ref="L125" location="'evs_DeliveryPopulation++'!A1" display="evs_DeliveryPopulation" xr:uid="{7AFE741D-561D-4597-9184-A1E9580F4724}"/>
    <hyperlink ref="M119" location="'evs_CheckoutpaymentOption++'!A1" display="evs_CheckoutpaymentOption" xr:uid="{DB2C79E7-A5B5-466E-B9F1-DF23F8B49447}"/>
    <hyperlink ref="M120" location="'evs_CheckoutpaymentOption++'!A1" display="evs_CheckoutpaymentOption" xr:uid="{DF0A6072-7841-4ABA-A25A-1224C665AD8E}"/>
    <hyperlink ref="M123" location="'evs_CheckoutpaymentOption++'!A1" display="evs_CheckoutpaymentOption" xr:uid="{960FC732-1988-4DAF-B357-A6E8DB73300B}"/>
    <hyperlink ref="M124" location="'evs_CheckoutpaymentOption++'!A1" display="evs_CheckoutpaymentOption" xr:uid="{D8C1B9F1-B762-497C-B42B-E475E3A4AFD4}"/>
    <hyperlink ref="M125" location="'evs_CheckoutpaymentOption++'!A1" display="evs_CheckoutpaymentOption" xr:uid="{9E51C2C1-3F36-4A23-860C-A61E186CCFF3}"/>
    <hyperlink ref="N119" location="'evs_PayUPagePayment++'!A1" display="evs_PayUPagePayment" xr:uid="{E3D2A610-953E-44CB-A59A-941B252DF9AD}"/>
    <hyperlink ref="N120" location="'evs_PayUPagePayment++'!A1" display="evs_PayUPagePayment" xr:uid="{AB3ABFB7-71C3-418F-B279-65C5D4650D55}"/>
    <hyperlink ref="N123" location="'evs_RetriveOrderID++'!A1" display="evs_RetriveOrderID" xr:uid="{5CABE011-0BE1-4227-BE98-E96F9476749E}"/>
    <hyperlink ref="N124" location="'evs_RetriveOrderID++'!A1" display="evs_RetriveOrderID" xr:uid="{F5407A96-CBAC-4C7D-936C-B811F63E988A}"/>
    <hyperlink ref="N125" location="'evs_RetriveOrderID++'!A1" display="evs_RetriveOrderID" xr:uid="{5DC514AA-5352-43D8-B9A6-A4147C60EE19}"/>
    <hyperlink ref="O119:O120" location="'evs_RetriveOrderID++'!A1" display="evs_RetriveOrderID" xr:uid="{7DF5CD8B-7738-4BB7-8C9D-72E83F8A7AF6}"/>
    <hyperlink ref="P119" location="'EVS_Login_magento++'!A1" display="EVS_Login_magento" xr:uid="{6A4D85D5-E0FE-48B1-8A0D-1A11585BEBA7}"/>
    <hyperlink ref="P120" location="'EVS_Login_magento++'!A1" display="EVS_Login_magento" xr:uid="{1B162F89-D48D-49FF-B87A-CBF3D940DC9B}"/>
    <hyperlink ref="Q119:Q120" location="'evs_OrderStatusSearch++'!A1" display="evs_OrderStatusSearch" xr:uid="{281D11EB-22C8-49AA-A3B8-CDEFD092313B}"/>
    <hyperlink ref="S119:S120" location="'evs_GenerateOrderSAPnumber++'!A1" display="evs_GenerateOrderSAPnumber" xr:uid="{F8874B88-63A4-41B7-986C-3900D8D41AC0}"/>
    <hyperlink ref="T119:T120" location="'evs_SAP_OrderRelated++'!A1" display="evs_SAP_OrderRelated" xr:uid="{6E99D84A-D4F6-45B2-90A2-1796CAD4749F}"/>
    <hyperlink ref="O123" location="'EVS_Login_magento++'!A1" display="EVS_Login_magento" xr:uid="{600DF5E1-6E1F-4708-9936-33C2DE89C2DD}"/>
    <hyperlink ref="O124:O125" location="'EVS_Login_magento++'!A1" display="EVS_Login_magento" xr:uid="{760A27A0-4A31-4B0A-81FC-4C8C3273AB59}"/>
    <hyperlink ref="P123" location="'evs_OrderStatusSearch++'!A1" display="evs_OrderStatusSearch" xr:uid="{FA009C62-0062-41D9-ABA7-FF157028DE4B}"/>
    <hyperlink ref="P124:P125" location="'evs_OrderStatusSearch++'!A1" display="evs_OrderStatusSearch" xr:uid="{C88A852B-4A20-47C2-9C04-C27E66EC3A39}"/>
    <hyperlink ref="R123" location="'evs_cashDeposit++'!A1" display="evs_cashDeposit" xr:uid="{EE26ED4D-4559-4B05-9437-E1C23EDC285D}"/>
    <hyperlink ref="R124:R125" location="'evs_cashDeposit++'!A1" display="evs_cashDeposit" xr:uid="{5D27A94D-EAAC-4F1C-8C57-7B0C673D7FF7}"/>
    <hyperlink ref="S123" location="'evs_GenerateOrderSAPnumber++'!A1" display="evs_GenerateOrderSAPnumber" xr:uid="{1EEBF2A8-ACC6-4B0A-AC8E-B1AC96FDCA52}"/>
    <hyperlink ref="S124:S125" location="'evs_GenerateOrderSAPnumber++'!A1" display="evs_GenerateOrderSAPnumber" xr:uid="{9A7BB7DF-BB8A-4857-BA71-FFB63B2B8838}"/>
    <hyperlink ref="T123" location="'evs_SAP_OrderRelated++'!A1" display="evs_SAP_OrderRelated" xr:uid="{276A67A6-AFA3-4D36-9DEA-49416A6F4497}"/>
    <hyperlink ref="T124:T125" location="'evs_SAP_OrderRelated++'!A1" display="evs_SAP_OrderRelated" xr:uid="{6FCE3B8C-CFCE-44BD-9798-4C77C88340C2}"/>
    <hyperlink ref="J121" location="'evs_DeliveryPopulation++'!A1" display="evs_DeliveryPopulation" xr:uid="{77EB0D23-C148-4542-AEC8-6A5E63DF1561}"/>
    <hyperlink ref="J122" location="'deliveryPopulation++'!A1" display="deliveryPopulation" xr:uid="{F163DA31-549B-4B60-B4DE-FBD66BE9DFD1}"/>
    <hyperlink ref="J126" location="'evs_DeliveryPopulation++'!A1" display="evs_DeliveryPopulation" xr:uid="{9FFDD727-CA62-4B72-8221-EDF5FF8485BD}"/>
    <hyperlink ref="J127" location="'evs_DeliveryPopulation++'!A1" display="evs_DeliveryPopulation" xr:uid="{DA461465-9175-428B-AF0D-9C06B4B272A8}"/>
    <hyperlink ref="L121" location="'evs_CheckoutpaymentOption++'!A1" display="evs_CheckoutpaymentOption" xr:uid="{9F9D3AD4-C4FF-4058-AE1C-FFB464BC4A25}"/>
    <hyperlink ref="L122" location="'CheckoutpaymentOption++'!A1" display="CheckoutpaymentOption" xr:uid="{AC4B0CBB-064D-4D1A-B392-40DC2E96F2BA}"/>
    <hyperlink ref="M122" location="'PayUPagePayment++'!A1" display="PayUPagePayment" xr:uid="{EA8A2CD6-7069-40B3-B2C1-D159D12D7075}"/>
    <hyperlink ref="N121" location="'evs_RetriveOrderID++'!A1" display="evs_RetriveOrderID" xr:uid="{788221CF-9D71-4E95-B0A1-1A62856A4F2C}"/>
    <hyperlink ref="N122" location="'ic_RetriveOrderID++'!A1" display="ic_RetriveOrderID" xr:uid="{95E95639-8DF7-4845-BB30-BB01EFDDF42C}"/>
    <hyperlink ref="O121" location="'EVS_Login_magento++'!A1" display="EVS_Login_magento" xr:uid="{108FCC02-0EC2-4489-A2D0-A0E36B58AB87}"/>
    <hyperlink ref="O122" location="'Login_magento++'!A1" display="Login_magento" xr:uid="{0308DE1C-4D7E-4ABD-B8E1-56F94ACE35B1}"/>
    <hyperlink ref="P121" location="'evs_OrderStatusSearch++'!A1" display="evs_OrderStatusSearch" xr:uid="{3A95F759-A5A6-4FE4-B6AC-A4CF0330ADD9}"/>
    <hyperlink ref="P122" location="'OrderStatusSearch++'!A1" display="OrderStatusSearch" xr:uid="{C14910D3-690D-4049-B2B2-4AB22EADAA6D}"/>
    <hyperlink ref="R121" location="'evs_GenerateOrderSAPnumber++'!A1" display="evs_GenerateOrderSAPnumber" xr:uid="{E0797D0A-236F-4F35-9707-69DEB41F3492}"/>
    <hyperlink ref="S122" location="'evs_GenerateOrderSAPnumber++'!A1" display="evs_GenerateOrderSAPnumber" xr:uid="{0A6B278F-E3DC-4F39-8080-3ED5AF382A0C}"/>
    <hyperlink ref="S121" location="'evs_SAP_OrderRelated++'!A1" display="evs_SAP_OrderRelated" xr:uid="{49D4C974-FD62-4D88-B2E1-65EF9A4C59A8}"/>
    <hyperlink ref="T122" location="'evs_SAP_OrderRelated++'!A1" display="evs_SAP_OrderRelated" xr:uid="{C7BF28CF-1B37-4658-A852-14F34F6BED18}"/>
    <hyperlink ref="L126" location="'evs_CheckoutpaymentOption++'!A1" display="evs_CheckoutpaymentOption" xr:uid="{7441A01E-ABD9-4B0D-A04C-3FB5F6C010B6}"/>
    <hyperlink ref="L127" location="'evs_CheckoutpaymentOption++'!A1" display="evs_CheckoutpaymentOption" xr:uid="{D5E28273-1B11-4B90-A34F-A711CE11F817}"/>
    <hyperlink ref="M126" location="'evs_RetriveOrderID++'!A1" display="evs_RetriveOrderID" xr:uid="{BFF2ED6B-9890-46FD-8A9D-FAFF8AAAA517}"/>
    <hyperlink ref="M127" location="'evs_RetriveOrderID++'!A1" display="evs_RetriveOrderID" xr:uid="{EA3A00BD-A47D-4CC4-9E0C-CCA5B99925D2}"/>
    <hyperlink ref="N126" location="'EVS_Login_magento++'!A1" display="EVS_Login_magento" xr:uid="{5E024723-30EF-480E-8195-BA8794BA7B2C}"/>
    <hyperlink ref="N127" location="'EVS_Login_magento++'!A1" display="EVS_Login_magento" xr:uid="{0592000D-18AB-40F3-BF82-863F02DBC2CE}"/>
    <hyperlink ref="O126" location="'evs_OrderStatusSearch++'!A1" display="evs_OrderStatusSearch" xr:uid="{C9E21593-FC75-48ED-94E6-AE97541366C0}"/>
    <hyperlink ref="O127" location="'evs_OrderStatusSearch++'!A1" display="evs_OrderStatusSearch" xr:uid="{A08D06D0-F77F-4AF3-A472-66B688569E39}"/>
    <hyperlink ref="Q126" location="'evs_cashDeposit++'!A1" display="evs_cashDeposit" xr:uid="{32E790E2-05F3-4408-BECF-242380AAE6AD}"/>
    <hyperlink ref="Q127" location="'evs_cashDeposit++'!A1" display="evs_cashDeposit" xr:uid="{5AB23243-5173-42A3-8CD3-07663D8BDCD0}"/>
    <hyperlink ref="S127" location="'evs_GenerateOrderSAPnumber++'!A1" display="evs_GenerateOrderSAPnumber" xr:uid="{47FE383E-88CF-42D2-B18E-13F6C1438093}"/>
    <hyperlink ref="T127" location="'evs_SAP_OrderRelated++'!A1" display="evs_SAP_OrderRelated" xr:uid="{54C5AFA1-62F0-4755-8761-EDD8BF74DCFA}"/>
    <hyperlink ref="K118" location="'tvLicenseValidation++'!A1" display="tvLicenseValidation" xr:uid="{139DDEDA-3192-408C-A594-AED9099434B5}"/>
    <hyperlink ref="R122" location="'ic_Tvapproval++'!A1" display="ic_Tvapproval" xr:uid="{F69625DB-50B8-47CA-8F65-921D7FC3919F}"/>
    <hyperlink ref="R127" location="'evs_TVapproval++'!A1" display="evs_Tvapproval" xr:uid="{56884D2E-9066-46E4-8AC2-F0FE059D6ACF}"/>
    <hyperlink ref="R126" location="'evs_SAP_OrderRelated++'!A1" display="evs_SAP_OrderRelated" xr:uid="{46E9EE2D-D0FD-48B0-99AD-5F87A5E1FE38}"/>
    <hyperlink ref="S126" location="'evs_GenerateOrderSAPnumber++'!A1" display="evs_GenerateOrderSAPnumber" xr:uid="{CF54D73C-6B65-4C64-88A5-1E7B5394A296}"/>
    <hyperlink ref="G109:G127" location="'LaunchPortal++'!A1" display="LaunchPortal" xr:uid="{73805FF5-B0B8-44D0-BF81-B2B444DC4F76}"/>
    <hyperlink ref="G108" location="'LaunchPortal++'!A1" display="LaunchPortal" xr:uid="{6DF2CF96-5292-4452-82A5-61665C6AF54D}"/>
    <hyperlink ref="H108" location="'accountCreation++'!A1" display="accountCreation" xr:uid="{E457C1D0-730F-492F-AB32-A77E210493D6}"/>
    <hyperlink ref="K108" location="'deliveryPopulation++'!A1" display="deliveryPopulation" xr:uid="{527C1C72-50E3-4394-BC30-F59633514230}"/>
    <hyperlink ref="M108" location="'CheckoutpaymentOption++'!A1" display="CheckoutpaymentOption" xr:uid="{6FB74ABB-5854-4FCC-A596-7CA46AD3D5CF}"/>
    <hyperlink ref="N108" location="'PayUPagePayment++'!A1" display="PayUPagePayment" xr:uid="{A7859682-6D01-4928-9F6A-4B917944D9DA}"/>
    <hyperlink ref="P108" location="'Login_magento++'!A1" display="Login_magento" xr:uid="{14AA07B8-9AB6-4736-B522-3934E1E5752A}"/>
    <hyperlink ref="Q108" location="'OrderStatusSearch++'!A1" display="OrderStatusSearch" xr:uid="{B97873F6-7D8D-4334-9CDC-4ABD8DC6BD3E}"/>
    <hyperlink ref="S108" location="'GenerateOrderSAPnumber++'!A1" display="GenerateOrderSAPnumber" xr:uid="{2D9649C5-B2D2-4CB9-9214-636B37C6460E}"/>
    <hyperlink ref="T108" location="'SAP_OrderRelated++'!A1" display="SAP_OrderRelated" xr:uid="{69401445-9B0F-40D6-BDC4-81C342475687}"/>
    <hyperlink ref="I108" location="'ProductSearch++'!A1" display="ProductSearch" xr:uid="{1C93C3DA-6395-4365-B071-87D1215CAAF5}"/>
    <hyperlink ref="J108" location="'ic_tvLicenseValidation++'!A1" display="ic_tvLicenseValidation" xr:uid="{2829C4BC-F73D-42F6-9793-62D07BB3299A}"/>
    <hyperlink ref="N31" location="'ic_CashDepositPayment++'!A1" display="ic_CashDepositPayment" xr:uid="{CED39719-4A20-4276-A1B2-08B34B1BB707}"/>
    <hyperlink ref="T109" location="'ic_CashDepositPayment++'!A1" display="ic_CashDepositPayment" xr:uid="{2771F1DC-4BFE-4A16-AD36-B5C00535B242}"/>
    <hyperlink ref="S109" location="'ic_Tvapproval++'!A1" display="ic_Tvapproval" xr:uid="{F0C42719-F4CA-4E52-9594-118802E22A81}"/>
    <hyperlink ref="R111" location="'ic_Tvapproval++'!A1" display="ic_Tvapproval" xr:uid="{0844788D-8EEE-4A9B-87ED-9E2A19DBD18C}"/>
    <hyperlink ref="T110" location="'ic_Tvapproval++'!A1" display="ic_Tvapproval" xr:uid="{B54A1230-7A08-4083-88C2-B2C141F2F0AD}"/>
    <hyperlink ref="T112" location="'ic_Tvapproval++'!A1" display="ic_Tvapproval" xr:uid="{001BEEB4-7A02-4C4B-AC08-2C4415F0F7B3}"/>
    <hyperlink ref="R113" location="'ic_Tvapproval++'!A1" display="ic_Tvapproval" xr:uid="{E7DDA166-9F56-4326-9C5D-AD84DA496A91}"/>
    <hyperlink ref="S114" location="'ic_Tvapproval++'!A1" display="ic_Tvapproval" xr:uid="{023B81A4-E964-40FB-BAAE-6D335D598451}"/>
    <hyperlink ref="H115:H117" location="'ProductSearch++'!A1" display="ProductSearch" xr:uid="{C68BD12C-2286-4BDB-A759-D3855726A5A4}"/>
    <hyperlink ref="H118:H120" location="'ic_login++'!A1" display="ic_login" xr:uid="{C38233C9-03E2-4A24-A69E-63A2091EC301}"/>
    <hyperlink ref="I114:I117" location="'ic_tvLicenseValidation++'!A1" display="ic_tvLicenseValidation" xr:uid="{65F165DF-C754-4ABE-8232-73F2752E5937}"/>
    <hyperlink ref="I121:I122" location="'ic_tvLicenseValidation++'!A1" display="ic_tvLicenseValidation" xr:uid="{095DBCA6-3BFD-47AB-8F12-1EF49A5012D6}"/>
    <hyperlink ref="N118:N120" location="'PayUPagePayment++'!A1" display="PayUPagePayment" xr:uid="{C40FBA2E-8B91-4F8A-AD7D-701543631370}"/>
    <hyperlink ref="M121" location="'evs_PayUPagePayment++'!A1" display="evs_PayUPagePayment" xr:uid="{0CE5E1B8-571C-4980-9718-576B898E1C7B}"/>
    <hyperlink ref="K123" location="'tvLicenseValidation++'!A1" display="tvLicenseValidation" xr:uid="{125D5C0B-BA8C-4456-9F16-6A1302330F63}"/>
    <hyperlink ref="K124" location="'tvLicenseValidation++'!A1" display="tvLicenseValidation" xr:uid="{7BB16A31-EAE9-4208-AEAD-33B650750745}"/>
    <hyperlink ref="K125" location="'tvLicenseValidation++'!A1" display="tvLicenseValidation" xr:uid="{BA1B0A29-DD16-43DD-B6E4-86E04CDBA8D4}"/>
    <hyperlink ref="H109:H113" location="'accountCreation++'!A1" display="accountCreation" xr:uid="{BDBDEB81-DB07-446F-A1B6-7BEA9053A1EB}"/>
    <hyperlink ref="I109:I113" location="'ProductSearch++'!A1" display="ProductSearch" xr:uid="{F076B52A-03AB-4FEF-ABF5-56AB981B792B}"/>
    <hyperlink ref="H114" location="'ProductSearch++'!A1" display="ProductSearch" xr:uid="{6BBA24F4-2090-4531-8937-49CCDCEAB5E5}"/>
    <hyperlink ref="K109:K113" location="'deliveryPopulation++'!A1" display="deliveryPopulation" xr:uid="{8B8C8074-0E18-40F1-837C-1CF55090E97B}"/>
    <hyperlink ref="J114" location="'deliveryPopulation++'!A1" display="deliveryPopulation" xr:uid="{4F2A6B94-B5F1-4A2E-B876-BAF27AC9054F}"/>
    <hyperlink ref="M109:M112" location="'CheckoutpaymentOption++'!A1" display="CheckoutpaymentOption" xr:uid="{858A8738-CE68-41FA-9C1C-40A17CAF7272}"/>
    <hyperlink ref="L114" location="'CheckoutpaymentOption++'!A1" display="CheckoutpaymentOption" xr:uid="{4F2F3BBA-2C74-4CBA-9F24-FC33F23ABE7D}"/>
    <hyperlink ref="M113" location="'CheckoutpaymentOption++'!A1" display="CheckoutpaymentOption" xr:uid="{3EDCD2DF-FF7F-44BA-A089-48C1750BDFBF}"/>
    <hyperlink ref="M114" location="'evs_PayUPagePayment++'!A1" display="evs_PayUPagePayment" xr:uid="{E6AD76EC-2761-4A03-8932-255AFF59D165}"/>
    <hyperlink ref="M116" location="'evs_PayUPagePayment++'!A1" display="evs_PayUPagePayment" xr:uid="{CFFE2D51-6B52-4E0D-9122-1744980FD760}"/>
    <hyperlink ref="N109" location="'ic_RetriveOrderID++'!A1" display="ic_RetriveOrderID" xr:uid="{E6BB9DF8-DE22-49CF-A471-92BE8CD0DD7D}"/>
    <hyperlink ref="N111" location="'ic_RetriveOrderID++'!A1" display="ic_RetriveOrderID" xr:uid="{40C338A9-9866-4F08-98A5-BE7287CBA58B}"/>
    <hyperlink ref="N113" location="'ic_RetriveOrderID++'!A1" display="ic_RetriveOrderID" xr:uid="{81EA04C5-44F9-47E3-A086-C34E3ADCCCCC}"/>
    <hyperlink ref="N114" location="'ic_RetriveOrderID++'!A1" display="ic_RetriveOrderID" xr:uid="{97AEBC5E-A126-423F-8269-02F0B33E6FED}"/>
    <hyperlink ref="O112" location="'ic_RetriveOrderID++'!A1" display="ic_RetriveOrderID" xr:uid="{D623B5FE-5AF5-44EC-80DD-85DDBE2763CD}"/>
    <hyperlink ref="O110" location="'ic_RetriveOrderID++'!A1" display="ic_RetriveOrderID" xr:uid="{0AFB1F06-71E8-48FA-A268-5CD0654FE9FF}"/>
    <hyperlink ref="O108" location="'ic_RetriveOrderID++'!A1" display="ic_RetriveOrderID" xr:uid="{FEB2256D-1AAC-45A5-A45C-9F624C159137}"/>
    <hyperlink ref="O109" location="'Login_magento++'!A1" display="Login_magento" xr:uid="{26C734B1-E519-41C9-BCF1-244969528135}"/>
    <hyperlink ref="P110" location="'Login_magento++'!A1" display="Login_magento" xr:uid="{B74535BA-0FF4-420C-AFB7-59F5891F065D}"/>
    <hyperlink ref="O111" location="'Login_magento++'!A1" display="Login_magento" xr:uid="{682A58D8-9523-4D53-B179-BDA6CF407993}"/>
    <hyperlink ref="P112" location="'Login_magento++'!A1" display="Login_magento" xr:uid="{944ABD17-1A8E-49EA-B839-0A8C652F6012}"/>
    <hyperlink ref="O113" location="'Login_magento++'!A1" display="Login_magento" xr:uid="{27AD501D-AB0B-49C8-9185-CA0283129055}"/>
    <hyperlink ref="O114" location="'Login_magento++'!A1" display="Login_magento" xr:uid="{26591CFA-1E93-40B9-9631-D0FF3079FE12}"/>
    <hyperlink ref="P109" location="'OrderStatusSearch++'!A1" display="OrderStatusSearch" xr:uid="{915D0338-0146-4473-A151-87181B85C9AA}"/>
    <hyperlink ref="Q110" location="'OrderStatusSearch++'!A1" display="OrderStatusSearch" xr:uid="{3CF3263C-1536-4AC2-A70E-EBE1B20652D8}"/>
    <hyperlink ref="P111" location="'OrderStatusSearch++'!A1" display="OrderStatusSearch" xr:uid="{C97581F6-8B19-46E7-B854-ACD47214BCBC}"/>
    <hyperlink ref="Q112" location="'OrderStatusSearch++'!A1" display="OrderStatusSearch" xr:uid="{2123C105-F9B1-40DB-BEAC-644735CD492D}"/>
    <hyperlink ref="P113" location="'OrderStatusSearch++'!A1" display="OrderStatusSearch" xr:uid="{7455DCA0-FD14-4DEB-8ED7-4D54C90CED5D}"/>
    <hyperlink ref="P114" location="'OrderStatusSearch++'!A1" display="OrderStatusSearch" xr:uid="{F1DCC20C-1E85-4AE8-8BCC-DFD56D46A7EA}"/>
    <hyperlink ref="U109" location="'GenerateOrderSAPnumber++'!A1" display="GenerateOrderSAPnumber" xr:uid="{93EF8D8F-C741-4CE6-95A1-C024ECCDB5EA}"/>
    <hyperlink ref="U110" location="'GenerateOrderSAPnumber++'!A1" display="GenerateOrderSAPnumber" xr:uid="{40CB65C9-9F89-4EC0-A650-A40DBBD45BC7}"/>
    <hyperlink ref="U112" location="'GenerateOrderSAPnumber++'!A1" display="GenerateOrderSAPnumber" xr:uid="{F6036F97-07E1-4A79-BA6F-B76114386329}"/>
    <hyperlink ref="T113" location="'GenerateOrderSAPnumber++'!A1" display="GenerateOrderSAPnumber" xr:uid="{DC8C28A0-A6C9-49FA-9FB1-E7557B710280}"/>
    <hyperlink ref="T114" location="'GenerateOrderSAPnumber++'!A1" display="GenerateOrderSAPnumber" xr:uid="{DE691E17-01EA-41FF-A2FE-3FEF23260C39}"/>
    <hyperlink ref="V109" location="'SAP_OrderRelated++'!A1" display="SAP_OrderRelated" xr:uid="{9BD1ECCA-382D-41A9-A1F8-140E121A29BA}"/>
    <hyperlink ref="V110" location="'SAP_OrderRelated++'!A1" display="SAP_OrderRelated" xr:uid="{26FBFF23-40A0-45D5-8F46-7FFA77AA7F37}"/>
    <hyperlink ref="V112" location="'SAP_OrderRelated++'!A1" display="SAP_OrderRelated" xr:uid="{9207D6BB-27BD-459A-AFDE-597ADB7A6996}"/>
    <hyperlink ref="U111" location="'SAP_OrderRelated++'!A1" display="SAP_OrderRelated" xr:uid="{BF0AD48F-5C26-463F-93CC-51C55B01CCCB}"/>
    <hyperlink ref="U113" location="'SAP_OrderRelated++'!A1" display="SAP_OrderRelated" xr:uid="{A7EBA900-FED6-4B56-AC0B-056E1206E234}"/>
    <hyperlink ref="U114" location="'SAP_OrderRelated++'!A1" display="SAP_OrderRelated" xr:uid="{20DF641C-C6C8-4D7E-9C26-19E6AD530692}"/>
    <hyperlink ref="J109:J113" location="'ic_tvLicenseValidation++'!A1" display="ic_tvLicenseValidation" xr:uid="{06D6F2C2-233D-4C59-9D0F-5577BED93F54}"/>
    <hyperlink ref="R108" location="'ic_Tvapproval++'!A1" display="ic_Tvapproval" xr:uid="{F7E531B2-21D0-4914-994E-18D1957A3B7A}"/>
    <hyperlink ref="H128" location="'ProductSearch++'!A1" display="ProductSearch" xr:uid="{F9C12CB7-BDD4-43AE-BA72-9036A5FACE64}"/>
    <hyperlink ref="H131" location="'evs_ProductSearch++'!A1" display="evs_ProductSearch" xr:uid="{420C4215-0351-4BF4-A298-325C8D4EA9C4}"/>
    <hyperlink ref="I129" location="'evs_ProductSearch++'!A1" display="evs_ProductSearch" xr:uid="{374925CC-CBC2-46FE-940E-3B05D7D9BA67}"/>
    <hyperlink ref="I130" location="'evs_ProductSearch++'!A1" display="evs_ProductSearch" xr:uid="{A815F59F-453A-4F8A-BF57-0703DAFAE613}"/>
    <hyperlink ref="I132" location="'evs_ProductSearch++'!A1" display="evs_ProductSearch" xr:uid="{0075692E-3851-4B17-BD5C-8B65A76FC05C}"/>
    <hyperlink ref="I133" location="'evs_ProductSearch++'!A1" display="evs_ProductSearch" xr:uid="{BE98EB6C-9628-4BC1-B90A-CC363E13EFD9}"/>
    <hyperlink ref="I128" location="'ic_tvLicenseValidation++'!A1" display="ic_tvLicenseValidation" xr:uid="{1D870ED0-73C4-4359-8CE3-669BA560C542}"/>
    <hyperlink ref="I131" location="'tvLicenseValidation++'!A1" display="tvLicenseValidation" xr:uid="{C96CE7CC-41C2-462E-8192-54D47CDC5D2C}"/>
    <hyperlink ref="J128" location="'deliveryPopulation++'!A1" display="deliveryPopulation" xr:uid="{8814359D-FFFA-4606-8200-41FE6C1CFE17}"/>
    <hyperlink ref="J131" location="'evs_DeliveryPopulation++'!A1" display="evs_DeliveryPopulation" xr:uid="{49D0E67F-AA4D-48E0-A0B9-EE67D6411E74}"/>
    <hyperlink ref="J129" location="'tvLicenseValidation++'!A1" display="tvLicenseValidation" xr:uid="{C83A5D90-B9EB-478C-99E0-0637089F02C4}"/>
    <hyperlink ref="J130" location="'tvLicenseValidation++'!A1" display="tvLicenseValidation" xr:uid="{2779443A-DA44-4314-900E-CDCF8DFD732A}"/>
    <hyperlink ref="J132" location="'tvLicenseValidation++'!A1" display="tvLicenseValidation" xr:uid="{58E9B54E-5EAE-4303-9818-E28AC1A8B9C5}"/>
    <hyperlink ref="J133" location="'tvLicenseValidation++'!A1" display="tvLicenseValidation" xr:uid="{03989575-CE8D-44B5-A21D-02627EC0508E}"/>
    <hyperlink ref="K129" location="'evs_DeliveryPopulation++'!A1" display="evs_DeliveryPopulation" xr:uid="{F3FD2ECF-BCB7-41C6-968A-7C024A93DB8C}"/>
    <hyperlink ref="K130" location="'evs_DeliveryPopulation++'!A1" display="evs_DeliveryPopulation" xr:uid="{CD981E91-982B-4F1D-8615-231C5B39D7F3}"/>
    <hyperlink ref="K132" location="'evs_DeliveryPopulation++'!A1" display="evs_DeliveryPopulation" xr:uid="{ECAB9F57-9BFE-4781-8210-4A8C254C88A7}"/>
    <hyperlink ref="K133" location="'evs_DeliveryPopulation++'!A1" display="evs_DeliveryPopulation" xr:uid="{A3B02106-9F3F-493D-B520-E9E4AA9D5EF9}"/>
    <hyperlink ref="G128:G133" location="'LaunchPortal++'!A1" display="LaunchPortal" xr:uid="{B8019F1C-F97D-4D94-9F52-C6B48B567DD3}"/>
    <hyperlink ref="H129" location="'accountCreation++'!A1" display="accountCreation" xr:uid="{88DFE12C-FA90-4781-9CCD-5655555505D4}"/>
    <hyperlink ref="H130" location="'accountCreation++'!A1" display="accountCreation" xr:uid="{8F385E75-A184-4C8F-A7DE-18406ACB27EE}"/>
    <hyperlink ref="H132" location="'accountCreation++'!A1" display="accountCreation" xr:uid="{A781936F-AB38-4E7A-85FD-4BA2935E50E6}"/>
    <hyperlink ref="H133" location="'accountCreation++'!A1" display="accountCreation" xr:uid="{039FAAA5-7517-4B48-9526-1394043EA796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61" bestFit="1" customWidth="1"/>
    <col min="2" max="2" width="39" style="161" bestFit="1" customWidth="1"/>
    <col min="3" max="3" width="11.28515625" style="161" bestFit="1" customWidth="1"/>
    <col min="4" max="4" width="23.7109375" style="161" bestFit="1" customWidth="1"/>
    <col min="5" max="5" width="10.140625" style="161" bestFit="1" customWidth="1"/>
    <col min="6" max="6" width="29.42578125" style="161" bestFit="1" customWidth="1"/>
    <col min="7" max="7" width="8.140625" style="161" bestFit="1" customWidth="1"/>
    <col min="8" max="8" width="13.28515625" style="161" bestFit="1" customWidth="1"/>
    <col min="9" max="9" width="13.7109375" style="161" bestFit="1" customWidth="1"/>
    <col min="10" max="16384" width="8.7109375" style="161"/>
  </cols>
  <sheetData>
    <row r="1" spans="1:9">
      <c r="A1" s="7" t="s">
        <v>34</v>
      </c>
      <c r="B1" s="23" t="s">
        <v>79</v>
      </c>
      <c r="C1" s="5" t="s">
        <v>35</v>
      </c>
      <c r="D1" s="5" t="s">
        <v>39</v>
      </c>
      <c r="E1" s="5" t="s">
        <v>40</v>
      </c>
      <c r="F1" s="161" t="s">
        <v>162</v>
      </c>
      <c r="G1" s="161" t="s">
        <v>158</v>
      </c>
      <c r="H1" s="161" t="s">
        <v>157</v>
      </c>
      <c r="I1" s="5" t="s">
        <v>159</v>
      </c>
    </row>
    <row r="2" spans="1:9">
      <c r="A2" s="99">
        <v>105</v>
      </c>
      <c r="B2" s="91" t="s">
        <v>899</v>
      </c>
      <c r="C2" s="246">
        <v>1</v>
      </c>
      <c r="D2" s="79" t="s">
        <v>155</v>
      </c>
      <c r="E2" s="86" t="s">
        <v>161</v>
      </c>
      <c r="F2" s="161">
        <v>500</v>
      </c>
    </row>
    <row r="3" spans="1:9">
      <c r="A3" s="142">
        <v>106</v>
      </c>
      <c r="B3" s="114" t="s">
        <v>902</v>
      </c>
      <c r="C3" s="246">
        <v>1</v>
      </c>
      <c r="D3" s="79" t="s">
        <v>155</v>
      </c>
      <c r="E3" s="86" t="s">
        <v>161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61"/>
    <col min="2" max="2" width="54.85546875" style="161" customWidth="1"/>
    <col min="3" max="3" width="11.28515625" style="161" bestFit="1" customWidth="1"/>
    <col min="4" max="4" width="23.7109375" style="161" bestFit="1" customWidth="1"/>
    <col min="5" max="5" width="25.5703125" style="161" bestFit="1" customWidth="1"/>
    <col min="6" max="16384" width="8.7109375" style="161"/>
  </cols>
  <sheetData>
    <row r="1" spans="1:5">
      <c r="A1" s="7" t="s">
        <v>34</v>
      </c>
      <c r="B1" s="23" t="s">
        <v>79</v>
      </c>
      <c r="C1" s="5" t="s">
        <v>35</v>
      </c>
      <c r="D1" s="140" t="s">
        <v>951</v>
      </c>
      <c r="E1" s="161" t="s">
        <v>952</v>
      </c>
    </row>
    <row r="2" spans="1:5">
      <c r="A2" s="99">
        <v>113</v>
      </c>
      <c r="B2" s="91" t="s">
        <v>899</v>
      </c>
      <c r="C2" s="246">
        <v>1</v>
      </c>
      <c r="D2" s="79" t="s">
        <v>155</v>
      </c>
      <c r="E2" s="5" t="s">
        <v>953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61" bestFit="1" customWidth="1"/>
    <col min="2" max="2" width="34.5703125" style="161" bestFit="1" customWidth="1"/>
    <col min="3" max="3" width="11.28515625" style="161" bestFit="1" customWidth="1"/>
    <col min="4" max="4" width="25.5703125" style="161" bestFit="1" customWidth="1"/>
    <col min="5" max="16384" width="8.7109375" style="161"/>
  </cols>
  <sheetData>
    <row r="1" spans="1:4">
      <c r="A1" s="7" t="s">
        <v>34</v>
      </c>
      <c r="B1" s="23" t="s">
        <v>79</v>
      </c>
      <c r="C1" s="140" t="s">
        <v>35</v>
      </c>
      <c r="D1" s="140" t="s">
        <v>39</v>
      </c>
    </row>
    <row r="2" spans="1:4">
      <c r="A2" s="33">
        <v>20</v>
      </c>
      <c r="B2" s="46" t="s">
        <v>783</v>
      </c>
      <c r="C2" s="246">
        <v>1</v>
      </c>
      <c r="D2" s="5" t="s">
        <v>155</v>
      </c>
    </row>
    <row r="3" spans="1:4">
      <c r="A3" s="99">
        <v>113</v>
      </c>
      <c r="B3" s="91" t="s">
        <v>899</v>
      </c>
      <c r="C3" s="246">
        <v>1</v>
      </c>
      <c r="D3" s="5" t="s">
        <v>155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61"/>
    <col min="2" max="2" width="54.85546875" style="161" customWidth="1"/>
    <col min="3" max="3" width="11.28515625" style="161" bestFit="1" customWidth="1"/>
    <col min="4" max="4" width="23.7109375" style="161" bestFit="1" customWidth="1"/>
    <col min="5" max="5" width="9.85546875" style="161" bestFit="1" customWidth="1"/>
    <col min="6" max="6" width="42.140625" style="161" bestFit="1" customWidth="1"/>
    <col min="7" max="16384" width="8.7109375" style="161"/>
  </cols>
  <sheetData>
    <row r="1" spans="1:6">
      <c r="A1" s="7" t="s">
        <v>34</v>
      </c>
      <c r="B1" s="23" t="s">
        <v>79</v>
      </c>
      <c r="C1" s="5" t="s">
        <v>35</v>
      </c>
      <c r="D1" s="140" t="s">
        <v>39</v>
      </c>
      <c r="E1" s="140" t="s">
        <v>40</v>
      </c>
      <c r="F1" s="5" t="s">
        <v>950</v>
      </c>
    </row>
    <row r="2" spans="1:6">
      <c r="A2" s="48">
        <v>113</v>
      </c>
      <c r="B2" s="46" t="s">
        <v>666</v>
      </c>
      <c r="C2" s="246">
        <v>1</v>
      </c>
      <c r="D2" s="79" t="s">
        <v>155</v>
      </c>
      <c r="E2" s="86" t="s">
        <v>161</v>
      </c>
      <c r="F2" s="86" t="s">
        <v>575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"/>
  <sheetViews>
    <sheetView workbookViewId="0">
      <selection activeCell="K3" sqref="K3"/>
    </sheetView>
  </sheetViews>
  <sheetFormatPr defaultColWidth="9.140625" defaultRowHeight="15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85546875" style="161" bestFit="1" customWidth="1"/>
    <col min="5" max="5" width="12.42578125" style="161" bestFit="1" customWidth="1"/>
    <col min="6" max="6" width="23.7109375" style="161" bestFit="1" customWidth="1"/>
    <col min="7" max="7" width="14.42578125" style="161" bestFit="1" customWidth="1"/>
    <col min="8" max="8" width="23.7109375" style="161" bestFit="1" customWidth="1"/>
    <col min="9" max="9" width="13.7109375" style="161" bestFit="1" customWidth="1"/>
    <col min="10" max="10" width="11.7109375" style="161" bestFit="1" customWidth="1"/>
    <col min="11" max="11" width="19.28515625" style="161" bestFit="1" customWidth="1"/>
    <col min="12" max="16384" width="9.140625" style="161"/>
  </cols>
  <sheetData>
    <row r="1" spans="1:11">
      <c r="A1" s="7" t="s">
        <v>34</v>
      </c>
      <c r="B1" s="23" t="s">
        <v>79</v>
      </c>
      <c r="C1" s="140" t="s">
        <v>35</v>
      </c>
      <c r="D1" s="140" t="s">
        <v>144</v>
      </c>
      <c r="E1" s="140" t="s">
        <v>145</v>
      </c>
      <c r="F1" s="140" t="s">
        <v>146</v>
      </c>
      <c r="G1" s="140" t="s">
        <v>147</v>
      </c>
      <c r="H1" s="140" t="s">
        <v>148</v>
      </c>
      <c r="I1" s="140" t="s">
        <v>149</v>
      </c>
      <c r="J1" s="161" t="s">
        <v>904</v>
      </c>
      <c r="K1" s="21" t="s">
        <v>1342</v>
      </c>
    </row>
    <row r="2" spans="1:11" s="165" customFormat="1">
      <c r="A2" s="99">
        <v>105</v>
      </c>
      <c r="B2" s="91" t="s">
        <v>899</v>
      </c>
      <c r="C2" s="165">
        <v>1</v>
      </c>
      <c r="D2" s="165">
        <v>100</v>
      </c>
      <c r="E2" s="165" t="s">
        <v>855</v>
      </c>
      <c r="F2" s="165" t="s">
        <v>155</v>
      </c>
      <c r="G2" s="165" t="s">
        <v>905</v>
      </c>
      <c r="H2" s="141" t="s">
        <v>155</v>
      </c>
      <c r="I2" s="165" t="s">
        <v>906</v>
      </c>
      <c r="J2" s="165" t="s">
        <v>907</v>
      </c>
      <c r="K2" s="350" t="s">
        <v>1343</v>
      </c>
    </row>
    <row r="3" spans="1:11">
      <c r="A3" s="142">
        <v>106</v>
      </c>
      <c r="B3" s="114" t="s">
        <v>902</v>
      </c>
      <c r="C3" s="165">
        <v>1</v>
      </c>
      <c r="D3" s="165">
        <v>150</v>
      </c>
      <c r="E3" s="165" t="s">
        <v>855</v>
      </c>
      <c r="F3" s="165" t="s">
        <v>155</v>
      </c>
      <c r="G3" s="165" t="s">
        <v>905</v>
      </c>
      <c r="H3" s="141" t="s">
        <v>155</v>
      </c>
      <c r="I3" s="165" t="s">
        <v>906</v>
      </c>
      <c r="J3" s="165" t="s">
        <v>907</v>
      </c>
      <c r="K3" s="350" t="s">
        <v>1343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14062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40" t="s">
        <v>831</v>
      </c>
    </row>
    <row r="2" spans="1:4" s="40" customFormat="1">
      <c r="A2" s="99">
        <v>99</v>
      </c>
      <c r="B2" s="91" t="s">
        <v>489</v>
      </c>
      <c r="C2" s="167">
        <v>1</v>
      </c>
      <c r="D2" s="167" t="s">
        <v>696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61" bestFit="1" customWidth="1"/>
    <col min="2" max="2" width="32.140625" style="161" bestFit="1" customWidth="1"/>
    <col min="3" max="3" width="10" style="161" bestFit="1" customWidth="1"/>
    <col min="4" max="4" width="11.5703125" style="161" bestFit="1" customWidth="1"/>
    <col min="5" max="16384" width="5.140625" style="161"/>
  </cols>
  <sheetData>
    <row r="1" spans="1:4">
      <c r="A1" s="47" t="s">
        <v>34</v>
      </c>
      <c r="B1" s="167" t="s">
        <v>79</v>
      </c>
      <c r="C1" s="167" t="s">
        <v>35</v>
      </c>
      <c r="D1" s="161" t="s">
        <v>641</v>
      </c>
    </row>
    <row r="2" spans="1:4">
      <c r="A2" s="48">
        <v>100</v>
      </c>
      <c r="B2" s="46" t="s">
        <v>889</v>
      </c>
      <c r="C2" s="161">
        <v>1</v>
      </c>
      <c r="D2" s="161" t="s">
        <v>895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140625" style="161"/>
  </cols>
  <sheetData>
    <row r="1" spans="1:3">
      <c r="A1" s="140" t="s">
        <v>34</v>
      </c>
      <c r="B1" s="161" t="s">
        <v>35</v>
      </c>
      <c r="C1" s="161" t="s">
        <v>641</v>
      </c>
    </row>
    <row r="2" spans="1:3">
      <c r="A2" s="161">
        <v>101</v>
      </c>
      <c r="B2" s="161">
        <v>1</v>
      </c>
      <c r="C2" s="161" t="s">
        <v>896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40625" defaultRowHeight="15"/>
  <cols>
    <col min="1" max="1" width="9.140625" style="161"/>
    <col min="2" max="2" width="49.42578125" style="161" bestFit="1" customWidth="1"/>
    <col min="3" max="3" width="9.28515625" style="161" bestFit="1" customWidth="1"/>
    <col min="4" max="4" width="171.7109375" style="161" bestFit="1" customWidth="1"/>
    <col min="5" max="16384" width="9.140625" style="161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48">
        <v>103</v>
      </c>
      <c r="B2" s="92" t="s">
        <v>885</v>
      </c>
      <c r="C2" s="161">
        <v>1</v>
      </c>
      <c r="D2" s="161" t="s">
        <v>1290</v>
      </c>
    </row>
  </sheetData>
  <conditionalFormatting sqref="B2">
    <cfRule type="duplicateValues" dxfId="359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61" bestFit="1" customWidth="1"/>
    <col min="2" max="2" width="43.140625" style="161" bestFit="1" customWidth="1"/>
    <col min="3" max="3" width="10" style="161" bestFit="1" customWidth="1"/>
    <col min="4" max="4" width="11.140625" style="161" bestFit="1" customWidth="1"/>
    <col min="5" max="16384" width="9.140625" style="161"/>
  </cols>
  <sheetData>
    <row r="1" spans="1:4">
      <c r="A1" s="47" t="s">
        <v>34</v>
      </c>
      <c r="B1" s="167" t="s">
        <v>79</v>
      </c>
      <c r="C1" s="167" t="s">
        <v>35</v>
      </c>
      <c r="D1" s="160" t="s">
        <v>637</v>
      </c>
    </row>
    <row r="2" spans="1:4">
      <c r="A2" s="243">
        <v>94</v>
      </c>
      <c r="B2" s="46" t="s">
        <v>633</v>
      </c>
      <c r="C2" s="161">
        <v>1</v>
      </c>
      <c r="D2" s="79" t="s">
        <v>639</v>
      </c>
    </row>
    <row r="3" spans="1:4">
      <c r="A3" s="243">
        <v>100</v>
      </c>
      <c r="B3" s="51" t="s">
        <v>633</v>
      </c>
      <c r="C3" s="161">
        <v>1</v>
      </c>
      <c r="D3" s="79" t="s">
        <v>639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8"/>
  <sheetViews>
    <sheetView zoomScale="80" zoomScaleNormal="80" workbookViewId="0">
      <pane xSplit="1" ySplit="1" topLeftCell="E117" activePane="bottomRight" state="frozen"/>
      <selection pane="topRight" activeCell="B1" sqref="B1"/>
      <selection pane="bottomLeft" activeCell="A2" sqref="A2"/>
      <selection pane="bottomRight" activeCell="H126" sqref="H126"/>
    </sheetView>
  </sheetViews>
  <sheetFormatPr defaultColWidth="9.140625" defaultRowHeight="15"/>
  <cols>
    <col min="1" max="1" width="16.5703125" style="161" bestFit="1" customWidth="1"/>
    <col min="2" max="2" width="98.28515625" style="161" bestFit="1" customWidth="1"/>
    <col min="3" max="3" width="20.140625" style="174" hidden="1" customWidth="1"/>
    <col min="4" max="4" width="80.28515625" style="161" hidden="1" customWidth="1"/>
    <col min="5" max="5" width="41.7109375" style="161" bestFit="1" customWidth="1"/>
    <col min="6" max="6" width="7.5703125" style="309" bestFit="1" customWidth="1"/>
    <col min="7" max="7" width="37.5703125" style="161" bestFit="1" customWidth="1"/>
    <col min="8" max="8" width="35.42578125" style="161" bestFit="1" customWidth="1"/>
    <col min="9" max="9" width="44.7109375" style="161" bestFit="1" customWidth="1"/>
    <col min="10" max="10" width="34" style="161" bestFit="1" customWidth="1"/>
    <col min="11" max="11" width="32.5703125" style="161" bestFit="1" customWidth="1"/>
    <col min="12" max="13" width="32" style="161" bestFit="1" customWidth="1"/>
    <col min="14" max="16" width="34" style="161" bestFit="1" customWidth="1"/>
    <col min="17" max="17" width="41.28515625" style="161" bestFit="1" customWidth="1"/>
    <col min="18" max="18" width="34" style="161" bestFit="1" customWidth="1"/>
    <col min="19" max="19" width="31.28515625" style="161" bestFit="1" customWidth="1"/>
    <col min="20" max="20" width="26.140625" style="161" bestFit="1" customWidth="1"/>
    <col min="21" max="21" width="25.5703125" style="161" bestFit="1" customWidth="1"/>
    <col min="22" max="22" width="32" style="161" bestFit="1" customWidth="1"/>
    <col min="23" max="23" width="26.28515625" style="161" bestFit="1" customWidth="1"/>
    <col min="24" max="24" width="21.5703125" style="161" bestFit="1" customWidth="1"/>
    <col min="25" max="25" width="30.5703125" style="161" bestFit="1" customWidth="1"/>
    <col min="26" max="26" width="25.5703125" style="161" bestFit="1" customWidth="1"/>
    <col min="27" max="27" width="34" style="161" bestFit="1" customWidth="1"/>
    <col min="28" max="28" width="26.140625" style="161" bestFit="1" customWidth="1"/>
    <col min="29" max="16384" width="9.140625" style="161"/>
  </cols>
  <sheetData>
    <row r="1" spans="1:35" s="92" customFormat="1">
      <c r="A1" s="64" t="s">
        <v>15</v>
      </c>
      <c r="B1" s="64" t="s">
        <v>495</v>
      </c>
      <c r="C1" s="110" t="s">
        <v>199</v>
      </c>
      <c r="D1" s="64" t="s">
        <v>16</v>
      </c>
      <c r="E1" s="64" t="s">
        <v>80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277</v>
      </c>
      <c r="R1" s="97" t="s">
        <v>610</v>
      </c>
      <c r="S1" s="97" t="s">
        <v>611</v>
      </c>
      <c r="T1" s="97" t="s">
        <v>655</v>
      </c>
      <c r="U1" s="97" t="s">
        <v>843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728</v>
      </c>
      <c r="C2" s="48">
        <v>402</v>
      </c>
      <c r="D2" s="292" t="s">
        <v>728</v>
      </c>
      <c r="E2" s="292"/>
      <c r="F2" s="333" t="s">
        <v>9</v>
      </c>
      <c r="G2" s="308" t="s">
        <v>863</v>
      </c>
      <c r="H2" s="170" t="s">
        <v>712</v>
      </c>
      <c r="I2" s="293" t="s">
        <v>720</v>
      </c>
      <c r="J2" s="293" t="s">
        <v>729</v>
      </c>
      <c r="K2" s="293" t="s">
        <v>730</v>
      </c>
      <c r="L2" s="293" t="s">
        <v>731</v>
      </c>
      <c r="M2" s="293" t="s">
        <v>740</v>
      </c>
      <c r="N2" s="293" t="s">
        <v>732</v>
      </c>
      <c r="O2" s="293" t="s">
        <v>726</v>
      </c>
      <c r="P2" s="293" t="s">
        <v>739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504</v>
      </c>
      <c r="C3" s="148">
        <v>416</v>
      </c>
      <c r="D3" s="292" t="s">
        <v>504</v>
      </c>
      <c r="E3" s="310"/>
      <c r="F3" s="333" t="s">
        <v>9</v>
      </c>
      <c r="G3" s="308" t="s">
        <v>863</v>
      </c>
      <c r="H3" s="308" t="s">
        <v>721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505</v>
      </c>
      <c r="C4" s="148">
        <v>417</v>
      </c>
      <c r="D4" s="292" t="s">
        <v>505</v>
      </c>
      <c r="E4" s="310"/>
      <c r="F4" s="333" t="s">
        <v>9</v>
      </c>
      <c r="G4" s="308" t="s">
        <v>863</v>
      </c>
      <c r="H4" s="308" t="s">
        <v>721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524</v>
      </c>
      <c r="C5" s="148">
        <v>418</v>
      </c>
      <c r="D5" s="292" t="s">
        <v>524</v>
      </c>
      <c r="E5" s="310"/>
      <c r="F5" s="333" t="s">
        <v>9</v>
      </c>
      <c r="G5" s="308" t="s">
        <v>863</v>
      </c>
      <c r="H5" s="308" t="s">
        <v>721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523</v>
      </c>
      <c r="C6" s="148">
        <v>419</v>
      </c>
      <c r="D6" s="292" t="s">
        <v>523</v>
      </c>
      <c r="E6" s="310"/>
      <c r="F6" s="333" t="s">
        <v>9</v>
      </c>
      <c r="G6" s="308" t="s">
        <v>863</v>
      </c>
      <c r="H6" s="308" t="s">
        <v>721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522</v>
      </c>
      <c r="C7" s="148">
        <v>420</v>
      </c>
      <c r="D7" s="292" t="s">
        <v>522</v>
      </c>
      <c r="E7" s="310"/>
      <c r="F7" s="333" t="s">
        <v>9</v>
      </c>
      <c r="G7" s="308" t="s">
        <v>863</v>
      </c>
      <c r="H7" s="308" t="s">
        <v>721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742</v>
      </c>
      <c r="C8" s="148">
        <v>421</v>
      </c>
      <c r="D8" s="292" t="s">
        <v>743</v>
      </c>
      <c r="E8" s="310"/>
      <c r="F8" s="333" t="s">
        <v>9</v>
      </c>
      <c r="G8" s="170" t="s">
        <v>740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1050</v>
      </c>
      <c r="C9" s="148">
        <v>423</v>
      </c>
      <c r="D9" s="292" t="s">
        <v>752</v>
      </c>
      <c r="E9" s="310"/>
      <c r="F9" s="333" t="s">
        <v>9</v>
      </c>
      <c r="G9" s="308" t="s">
        <v>863</v>
      </c>
      <c r="H9" s="170" t="s">
        <v>712</v>
      </c>
      <c r="I9" s="293" t="s">
        <v>753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1051</v>
      </c>
      <c r="C10" s="148">
        <v>432</v>
      </c>
      <c r="D10" s="292" t="s">
        <v>754</v>
      </c>
      <c r="E10" s="310"/>
      <c r="F10" s="333" t="s">
        <v>9</v>
      </c>
      <c r="G10" s="308" t="s">
        <v>863</v>
      </c>
      <c r="H10" s="170" t="s">
        <v>712</v>
      </c>
      <c r="I10" s="293" t="s">
        <v>755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1052</v>
      </c>
      <c r="C11" s="148">
        <v>440</v>
      </c>
      <c r="D11" s="292" t="s">
        <v>756</v>
      </c>
      <c r="E11" s="310"/>
      <c r="F11" s="333" t="s">
        <v>9</v>
      </c>
      <c r="G11" s="308" t="s">
        <v>863</v>
      </c>
      <c r="H11" s="170" t="s">
        <v>712</v>
      </c>
      <c r="I11" s="293" t="s">
        <v>757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1053</v>
      </c>
      <c r="C12" s="148">
        <v>427</v>
      </c>
      <c r="D12" s="292" t="s">
        <v>758</v>
      </c>
      <c r="E12" s="310"/>
      <c r="F12" s="333" t="s">
        <v>9</v>
      </c>
      <c r="G12" s="308" t="s">
        <v>863</v>
      </c>
      <c r="H12" s="170" t="s">
        <v>712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1054</v>
      </c>
      <c r="C13" s="148">
        <v>436</v>
      </c>
      <c r="D13" s="292" t="s">
        <v>759</v>
      </c>
      <c r="E13" s="310"/>
      <c r="F13" s="333" t="s">
        <v>9</v>
      </c>
      <c r="G13" s="308" t="s">
        <v>863</v>
      </c>
      <c r="H13" s="170" t="s">
        <v>712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760</v>
      </c>
      <c r="C14" s="48">
        <v>528</v>
      </c>
      <c r="D14" s="292" t="s">
        <v>959</v>
      </c>
      <c r="E14" s="292"/>
      <c r="F14" s="333" t="s">
        <v>9</v>
      </c>
      <c r="G14" s="151" t="s">
        <v>761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768</v>
      </c>
      <c r="C15" s="148">
        <v>537</v>
      </c>
      <c r="D15" s="292" t="s">
        <v>770</v>
      </c>
      <c r="E15" s="310"/>
      <c r="F15" s="333" t="s">
        <v>9</v>
      </c>
      <c r="G15" s="308" t="s">
        <v>863</v>
      </c>
      <c r="H15" s="152" t="s">
        <v>767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765</v>
      </c>
      <c r="C16" s="148">
        <v>537</v>
      </c>
      <c r="D16" s="292" t="s">
        <v>766</v>
      </c>
      <c r="E16" s="310"/>
      <c r="F16" s="333" t="s">
        <v>9</v>
      </c>
      <c r="G16" s="308" t="s">
        <v>863</v>
      </c>
      <c r="H16" s="152" t="s">
        <v>767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771</v>
      </c>
      <c r="C17" s="148">
        <v>489</v>
      </c>
      <c r="D17" s="292" t="s">
        <v>771</v>
      </c>
      <c r="E17" s="310"/>
      <c r="F17" s="333" t="s">
        <v>9</v>
      </c>
      <c r="G17" s="308" t="s">
        <v>863</v>
      </c>
      <c r="H17" s="308" t="s">
        <v>721</v>
      </c>
      <c r="I17" s="293" t="s">
        <v>740</v>
      </c>
      <c r="J17" s="293" t="s">
        <v>772</v>
      </c>
      <c r="K17" s="151" t="s">
        <v>773</v>
      </c>
      <c r="L17" s="293" t="s">
        <v>774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775</v>
      </c>
      <c r="C18" s="148">
        <v>489</v>
      </c>
      <c r="D18" s="292" t="s">
        <v>775</v>
      </c>
      <c r="E18" s="310"/>
      <c r="F18" s="333" t="s">
        <v>9</v>
      </c>
      <c r="G18" s="308" t="s">
        <v>863</v>
      </c>
      <c r="H18" s="308" t="s">
        <v>721</v>
      </c>
      <c r="I18" s="293" t="s">
        <v>740</v>
      </c>
      <c r="J18" s="293" t="s">
        <v>772</v>
      </c>
      <c r="K18" s="151" t="s">
        <v>773</v>
      </c>
      <c r="L18" s="293" t="s">
        <v>774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776</v>
      </c>
      <c r="C19" s="148">
        <v>489</v>
      </c>
      <c r="D19" s="292" t="s">
        <v>776</v>
      </c>
      <c r="E19" s="310"/>
      <c r="F19" s="333" t="s">
        <v>9</v>
      </c>
      <c r="G19" s="308" t="s">
        <v>863</v>
      </c>
      <c r="H19" s="308" t="s">
        <v>721</v>
      </c>
      <c r="I19" s="293" t="s">
        <v>740</v>
      </c>
      <c r="J19" s="293" t="s">
        <v>772</v>
      </c>
      <c r="K19" s="151" t="s">
        <v>773</v>
      </c>
      <c r="L19" s="293" t="s">
        <v>774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777</v>
      </c>
      <c r="C20" s="148">
        <v>489</v>
      </c>
      <c r="D20" s="292" t="s">
        <v>777</v>
      </c>
      <c r="E20" s="310"/>
      <c r="F20" s="333" t="s">
        <v>9</v>
      </c>
      <c r="G20" s="308" t="s">
        <v>863</v>
      </c>
      <c r="H20" s="308" t="s">
        <v>721</v>
      </c>
      <c r="I20" s="293" t="s">
        <v>740</v>
      </c>
      <c r="J20" s="293" t="s">
        <v>772</v>
      </c>
      <c r="K20" s="151" t="s">
        <v>773</v>
      </c>
      <c r="L20" s="293" t="s">
        <v>774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1188</v>
      </c>
      <c r="C21" s="148">
        <v>549</v>
      </c>
      <c r="D21" s="292" t="s">
        <v>784</v>
      </c>
      <c r="E21" s="310"/>
      <c r="F21" s="333" t="s">
        <v>9</v>
      </c>
      <c r="G21" s="308" t="s">
        <v>863</v>
      </c>
      <c r="H21" s="151" t="s">
        <v>785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786</v>
      </c>
      <c r="C22" s="148">
        <v>545</v>
      </c>
      <c r="D22" s="292" t="s">
        <v>787</v>
      </c>
      <c r="E22" s="310"/>
      <c r="F22" s="333" t="s">
        <v>9</v>
      </c>
      <c r="G22" s="308" t="s">
        <v>863</v>
      </c>
      <c r="H22" s="310" t="s">
        <v>788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1055</v>
      </c>
      <c r="C23" s="148">
        <v>444</v>
      </c>
      <c r="D23" s="292" t="s">
        <v>789</v>
      </c>
      <c r="E23" s="310"/>
      <c r="F23" s="333" t="s">
        <v>9</v>
      </c>
      <c r="G23" s="308" t="s">
        <v>863</v>
      </c>
      <c r="H23" s="170" t="s">
        <v>712</v>
      </c>
      <c r="I23" s="310" t="s">
        <v>790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649</v>
      </c>
      <c r="C24" s="148">
        <v>452</v>
      </c>
      <c r="D24" s="310" t="s">
        <v>791</v>
      </c>
      <c r="E24" s="310"/>
      <c r="F24" s="333" t="s">
        <v>9</v>
      </c>
      <c r="G24" s="308" t="s">
        <v>863</v>
      </c>
      <c r="H24" s="293" t="s">
        <v>792</v>
      </c>
      <c r="I24" s="310" t="s">
        <v>753</v>
      </c>
      <c r="J24" s="170" t="s">
        <v>712</v>
      </c>
      <c r="K24" s="310" t="s">
        <v>793</v>
      </c>
      <c r="L24" s="293" t="s">
        <v>792</v>
      </c>
      <c r="M24" s="310" t="s">
        <v>794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1189</v>
      </c>
      <c r="C25" s="148">
        <v>500</v>
      </c>
      <c r="D25" s="238" t="s">
        <v>795</v>
      </c>
      <c r="E25" s="310"/>
      <c r="F25" s="333" t="s">
        <v>9</v>
      </c>
      <c r="G25" s="170" t="s">
        <v>740</v>
      </c>
      <c r="H25" s="308" t="s">
        <v>796</v>
      </c>
      <c r="I25" s="308" t="s">
        <v>773</v>
      </c>
      <c r="J25" s="308" t="s">
        <v>774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797</v>
      </c>
      <c r="C26" s="148">
        <v>500</v>
      </c>
      <c r="D26" s="114" t="s">
        <v>797</v>
      </c>
      <c r="E26" s="310"/>
      <c r="F26" s="333" t="s">
        <v>9</v>
      </c>
      <c r="G26" s="170" t="s">
        <v>740</v>
      </c>
      <c r="H26" s="308" t="s">
        <v>796</v>
      </c>
      <c r="I26" s="308" t="s">
        <v>773</v>
      </c>
      <c r="J26" s="308" t="s">
        <v>774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798</v>
      </c>
      <c r="C27" s="148">
        <v>500</v>
      </c>
      <c r="D27" s="114" t="s">
        <v>798</v>
      </c>
      <c r="E27" s="310"/>
      <c r="F27" s="333" t="s">
        <v>9</v>
      </c>
      <c r="G27" s="170" t="s">
        <v>740</v>
      </c>
      <c r="H27" s="308" t="s">
        <v>796</v>
      </c>
      <c r="I27" s="308" t="s">
        <v>773</v>
      </c>
      <c r="J27" s="308" t="s">
        <v>774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1170</v>
      </c>
      <c r="C28" s="148">
        <v>494</v>
      </c>
      <c r="D28" s="292" t="s">
        <v>809</v>
      </c>
      <c r="E28" s="310"/>
      <c r="F28" s="333" t="s">
        <v>9</v>
      </c>
      <c r="G28" s="308" t="s">
        <v>863</v>
      </c>
      <c r="H28" s="308" t="s">
        <v>792</v>
      </c>
      <c r="I28" s="308" t="s">
        <v>810</v>
      </c>
      <c r="J28" s="170" t="s">
        <v>740</v>
      </c>
      <c r="K28" s="310" t="s">
        <v>772</v>
      </c>
      <c r="L28" s="308" t="s">
        <v>773</v>
      </c>
      <c r="M28" s="308" t="s">
        <v>774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1171</v>
      </c>
      <c r="C29" s="148">
        <v>494</v>
      </c>
      <c r="D29" s="292" t="s">
        <v>811</v>
      </c>
      <c r="E29" s="310"/>
      <c r="F29" s="333" t="s">
        <v>9</v>
      </c>
      <c r="G29" s="308" t="s">
        <v>863</v>
      </c>
      <c r="H29" s="308" t="s">
        <v>792</v>
      </c>
      <c r="I29" s="308" t="s">
        <v>810</v>
      </c>
      <c r="J29" s="170" t="s">
        <v>740</v>
      </c>
      <c r="K29" s="310" t="s">
        <v>772</v>
      </c>
      <c r="L29" s="308" t="s">
        <v>773</v>
      </c>
      <c r="M29" s="308" t="s">
        <v>774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1172</v>
      </c>
      <c r="C30" s="148">
        <v>494</v>
      </c>
      <c r="D30" s="292" t="s">
        <v>812</v>
      </c>
      <c r="E30" s="310"/>
      <c r="F30" s="333" t="s">
        <v>9</v>
      </c>
      <c r="G30" s="308" t="s">
        <v>863</v>
      </c>
      <c r="H30" s="308" t="s">
        <v>792</v>
      </c>
      <c r="I30" s="308" t="s">
        <v>810</v>
      </c>
      <c r="J30" s="170" t="s">
        <v>740</v>
      </c>
      <c r="K30" s="310" t="s">
        <v>772</v>
      </c>
      <c r="L30" s="308" t="s">
        <v>773</v>
      </c>
      <c r="M30" s="308" t="s">
        <v>774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1173</v>
      </c>
      <c r="C31" s="148">
        <v>494</v>
      </c>
      <c r="D31" s="292" t="s">
        <v>813</v>
      </c>
      <c r="E31" s="310"/>
      <c r="F31" s="333" t="s">
        <v>9</v>
      </c>
      <c r="G31" s="308" t="s">
        <v>863</v>
      </c>
      <c r="H31" s="308" t="s">
        <v>792</v>
      </c>
      <c r="I31" s="308" t="s">
        <v>810</v>
      </c>
      <c r="J31" s="170" t="s">
        <v>740</v>
      </c>
      <c r="K31" s="310" t="s">
        <v>772</v>
      </c>
      <c r="L31" s="308" t="s">
        <v>773</v>
      </c>
      <c r="M31" s="308" t="s">
        <v>774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1174</v>
      </c>
      <c r="C32" s="148">
        <v>494</v>
      </c>
      <c r="D32" s="292" t="s">
        <v>814</v>
      </c>
      <c r="E32" s="310"/>
      <c r="F32" s="333" t="s">
        <v>9</v>
      </c>
      <c r="G32" s="308" t="s">
        <v>863</v>
      </c>
      <c r="H32" s="308" t="s">
        <v>792</v>
      </c>
      <c r="I32" s="308" t="s">
        <v>810</v>
      </c>
      <c r="J32" s="170" t="s">
        <v>740</v>
      </c>
      <c r="K32" s="310" t="s">
        <v>772</v>
      </c>
      <c r="L32" s="308" t="s">
        <v>773</v>
      </c>
      <c r="M32" s="308" t="s">
        <v>774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481</v>
      </c>
      <c r="C33" s="148">
        <v>503</v>
      </c>
      <c r="D33" s="292" t="s">
        <v>481</v>
      </c>
      <c r="E33" s="310"/>
      <c r="F33" s="333" t="s">
        <v>9</v>
      </c>
      <c r="G33" s="170" t="s">
        <v>740</v>
      </c>
      <c r="H33" s="308" t="s">
        <v>815</v>
      </c>
      <c r="I33" s="308" t="s">
        <v>773</v>
      </c>
      <c r="J33" s="308" t="s">
        <v>774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496</v>
      </c>
      <c r="C34" s="148">
        <v>503</v>
      </c>
      <c r="D34" s="292" t="s">
        <v>496</v>
      </c>
      <c r="E34" s="310"/>
      <c r="F34" s="333" t="s">
        <v>9</v>
      </c>
      <c r="G34" s="170" t="s">
        <v>740</v>
      </c>
      <c r="H34" s="308" t="s">
        <v>815</v>
      </c>
      <c r="I34" s="308" t="s">
        <v>773</v>
      </c>
      <c r="J34" s="308" t="s">
        <v>774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497</v>
      </c>
      <c r="C35" s="148">
        <v>503</v>
      </c>
      <c r="D35" s="292" t="s">
        <v>497</v>
      </c>
      <c r="E35" s="310"/>
      <c r="F35" s="333" t="s">
        <v>9</v>
      </c>
      <c r="G35" s="170" t="s">
        <v>740</v>
      </c>
      <c r="H35" s="308" t="s">
        <v>815</v>
      </c>
      <c r="I35" s="308" t="s">
        <v>773</v>
      </c>
      <c r="J35" s="308" t="s">
        <v>774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498</v>
      </c>
      <c r="C36" s="148">
        <v>503</v>
      </c>
      <c r="D36" s="292" t="s">
        <v>498</v>
      </c>
      <c r="E36" s="310"/>
      <c r="F36" s="333" t="s">
        <v>9</v>
      </c>
      <c r="G36" s="170" t="s">
        <v>740</v>
      </c>
      <c r="H36" s="308" t="s">
        <v>815</v>
      </c>
      <c r="I36" s="308" t="s">
        <v>773</v>
      </c>
      <c r="J36" s="308" t="s">
        <v>774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499</v>
      </c>
      <c r="C37" s="148">
        <v>503</v>
      </c>
      <c r="D37" s="292" t="s">
        <v>499</v>
      </c>
      <c r="E37" s="310"/>
      <c r="F37" s="333" t="s">
        <v>9</v>
      </c>
      <c r="G37" s="170" t="s">
        <v>740</v>
      </c>
      <c r="H37" s="308" t="s">
        <v>815</v>
      </c>
      <c r="I37" s="308" t="s">
        <v>773</v>
      </c>
      <c r="J37" s="308" t="s">
        <v>774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817</v>
      </c>
      <c r="C38" s="52">
        <v>468</v>
      </c>
      <c r="D38" s="46" t="s">
        <v>818</v>
      </c>
      <c r="E38" s="46"/>
      <c r="F38" s="333" t="s">
        <v>9</v>
      </c>
      <c r="G38" s="308" t="s">
        <v>863</v>
      </c>
      <c r="H38" s="47" t="s">
        <v>819</v>
      </c>
      <c r="I38" s="170" t="s">
        <v>820</v>
      </c>
      <c r="J38" s="292" t="s">
        <v>821</v>
      </c>
      <c r="K38" s="170" t="s">
        <v>712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822</v>
      </c>
      <c r="C39" s="52">
        <v>476</v>
      </c>
      <c r="D39" s="46" t="s">
        <v>823</v>
      </c>
      <c r="E39" s="46"/>
      <c r="F39" s="333" t="s">
        <v>9</v>
      </c>
      <c r="G39" s="308" t="s">
        <v>863</v>
      </c>
      <c r="H39" s="47" t="s">
        <v>819</v>
      </c>
      <c r="I39" s="170" t="s">
        <v>820</v>
      </c>
      <c r="J39" s="153" t="s">
        <v>821</v>
      </c>
      <c r="K39" s="170" t="s">
        <v>712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824</v>
      </c>
      <c r="C40" s="148">
        <v>464</v>
      </c>
      <c r="D40" s="310" t="s">
        <v>825</v>
      </c>
      <c r="E40" s="310"/>
      <c r="F40" s="333" t="s">
        <v>9</v>
      </c>
      <c r="G40" s="308" t="s">
        <v>863</v>
      </c>
      <c r="H40" s="47" t="s">
        <v>712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616</v>
      </c>
      <c r="C41" s="49">
        <v>460</v>
      </c>
      <c r="D41" s="91" t="s">
        <v>826</v>
      </c>
      <c r="F41" s="333" t="s">
        <v>9</v>
      </c>
      <c r="G41" s="308" t="s">
        <v>863</v>
      </c>
      <c r="H41" s="170" t="s">
        <v>819</v>
      </c>
      <c r="I41" s="170" t="s">
        <v>820</v>
      </c>
      <c r="J41" s="153" t="s">
        <v>821</v>
      </c>
      <c r="AI41" s="149"/>
    </row>
    <row r="42" spans="1:35" s="91" customFormat="1">
      <c r="A42" s="48">
        <v>41</v>
      </c>
      <c r="B42" s="46" t="s">
        <v>506</v>
      </c>
      <c r="C42" s="49">
        <v>460</v>
      </c>
      <c r="D42" s="91" t="s">
        <v>827</v>
      </c>
      <c r="F42" s="333" t="s">
        <v>9</v>
      </c>
      <c r="G42" s="308" t="s">
        <v>863</v>
      </c>
      <c r="H42" s="170" t="s">
        <v>819</v>
      </c>
      <c r="I42" s="170" t="s">
        <v>820</v>
      </c>
      <c r="J42" s="153" t="s">
        <v>821</v>
      </c>
      <c r="K42" s="170" t="s">
        <v>712</v>
      </c>
      <c r="L42" s="170" t="s">
        <v>820</v>
      </c>
      <c r="M42" s="47" t="s">
        <v>821</v>
      </c>
      <c r="AI42" s="149"/>
    </row>
    <row r="43" spans="1:35" s="92" customFormat="1">
      <c r="A43" s="48">
        <v>42</v>
      </c>
      <c r="B43" s="46" t="s">
        <v>577</v>
      </c>
      <c r="C43" s="52">
        <v>472</v>
      </c>
      <c r="D43" s="46" t="s">
        <v>828</v>
      </c>
      <c r="E43" s="46"/>
      <c r="F43" s="333" t="s">
        <v>9</v>
      </c>
      <c r="G43" s="308" t="s">
        <v>863</v>
      </c>
      <c r="H43" s="170" t="s">
        <v>819</v>
      </c>
      <c r="I43" s="170" t="s">
        <v>820</v>
      </c>
      <c r="J43" s="153" t="s">
        <v>821</v>
      </c>
      <c r="K43" s="170" t="s">
        <v>712</v>
      </c>
      <c r="L43" s="47" t="s">
        <v>829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578</v>
      </c>
      <c r="C44" s="52">
        <v>480</v>
      </c>
      <c r="D44" s="46" t="s">
        <v>830</v>
      </c>
      <c r="E44" s="46"/>
      <c r="F44" s="333" t="s">
        <v>9</v>
      </c>
      <c r="G44" s="308" t="s">
        <v>863</v>
      </c>
      <c r="H44" s="170" t="s">
        <v>819</v>
      </c>
      <c r="I44" s="170" t="s">
        <v>820</v>
      </c>
      <c r="J44" s="153" t="s">
        <v>821</v>
      </c>
      <c r="K44" s="170" t="s">
        <v>712</v>
      </c>
      <c r="L44" s="170" t="s">
        <v>820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667</v>
      </c>
      <c r="C45" s="48">
        <v>345</v>
      </c>
      <c r="D45" s="292" t="s">
        <v>660</v>
      </c>
      <c r="E45" s="292"/>
      <c r="F45" s="333" t="s">
        <v>9</v>
      </c>
      <c r="G45" s="308" t="s">
        <v>863</v>
      </c>
      <c r="H45" s="170" t="s">
        <v>712</v>
      </c>
      <c r="I45" s="292" t="s">
        <v>1074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1042</v>
      </c>
      <c r="C46" s="292">
        <v>345</v>
      </c>
      <c r="D46" s="292" t="s">
        <v>682</v>
      </c>
      <c r="E46" s="292"/>
      <c r="F46" s="333" t="s">
        <v>9</v>
      </c>
      <c r="G46" s="170" t="s">
        <v>857</v>
      </c>
      <c r="H46" s="170" t="s">
        <v>740</v>
      </c>
      <c r="I46" s="292" t="s">
        <v>861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1044</v>
      </c>
      <c r="C47" s="292">
        <v>346</v>
      </c>
      <c r="D47" s="292" t="s">
        <v>680</v>
      </c>
      <c r="E47" s="292"/>
      <c r="F47" s="333" t="s">
        <v>9</v>
      </c>
      <c r="G47" s="170" t="s">
        <v>857</v>
      </c>
      <c r="H47" s="170" t="s">
        <v>740</v>
      </c>
      <c r="I47" s="292" t="s">
        <v>861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1056</v>
      </c>
      <c r="C48" s="292">
        <v>347</v>
      </c>
      <c r="D48" s="292" t="s">
        <v>681</v>
      </c>
      <c r="E48" s="292"/>
      <c r="F48" s="333" t="s">
        <v>9</v>
      </c>
      <c r="G48" s="170" t="s">
        <v>857</v>
      </c>
      <c r="H48" s="170" t="s">
        <v>740</v>
      </c>
      <c r="I48" s="292" t="s">
        <v>861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1057</v>
      </c>
      <c r="C49" s="292">
        <v>348</v>
      </c>
      <c r="D49" s="292" t="s">
        <v>683</v>
      </c>
      <c r="E49" s="292"/>
      <c r="F49" s="333" t="s">
        <v>9</v>
      </c>
      <c r="G49" s="170" t="s">
        <v>857</v>
      </c>
      <c r="H49" s="170" t="s">
        <v>740</v>
      </c>
      <c r="I49" s="292" t="s">
        <v>861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1058</v>
      </c>
      <c r="C50" s="292">
        <v>348</v>
      </c>
      <c r="D50" s="292" t="s">
        <v>960</v>
      </c>
      <c r="E50" s="292"/>
      <c r="F50" s="333" t="s">
        <v>9</v>
      </c>
      <c r="G50" s="308" t="s">
        <v>863</v>
      </c>
      <c r="H50" s="292" t="s">
        <v>961</v>
      </c>
      <c r="I50" s="287" t="s">
        <v>862</v>
      </c>
      <c r="J50" s="293" t="s">
        <v>720</v>
      </c>
      <c r="K50" s="293" t="s">
        <v>729</v>
      </c>
      <c r="L50" s="293" t="s">
        <v>730</v>
      </c>
      <c r="M50" s="293" t="s">
        <v>731</v>
      </c>
      <c r="N50" s="293" t="s">
        <v>740</v>
      </c>
      <c r="O50" s="293" t="s">
        <v>732</v>
      </c>
      <c r="P50" s="293" t="s">
        <v>726</v>
      </c>
      <c r="Q50" s="34" t="s">
        <v>962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1059</v>
      </c>
      <c r="C51" s="292">
        <v>348</v>
      </c>
      <c r="D51" s="292" t="s">
        <v>963</v>
      </c>
      <c r="E51" s="292"/>
      <c r="F51" s="333" t="s">
        <v>9</v>
      </c>
      <c r="G51" s="308" t="s">
        <v>863</v>
      </c>
      <c r="H51" s="292" t="s">
        <v>961</v>
      </c>
      <c r="I51" s="287" t="s">
        <v>964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508</v>
      </c>
      <c r="C52" s="48">
        <v>577</v>
      </c>
      <c r="D52" s="93" t="s">
        <v>508</v>
      </c>
      <c r="E52" s="292"/>
      <c r="F52" s="333" t="s">
        <v>9</v>
      </c>
      <c r="G52" s="308" t="s">
        <v>863</v>
      </c>
      <c r="H52" s="151" t="s">
        <v>850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633</v>
      </c>
      <c r="C53" s="138">
        <v>581</v>
      </c>
      <c r="D53" s="51" t="s">
        <v>851</v>
      </c>
      <c r="E53" s="292"/>
      <c r="F53" s="333" t="s">
        <v>9</v>
      </c>
      <c r="G53" s="308" t="s">
        <v>863</v>
      </c>
      <c r="H53" s="151" t="s">
        <v>852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635</v>
      </c>
      <c r="C54" s="138">
        <v>570</v>
      </c>
      <c r="D54" s="51" t="s">
        <v>635</v>
      </c>
      <c r="E54" s="292"/>
      <c r="F54" s="333" t="s">
        <v>9</v>
      </c>
      <c r="G54" s="308" t="s">
        <v>863</v>
      </c>
      <c r="H54" s="139" t="s">
        <v>853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864</v>
      </c>
      <c r="C55" s="148">
        <v>400</v>
      </c>
      <c r="D55" s="310" t="s">
        <v>864</v>
      </c>
      <c r="E55" s="292"/>
      <c r="F55" s="333" t="s">
        <v>9</v>
      </c>
      <c r="G55" s="308" t="s">
        <v>863</v>
      </c>
      <c r="H55" s="293" t="s">
        <v>792</v>
      </c>
      <c r="I55" s="310" t="s">
        <v>753</v>
      </c>
      <c r="J55" s="170" t="s">
        <v>712</v>
      </c>
      <c r="K55" s="293" t="s">
        <v>720</v>
      </c>
      <c r="L55" s="293" t="s">
        <v>729</v>
      </c>
      <c r="M55" s="293" t="s">
        <v>730</v>
      </c>
      <c r="N55" s="293" t="s">
        <v>731</v>
      </c>
      <c r="O55" s="293" t="s">
        <v>740</v>
      </c>
      <c r="P55" s="293" t="s">
        <v>732</v>
      </c>
      <c r="Q55" s="293" t="s">
        <v>726</v>
      </c>
      <c r="R55" s="293" t="s">
        <v>739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865</v>
      </c>
      <c r="C56" s="148">
        <v>400</v>
      </c>
      <c r="D56" s="310" t="s">
        <v>865</v>
      </c>
      <c r="E56" s="292"/>
      <c r="F56" s="333" t="s">
        <v>9</v>
      </c>
      <c r="G56" s="308" t="s">
        <v>863</v>
      </c>
      <c r="H56" s="170" t="s">
        <v>712</v>
      </c>
      <c r="I56" s="293" t="s">
        <v>720</v>
      </c>
      <c r="J56" s="293" t="s">
        <v>729</v>
      </c>
      <c r="K56" s="293" t="s">
        <v>731</v>
      </c>
      <c r="L56" s="170" t="s">
        <v>740</v>
      </c>
      <c r="M56" s="293" t="s">
        <v>732</v>
      </c>
      <c r="N56" s="293" t="s">
        <v>866</v>
      </c>
      <c r="O56" s="293" t="s">
        <v>726</v>
      </c>
      <c r="P56" s="293" t="s">
        <v>739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867</v>
      </c>
      <c r="C57" s="148">
        <v>400</v>
      </c>
      <c r="D57" s="310" t="s">
        <v>867</v>
      </c>
      <c r="E57" s="292"/>
      <c r="F57" s="333" t="s">
        <v>9</v>
      </c>
      <c r="G57" s="308" t="s">
        <v>863</v>
      </c>
      <c r="H57" s="293" t="s">
        <v>792</v>
      </c>
      <c r="I57" s="310" t="s">
        <v>753</v>
      </c>
      <c r="J57" s="170" t="s">
        <v>712</v>
      </c>
      <c r="K57" s="293" t="s">
        <v>720</v>
      </c>
      <c r="L57" s="293" t="s">
        <v>729</v>
      </c>
      <c r="M57" s="293" t="s">
        <v>731</v>
      </c>
      <c r="N57" s="293" t="s">
        <v>740</v>
      </c>
      <c r="O57" s="293" t="s">
        <v>732</v>
      </c>
      <c r="P57" s="294" t="s">
        <v>866</v>
      </c>
      <c r="Q57" s="293" t="s">
        <v>726</v>
      </c>
      <c r="R57" s="293" t="s">
        <v>739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1067</v>
      </c>
      <c r="C58" s="48">
        <v>587</v>
      </c>
      <c r="D58" s="91" t="s">
        <v>489</v>
      </c>
      <c r="E58" s="292"/>
      <c r="F58" s="333" t="s">
        <v>9</v>
      </c>
      <c r="G58" s="308" t="s">
        <v>863</v>
      </c>
      <c r="H58" s="170" t="s">
        <v>888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889</v>
      </c>
      <c r="C59" s="48">
        <v>586</v>
      </c>
      <c r="D59" s="91" t="s">
        <v>890</v>
      </c>
      <c r="E59" s="292"/>
      <c r="F59" s="333" t="s">
        <v>9</v>
      </c>
      <c r="G59" s="308" t="s">
        <v>863</v>
      </c>
      <c r="H59" s="151" t="s">
        <v>891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894</v>
      </c>
      <c r="C60" s="48">
        <v>585</v>
      </c>
      <c r="D60" s="292" t="s">
        <v>893</v>
      </c>
      <c r="E60" s="292"/>
      <c r="F60" s="333" t="s">
        <v>9</v>
      </c>
      <c r="G60" s="308" t="s">
        <v>863</v>
      </c>
      <c r="H60" s="153" t="s">
        <v>892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883</v>
      </c>
      <c r="C61" s="48">
        <v>588</v>
      </c>
      <c r="D61" s="91" t="s">
        <v>883</v>
      </c>
      <c r="E61" s="292"/>
      <c r="F61" s="333" t="s">
        <v>9</v>
      </c>
      <c r="G61" s="308" t="s">
        <v>863</v>
      </c>
      <c r="H61" s="170" t="s">
        <v>792</v>
      </c>
      <c r="I61" s="310" t="s">
        <v>753</v>
      </c>
      <c r="J61" s="170" t="s">
        <v>712</v>
      </c>
      <c r="K61" s="91" t="s">
        <v>884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885</v>
      </c>
      <c r="C62" s="48">
        <v>589</v>
      </c>
      <c r="D62" s="292" t="s">
        <v>885</v>
      </c>
      <c r="E62" s="292"/>
      <c r="F62" s="333" t="s">
        <v>9</v>
      </c>
      <c r="G62" s="308" t="s">
        <v>863</v>
      </c>
      <c r="H62" s="170" t="s">
        <v>792</v>
      </c>
      <c r="I62" s="170" t="s">
        <v>753</v>
      </c>
      <c r="J62" s="47" t="s">
        <v>712</v>
      </c>
      <c r="K62" s="292" t="s">
        <v>886</v>
      </c>
      <c r="L62" s="308" t="s">
        <v>887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514</v>
      </c>
      <c r="C63" s="48">
        <v>635</v>
      </c>
      <c r="D63" s="292" t="s">
        <v>514</v>
      </c>
      <c r="E63" s="292"/>
      <c r="F63" s="333" t="s">
        <v>9</v>
      </c>
      <c r="G63" s="308" t="s">
        <v>863</v>
      </c>
      <c r="H63" s="293" t="s">
        <v>792</v>
      </c>
      <c r="I63" s="310" t="s">
        <v>753</v>
      </c>
      <c r="J63" s="153" t="s">
        <v>712</v>
      </c>
      <c r="K63" s="153" t="s">
        <v>897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516</v>
      </c>
      <c r="C64" s="48">
        <v>623</v>
      </c>
      <c r="D64" s="91" t="s">
        <v>899</v>
      </c>
      <c r="E64" s="292"/>
      <c r="F64" s="333" t="s">
        <v>9</v>
      </c>
      <c r="G64" s="47" t="s">
        <v>863</v>
      </c>
      <c r="H64" s="143" t="s">
        <v>900</v>
      </c>
      <c r="I64" s="293" t="s">
        <v>901</v>
      </c>
      <c r="J64" s="293" t="s">
        <v>730</v>
      </c>
      <c r="K64" s="293" t="s">
        <v>731</v>
      </c>
      <c r="L64" s="170" t="s">
        <v>740</v>
      </c>
      <c r="M64" s="293" t="s">
        <v>732</v>
      </c>
      <c r="N64" s="293" t="s">
        <v>726</v>
      </c>
      <c r="O64" s="293" t="s">
        <v>739</v>
      </c>
      <c r="P64" s="147" t="s">
        <v>954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515</v>
      </c>
      <c r="C65" s="241">
        <v>623</v>
      </c>
      <c r="D65" s="114" t="s">
        <v>902</v>
      </c>
      <c r="F65" s="333" t="s">
        <v>9</v>
      </c>
      <c r="G65" s="147" t="s">
        <v>863</v>
      </c>
      <c r="H65" s="170" t="s">
        <v>792</v>
      </c>
      <c r="I65" s="310" t="s">
        <v>753</v>
      </c>
      <c r="J65" s="143" t="s">
        <v>900</v>
      </c>
      <c r="K65" s="143" t="s">
        <v>729</v>
      </c>
      <c r="L65" s="293" t="s">
        <v>730</v>
      </c>
      <c r="M65" s="293" t="s">
        <v>903</v>
      </c>
      <c r="N65" s="293" t="s">
        <v>740</v>
      </c>
      <c r="O65" s="293" t="s">
        <v>732</v>
      </c>
      <c r="P65" s="293" t="s">
        <v>726</v>
      </c>
      <c r="Q65" s="293" t="s">
        <v>739</v>
      </c>
      <c r="R65" s="147" t="s">
        <v>954</v>
      </c>
      <c r="AI65" s="150"/>
    </row>
    <row r="66" spans="1:35">
      <c r="A66" s="48">
        <v>107</v>
      </c>
      <c r="B66" s="46" t="s">
        <v>485</v>
      </c>
      <c r="C66" s="114">
        <v>590</v>
      </c>
      <c r="D66" s="114" t="s">
        <v>909</v>
      </c>
      <c r="E66" s="114"/>
      <c r="F66" s="333" t="s">
        <v>9</v>
      </c>
      <c r="G66" s="114" t="s">
        <v>863</v>
      </c>
      <c r="H66" s="114" t="s">
        <v>792</v>
      </c>
      <c r="I66" s="114" t="s">
        <v>753</v>
      </c>
      <c r="J66" s="114" t="s">
        <v>712</v>
      </c>
      <c r="K66" s="114" t="s">
        <v>720</v>
      </c>
      <c r="L66" s="114" t="s">
        <v>729</v>
      </c>
      <c r="M66" s="114" t="s">
        <v>730</v>
      </c>
      <c r="N66" s="114" t="s">
        <v>731</v>
      </c>
      <c r="O66" s="114" t="s">
        <v>740</v>
      </c>
      <c r="P66" s="114" t="s">
        <v>732</v>
      </c>
      <c r="Q66" s="114" t="s">
        <v>726</v>
      </c>
      <c r="R66" s="114" t="s">
        <v>772</v>
      </c>
      <c r="S66" s="114" t="s">
        <v>773</v>
      </c>
      <c r="T66" s="114" t="s">
        <v>739</v>
      </c>
      <c r="U66" s="114" t="s">
        <v>774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486</v>
      </c>
      <c r="C67" s="148">
        <v>590</v>
      </c>
      <c r="D67" s="310" t="s">
        <v>910</v>
      </c>
      <c r="E67" s="89"/>
      <c r="F67" s="333" t="s">
        <v>9</v>
      </c>
      <c r="G67" s="294" t="s">
        <v>863</v>
      </c>
      <c r="H67" s="293" t="s">
        <v>792</v>
      </c>
      <c r="I67" s="310" t="s">
        <v>753</v>
      </c>
      <c r="J67" s="170" t="s">
        <v>712</v>
      </c>
      <c r="K67" s="293" t="s">
        <v>720</v>
      </c>
      <c r="L67" s="293" t="s">
        <v>729</v>
      </c>
      <c r="M67" s="293" t="s">
        <v>730</v>
      </c>
      <c r="N67" s="293" t="s">
        <v>731</v>
      </c>
      <c r="O67" s="293" t="s">
        <v>740</v>
      </c>
      <c r="P67" s="293" t="s">
        <v>732</v>
      </c>
      <c r="Q67" s="293" t="s">
        <v>726</v>
      </c>
      <c r="R67" s="144" t="s">
        <v>772</v>
      </c>
      <c r="S67" s="144" t="s">
        <v>773</v>
      </c>
      <c r="T67" s="144" t="s">
        <v>739</v>
      </c>
      <c r="U67" s="155" t="s">
        <v>774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487</v>
      </c>
      <c r="C68" s="148">
        <v>590</v>
      </c>
      <c r="D68" s="310" t="s">
        <v>911</v>
      </c>
      <c r="E68" s="89"/>
      <c r="F68" s="333" t="s">
        <v>9</v>
      </c>
      <c r="G68" s="294" t="s">
        <v>863</v>
      </c>
      <c r="H68" s="293" t="s">
        <v>792</v>
      </c>
      <c r="I68" s="310" t="s">
        <v>753</v>
      </c>
      <c r="J68" s="170" t="s">
        <v>712</v>
      </c>
      <c r="K68" s="293" t="s">
        <v>720</v>
      </c>
      <c r="L68" s="293" t="s">
        <v>729</v>
      </c>
      <c r="M68" s="293" t="s">
        <v>730</v>
      </c>
      <c r="N68" s="293" t="s">
        <v>731</v>
      </c>
      <c r="O68" s="293" t="s">
        <v>740</v>
      </c>
      <c r="P68" s="293" t="s">
        <v>732</v>
      </c>
      <c r="Q68" s="293" t="s">
        <v>726</v>
      </c>
      <c r="R68" s="144" t="s">
        <v>772</v>
      </c>
      <c r="S68" s="144" t="s">
        <v>773</v>
      </c>
      <c r="T68" s="144" t="s">
        <v>739</v>
      </c>
      <c r="U68" s="155" t="s">
        <v>774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1046</v>
      </c>
      <c r="C69" s="48">
        <v>457</v>
      </c>
      <c r="D69" s="310" t="s">
        <v>935</v>
      </c>
      <c r="E69" s="292"/>
      <c r="F69" s="333" t="s">
        <v>9</v>
      </c>
      <c r="G69" s="294" t="s">
        <v>863</v>
      </c>
      <c r="H69" s="170" t="s">
        <v>712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941</v>
      </c>
      <c r="C70" s="145">
        <v>630</v>
      </c>
      <c r="D70" s="89" t="s">
        <v>941</v>
      </c>
      <c r="E70" s="89"/>
      <c r="F70" s="333" t="s">
        <v>9</v>
      </c>
      <c r="G70" s="294" t="s">
        <v>863</v>
      </c>
      <c r="H70" s="293" t="s">
        <v>712</v>
      </c>
      <c r="I70" s="293" t="s">
        <v>897</v>
      </c>
      <c r="J70" s="293" t="s">
        <v>942</v>
      </c>
      <c r="K70" s="90" t="s">
        <v>729</v>
      </c>
      <c r="L70" s="90" t="s">
        <v>730</v>
      </c>
      <c r="M70" s="293" t="s">
        <v>731</v>
      </c>
      <c r="N70" s="293" t="s">
        <v>740</v>
      </c>
      <c r="O70" s="293" t="s">
        <v>732</v>
      </c>
      <c r="P70" s="293" t="s">
        <v>726</v>
      </c>
      <c r="Q70" s="293" t="s">
        <v>739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512</v>
      </c>
      <c r="C71" s="145">
        <v>630</v>
      </c>
      <c r="D71" s="89" t="s">
        <v>943</v>
      </c>
      <c r="E71" s="89"/>
      <c r="F71" s="333" t="s">
        <v>9</v>
      </c>
      <c r="G71" s="294" t="s">
        <v>863</v>
      </c>
      <c r="H71" s="293" t="s">
        <v>792</v>
      </c>
      <c r="I71" s="90" t="s">
        <v>753</v>
      </c>
      <c r="J71" s="89" t="s">
        <v>712</v>
      </c>
      <c r="K71" s="293" t="s">
        <v>897</v>
      </c>
      <c r="L71" s="293" t="s">
        <v>720</v>
      </c>
      <c r="M71" s="293" t="s">
        <v>729</v>
      </c>
      <c r="N71" s="293" t="s">
        <v>730</v>
      </c>
      <c r="O71" s="293" t="s">
        <v>903</v>
      </c>
      <c r="P71" s="293" t="s">
        <v>740</v>
      </c>
      <c r="Q71" s="293" t="s">
        <v>732</v>
      </c>
      <c r="R71" s="310" t="s">
        <v>726</v>
      </c>
      <c r="S71" s="292" t="s">
        <v>739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666</v>
      </c>
      <c r="C72" s="157">
        <v>322</v>
      </c>
      <c r="D72" s="156" t="s">
        <v>656</v>
      </c>
      <c r="E72" s="156"/>
      <c r="F72" s="333" t="s">
        <v>9</v>
      </c>
      <c r="G72" s="158" t="s">
        <v>863</v>
      </c>
      <c r="H72" s="158" t="s">
        <v>785</v>
      </c>
      <c r="I72" s="294" t="s">
        <v>948</v>
      </c>
      <c r="J72" s="242" t="s">
        <v>949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511</v>
      </c>
      <c r="C73" s="148">
        <v>640</v>
      </c>
      <c r="D73" s="89" t="s">
        <v>511</v>
      </c>
      <c r="E73" s="310"/>
      <c r="F73" s="333" t="s">
        <v>9</v>
      </c>
      <c r="G73" s="170" t="s">
        <v>740</v>
      </c>
      <c r="H73" s="151" t="s">
        <v>955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510</v>
      </c>
      <c r="C74" s="148">
        <v>640</v>
      </c>
      <c r="D74" s="89" t="s">
        <v>510</v>
      </c>
      <c r="E74" s="310"/>
      <c r="F74" s="333" t="s">
        <v>9</v>
      </c>
      <c r="G74" s="170" t="s">
        <v>740</v>
      </c>
      <c r="H74" s="151" t="s">
        <v>955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956</v>
      </c>
      <c r="C75" s="52">
        <v>464</v>
      </c>
      <c r="D75" s="46" t="s">
        <v>957</v>
      </c>
      <c r="E75" s="46"/>
      <c r="F75" s="333" t="s">
        <v>9</v>
      </c>
      <c r="G75" s="294" t="s">
        <v>863</v>
      </c>
      <c r="H75" s="153" t="s">
        <v>712</v>
      </c>
      <c r="I75" s="310" t="s">
        <v>958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1047</v>
      </c>
      <c r="C76" s="52">
        <v>557</v>
      </c>
      <c r="D76" s="292" t="s">
        <v>965</v>
      </c>
      <c r="E76" s="89"/>
      <c r="F76" s="333" t="s">
        <v>9</v>
      </c>
      <c r="G76" s="170" t="s">
        <v>857</v>
      </c>
      <c r="H76" s="170" t="s">
        <v>740</v>
      </c>
      <c r="I76" s="292" t="s">
        <v>861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1043</v>
      </c>
      <c r="C77" s="148">
        <v>672</v>
      </c>
      <c r="D77" s="310" t="s">
        <v>977</v>
      </c>
      <c r="E77" s="310"/>
      <c r="F77" s="333" t="s">
        <v>9</v>
      </c>
      <c r="G77" s="294" t="s">
        <v>863</v>
      </c>
      <c r="H77" s="293" t="s">
        <v>792</v>
      </c>
      <c r="I77" s="170" t="s">
        <v>753</v>
      </c>
      <c r="J77" s="170" t="s">
        <v>712</v>
      </c>
      <c r="K77" s="293" t="s">
        <v>720</v>
      </c>
      <c r="L77" s="293" t="s">
        <v>729</v>
      </c>
      <c r="M77" s="293" t="s">
        <v>730</v>
      </c>
      <c r="N77" s="293" t="s">
        <v>731</v>
      </c>
      <c r="O77" s="202" t="s">
        <v>740</v>
      </c>
      <c r="P77" s="202" t="s">
        <v>732</v>
      </c>
      <c r="Q77" s="202" t="s">
        <v>726</v>
      </c>
      <c r="R77" s="203" t="s">
        <v>739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978</v>
      </c>
      <c r="C78" s="200">
        <v>668</v>
      </c>
      <c r="D78" s="199" t="s">
        <v>1005</v>
      </c>
      <c r="E78" s="200"/>
      <c r="F78" s="333" t="s">
        <v>9</v>
      </c>
      <c r="G78" s="201" t="s">
        <v>863</v>
      </c>
      <c r="H78" s="202" t="s">
        <v>792</v>
      </c>
      <c r="I78" s="199" t="s">
        <v>753</v>
      </c>
      <c r="J78" s="201" t="s">
        <v>712</v>
      </c>
      <c r="K78" s="202" t="s">
        <v>720</v>
      </c>
      <c r="L78" s="202" t="s">
        <v>729</v>
      </c>
      <c r="M78" s="202" t="s">
        <v>730</v>
      </c>
      <c r="N78" s="202" t="s">
        <v>731</v>
      </c>
      <c r="O78" s="202" t="s">
        <v>740</v>
      </c>
      <c r="P78" s="202" t="s">
        <v>732</v>
      </c>
      <c r="Q78" s="202" t="s">
        <v>726</v>
      </c>
      <c r="R78" s="203" t="s">
        <v>739</v>
      </c>
      <c r="S78" s="201" t="s">
        <v>863</v>
      </c>
      <c r="T78" s="201" t="s">
        <v>1006</v>
      </c>
      <c r="U78" s="202" t="s">
        <v>720</v>
      </c>
      <c r="V78" s="202" t="s">
        <v>729</v>
      </c>
      <c r="W78" s="202" t="s">
        <v>730</v>
      </c>
      <c r="X78" s="202" t="s">
        <v>731</v>
      </c>
      <c r="Y78" s="147" t="s">
        <v>1007</v>
      </c>
      <c r="Z78" s="202" t="s">
        <v>732</v>
      </c>
      <c r="AA78" s="202" t="s">
        <v>726</v>
      </c>
      <c r="AB78" s="203" t="s">
        <v>739</v>
      </c>
      <c r="AI78" s="286"/>
    </row>
    <row r="79" spans="1:35">
      <c r="A79" s="48">
        <v>120</v>
      </c>
      <c r="B79" s="46" t="s">
        <v>1048</v>
      </c>
      <c r="C79" s="148">
        <v>659</v>
      </c>
      <c r="D79" s="310" t="s">
        <v>1008</v>
      </c>
      <c r="E79" s="292"/>
      <c r="F79" s="333" t="s">
        <v>9</v>
      </c>
      <c r="G79" s="308" t="s">
        <v>863</v>
      </c>
      <c r="H79" s="293" t="s">
        <v>792</v>
      </c>
      <c r="I79" s="310" t="s">
        <v>753</v>
      </c>
      <c r="J79" s="170" t="s">
        <v>712</v>
      </c>
      <c r="K79" s="89" t="s">
        <v>886</v>
      </c>
      <c r="L79" s="293" t="s">
        <v>729</v>
      </c>
      <c r="M79" s="293" t="s">
        <v>731</v>
      </c>
      <c r="N79" s="293" t="s">
        <v>740</v>
      </c>
      <c r="O79" s="293" t="s">
        <v>732</v>
      </c>
      <c r="P79" s="293" t="s">
        <v>1009</v>
      </c>
      <c r="Q79" s="293" t="s">
        <v>1010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1049</v>
      </c>
      <c r="C80" s="148">
        <v>659</v>
      </c>
      <c r="D80" s="310" t="s">
        <v>1011</v>
      </c>
      <c r="E80" s="292"/>
      <c r="F80" s="333" t="s">
        <v>9</v>
      </c>
      <c r="G80" s="308" t="s">
        <v>863</v>
      </c>
      <c r="H80" s="170" t="s">
        <v>712</v>
      </c>
      <c r="I80" s="293" t="s">
        <v>720</v>
      </c>
      <c r="J80" s="293" t="s">
        <v>729</v>
      </c>
      <c r="K80" s="293" t="s">
        <v>731</v>
      </c>
      <c r="L80" s="170" t="s">
        <v>740</v>
      </c>
      <c r="M80" s="293" t="s">
        <v>732</v>
      </c>
      <c r="N80" s="293" t="s">
        <v>1009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1182</v>
      </c>
      <c r="C81" s="200">
        <v>651</v>
      </c>
      <c r="D81" s="199" t="s">
        <v>1032</v>
      </c>
      <c r="E81" s="200"/>
      <c r="F81" s="333" t="s">
        <v>9</v>
      </c>
      <c r="G81" s="201" t="s">
        <v>863</v>
      </c>
      <c r="H81" s="202" t="s">
        <v>792</v>
      </c>
      <c r="I81" s="199" t="s">
        <v>753</v>
      </c>
      <c r="J81" s="201" t="s">
        <v>712</v>
      </c>
      <c r="K81" s="202" t="s">
        <v>720</v>
      </c>
      <c r="L81" s="202" t="s">
        <v>729</v>
      </c>
      <c r="M81" s="202" t="s">
        <v>730</v>
      </c>
      <c r="N81" s="202" t="s">
        <v>731</v>
      </c>
      <c r="O81" s="202" t="s">
        <v>740</v>
      </c>
      <c r="P81" s="202" t="s">
        <v>732</v>
      </c>
      <c r="Q81" s="202" t="s">
        <v>726</v>
      </c>
      <c r="R81" s="203" t="s">
        <v>739</v>
      </c>
      <c r="S81" s="202" t="s">
        <v>1033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1183</v>
      </c>
      <c r="C82" s="148">
        <v>660</v>
      </c>
      <c r="D82" s="310" t="s">
        <v>1040</v>
      </c>
      <c r="E82" s="310"/>
      <c r="F82" s="333" t="s">
        <v>9</v>
      </c>
      <c r="G82" s="308" t="s">
        <v>863</v>
      </c>
      <c r="H82" s="293" t="s">
        <v>792</v>
      </c>
      <c r="I82" s="310" t="s">
        <v>753</v>
      </c>
      <c r="J82" s="170" t="s">
        <v>712</v>
      </c>
      <c r="K82" s="293" t="s">
        <v>720</v>
      </c>
      <c r="L82" s="293" t="s">
        <v>729</v>
      </c>
      <c r="M82" s="293" t="s">
        <v>730</v>
      </c>
      <c r="N82" s="293" t="s">
        <v>731</v>
      </c>
      <c r="O82" s="293" t="s">
        <v>740</v>
      </c>
      <c r="P82" s="293" t="s">
        <v>732</v>
      </c>
      <c r="Q82" s="293" t="s">
        <v>726</v>
      </c>
      <c r="R82" s="293" t="s">
        <v>1035</v>
      </c>
      <c r="S82" s="293" t="s">
        <v>739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1184</v>
      </c>
      <c r="C83" s="148">
        <v>660</v>
      </c>
      <c r="D83" s="310" t="s">
        <v>1039</v>
      </c>
      <c r="E83" s="310"/>
      <c r="F83" s="333" t="s">
        <v>9</v>
      </c>
      <c r="G83" s="308" t="s">
        <v>863</v>
      </c>
      <c r="H83" s="170" t="s">
        <v>712</v>
      </c>
      <c r="I83" s="293" t="s">
        <v>720</v>
      </c>
      <c r="J83" s="293" t="s">
        <v>729</v>
      </c>
      <c r="K83" s="293" t="s">
        <v>730</v>
      </c>
      <c r="L83" s="293" t="s">
        <v>731</v>
      </c>
      <c r="M83" s="293" t="s">
        <v>740</v>
      </c>
      <c r="N83" s="293" t="s">
        <v>732</v>
      </c>
      <c r="O83" s="293" t="s">
        <v>726</v>
      </c>
      <c r="P83" s="293" t="s">
        <v>1035</v>
      </c>
      <c r="Q83" s="293" t="s">
        <v>739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1098</v>
      </c>
      <c r="C84" s="148"/>
      <c r="D84" s="310"/>
      <c r="E84" s="310"/>
      <c r="F84" s="333" t="s">
        <v>9</v>
      </c>
      <c r="G84" s="294" t="s">
        <v>863</v>
      </c>
      <c r="H84" s="308" t="s">
        <v>721</v>
      </c>
      <c r="I84" s="170" t="s">
        <v>712</v>
      </c>
      <c r="J84" s="170" t="s">
        <v>1190</v>
      </c>
      <c r="K84" s="293" t="s">
        <v>720</v>
      </c>
      <c r="L84" s="293" t="s">
        <v>1318</v>
      </c>
      <c r="M84" s="293" t="s">
        <v>729</v>
      </c>
      <c r="N84" s="293" t="s">
        <v>730</v>
      </c>
      <c r="O84" s="293" t="s">
        <v>731</v>
      </c>
      <c r="P84" s="293" t="s">
        <v>740</v>
      </c>
      <c r="Q84" s="293" t="s">
        <v>732</v>
      </c>
      <c r="R84" s="293" t="s">
        <v>1236</v>
      </c>
      <c r="S84" s="293" t="s">
        <v>1238</v>
      </c>
      <c r="T84" s="293" t="s">
        <v>1191</v>
      </c>
      <c r="U84" s="293" t="s">
        <v>726</v>
      </c>
      <c r="V84" s="322" t="s">
        <v>739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1237</v>
      </c>
      <c r="C85" s="148"/>
      <c r="D85" s="310"/>
      <c r="E85" s="310"/>
      <c r="F85" s="333" t="s">
        <v>9</v>
      </c>
      <c r="G85" s="294" t="s">
        <v>863</v>
      </c>
      <c r="H85" s="308" t="s">
        <v>721</v>
      </c>
      <c r="I85" s="170" t="s">
        <v>712</v>
      </c>
      <c r="J85" s="170" t="s">
        <v>1190</v>
      </c>
      <c r="K85" s="293" t="s">
        <v>720</v>
      </c>
      <c r="L85" s="293" t="s">
        <v>1318</v>
      </c>
      <c r="M85" s="293" t="s">
        <v>729</v>
      </c>
      <c r="N85" s="293" t="s">
        <v>731</v>
      </c>
      <c r="O85" s="293" t="s">
        <v>740</v>
      </c>
      <c r="P85" s="293" t="s">
        <v>732</v>
      </c>
      <c r="Q85" s="293" t="s">
        <v>1236</v>
      </c>
      <c r="R85" s="293" t="s">
        <v>1238</v>
      </c>
      <c r="S85" s="293" t="s">
        <v>1191</v>
      </c>
      <c r="T85" s="293" t="s">
        <v>866</v>
      </c>
      <c r="U85" s="293" t="s">
        <v>726</v>
      </c>
      <c r="V85" s="293" t="s">
        <v>739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1100</v>
      </c>
      <c r="C86" s="148"/>
      <c r="D86" s="310"/>
      <c r="E86" s="310"/>
      <c r="F86" s="333" t="s">
        <v>9</v>
      </c>
      <c r="G86" s="294" t="s">
        <v>863</v>
      </c>
      <c r="H86" s="308" t="s">
        <v>721</v>
      </c>
      <c r="I86" s="170" t="s">
        <v>712</v>
      </c>
      <c r="J86" s="170" t="s">
        <v>1190</v>
      </c>
      <c r="K86" s="293" t="s">
        <v>720</v>
      </c>
      <c r="L86" s="293" t="s">
        <v>1318</v>
      </c>
      <c r="M86" s="293" t="s">
        <v>729</v>
      </c>
      <c r="N86" s="293" t="s">
        <v>730</v>
      </c>
      <c r="O86" s="293" t="s">
        <v>731</v>
      </c>
      <c r="P86" s="293" t="s">
        <v>740</v>
      </c>
      <c r="Q86" s="293" t="s">
        <v>732</v>
      </c>
      <c r="R86" s="293" t="s">
        <v>1236</v>
      </c>
      <c r="S86" s="293" t="s">
        <v>1238</v>
      </c>
      <c r="T86" s="293" t="s">
        <v>1191</v>
      </c>
      <c r="U86" s="293" t="s">
        <v>726</v>
      </c>
      <c r="V86" s="322" t="s">
        <v>739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1101</v>
      </c>
      <c r="C87" s="148"/>
      <c r="D87" s="310"/>
      <c r="E87" s="310"/>
      <c r="F87" s="333" t="s">
        <v>9</v>
      </c>
      <c r="G87" s="294" t="s">
        <v>863</v>
      </c>
      <c r="H87" s="308" t="s">
        <v>721</v>
      </c>
      <c r="I87" s="170" t="s">
        <v>712</v>
      </c>
      <c r="J87" s="170" t="s">
        <v>1190</v>
      </c>
      <c r="K87" s="293" t="s">
        <v>720</v>
      </c>
      <c r="L87" s="293" t="s">
        <v>1318</v>
      </c>
      <c r="M87" s="293" t="s">
        <v>729</v>
      </c>
      <c r="N87" s="293" t="s">
        <v>731</v>
      </c>
      <c r="O87" s="293" t="s">
        <v>740</v>
      </c>
      <c r="P87" s="293" t="s">
        <v>732</v>
      </c>
      <c r="Q87" s="293" t="s">
        <v>1236</v>
      </c>
      <c r="R87" s="293" t="s">
        <v>1191</v>
      </c>
      <c r="S87" s="293" t="s">
        <v>866</v>
      </c>
      <c r="T87" s="293" t="s">
        <v>726</v>
      </c>
      <c r="U87" s="293" t="s">
        <v>739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1102</v>
      </c>
      <c r="C88" s="148"/>
      <c r="D88" s="310"/>
      <c r="E88" s="310"/>
      <c r="F88" s="333" t="s">
        <v>9</v>
      </c>
      <c r="G88" s="294" t="s">
        <v>863</v>
      </c>
      <c r="H88" s="308" t="s">
        <v>721</v>
      </c>
      <c r="I88" s="170" t="s">
        <v>712</v>
      </c>
      <c r="J88" s="170" t="s">
        <v>1190</v>
      </c>
      <c r="K88" s="293" t="s">
        <v>720</v>
      </c>
      <c r="L88" s="293" t="s">
        <v>1318</v>
      </c>
      <c r="M88" s="293" t="s">
        <v>729</v>
      </c>
      <c r="N88" s="293" t="s">
        <v>730</v>
      </c>
      <c r="O88" s="293" t="s">
        <v>731</v>
      </c>
      <c r="P88" s="293" t="s">
        <v>740</v>
      </c>
      <c r="Q88" s="293" t="s">
        <v>732</v>
      </c>
      <c r="R88" s="293" t="s">
        <v>1236</v>
      </c>
      <c r="S88" s="293" t="s">
        <v>1238</v>
      </c>
      <c r="T88" s="293" t="s">
        <v>1191</v>
      </c>
      <c r="U88" s="293" t="s">
        <v>726</v>
      </c>
      <c r="V88" s="322" t="s">
        <v>739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1103</v>
      </c>
      <c r="C89" s="148"/>
      <c r="D89" s="310"/>
      <c r="E89" s="310"/>
      <c r="F89" s="333" t="s">
        <v>9</v>
      </c>
      <c r="G89" s="294" t="s">
        <v>863</v>
      </c>
      <c r="H89" s="308" t="s">
        <v>721</v>
      </c>
      <c r="I89" s="170" t="s">
        <v>712</v>
      </c>
      <c r="J89" s="170" t="s">
        <v>1190</v>
      </c>
      <c r="K89" s="293" t="s">
        <v>720</v>
      </c>
      <c r="L89" s="293" t="s">
        <v>1318</v>
      </c>
      <c r="M89" s="293" t="s">
        <v>729</v>
      </c>
      <c r="N89" s="293" t="s">
        <v>731</v>
      </c>
      <c r="O89" s="293" t="s">
        <v>740</v>
      </c>
      <c r="P89" s="293" t="s">
        <v>732</v>
      </c>
      <c r="Q89" s="293" t="s">
        <v>1236</v>
      </c>
      <c r="R89" s="293" t="s">
        <v>1191</v>
      </c>
      <c r="S89" s="293" t="s">
        <v>866</v>
      </c>
      <c r="T89" s="293" t="s">
        <v>726</v>
      </c>
      <c r="U89" s="293" t="s">
        <v>739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1106</v>
      </c>
      <c r="C90" s="148"/>
      <c r="D90" s="310"/>
      <c r="E90" s="310"/>
      <c r="F90" s="333" t="s">
        <v>9</v>
      </c>
      <c r="G90" s="308" t="s">
        <v>863</v>
      </c>
      <c r="H90" s="170" t="s">
        <v>712</v>
      </c>
      <c r="I90" s="170" t="s">
        <v>1190</v>
      </c>
      <c r="J90" s="293" t="s">
        <v>720</v>
      </c>
      <c r="K90" s="293" t="s">
        <v>1318</v>
      </c>
      <c r="L90" s="293" t="s">
        <v>729</v>
      </c>
      <c r="M90" s="293" t="s">
        <v>730</v>
      </c>
      <c r="N90" s="293" t="s">
        <v>731</v>
      </c>
      <c r="O90" s="293" t="s">
        <v>740</v>
      </c>
      <c r="P90" s="293" t="s">
        <v>732</v>
      </c>
      <c r="Q90" s="293" t="s">
        <v>1236</v>
      </c>
      <c r="R90" s="293" t="s">
        <v>1238</v>
      </c>
      <c r="S90" s="293" t="s">
        <v>1191</v>
      </c>
      <c r="T90" s="293" t="s">
        <v>726</v>
      </c>
      <c r="U90" s="293" t="s">
        <v>739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1108</v>
      </c>
      <c r="C91" s="148"/>
      <c r="D91" s="310"/>
      <c r="E91" s="310"/>
      <c r="F91" s="333" t="s">
        <v>9</v>
      </c>
      <c r="G91" s="294" t="s">
        <v>863</v>
      </c>
      <c r="H91" s="170" t="s">
        <v>712</v>
      </c>
      <c r="I91" s="170" t="s">
        <v>1190</v>
      </c>
      <c r="J91" s="293" t="s">
        <v>720</v>
      </c>
      <c r="K91" s="293" t="s">
        <v>1318</v>
      </c>
      <c r="L91" s="293" t="s">
        <v>729</v>
      </c>
      <c r="M91" s="293" t="s">
        <v>731</v>
      </c>
      <c r="N91" s="293" t="s">
        <v>740</v>
      </c>
      <c r="O91" s="293" t="s">
        <v>732</v>
      </c>
      <c r="P91" s="293" t="s">
        <v>1236</v>
      </c>
      <c r="Q91" s="293" t="s">
        <v>1191</v>
      </c>
      <c r="R91" s="293" t="s">
        <v>866</v>
      </c>
      <c r="S91" s="293" t="s">
        <v>726</v>
      </c>
      <c r="T91" s="293" t="s">
        <v>739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1109</v>
      </c>
      <c r="C92" s="148"/>
      <c r="D92" s="310"/>
      <c r="E92" s="310"/>
      <c r="F92" s="333" t="s">
        <v>9</v>
      </c>
      <c r="G92" s="294" t="s">
        <v>863</v>
      </c>
      <c r="H92" s="170" t="s">
        <v>712</v>
      </c>
      <c r="I92" s="170" t="s">
        <v>1190</v>
      </c>
      <c r="J92" s="293" t="s">
        <v>720</v>
      </c>
      <c r="K92" s="293" t="s">
        <v>1318</v>
      </c>
      <c r="L92" s="293" t="s">
        <v>729</v>
      </c>
      <c r="M92" s="293" t="s">
        <v>730</v>
      </c>
      <c r="N92" s="293" t="s">
        <v>731</v>
      </c>
      <c r="O92" s="293" t="s">
        <v>740</v>
      </c>
      <c r="P92" s="293" t="s">
        <v>732</v>
      </c>
      <c r="Q92" s="293" t="s">
        <v>1236</v>
      </c>
      <c r="R92" s="293" t="s">
        <v>1238</v>
      </c>
      <c r="S92" s="293" t="s">
        <v>1191</v>
      </c>
      <c r="T92" s="293" t="s">
        <v>726</v>
      </c>
      <c r="U92" s="293" t="s">
        <v>739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1107</v>
      </c>
      <c r="C93" s="148"/>
      <c r="D93" s="310"/>
      <c r="E93" s="310"/>
      <c r="F93" s="333" t="s">
        <v>9</v>
      </c>
      <c r="G93" s="294" t="s">
        <v>863</v>
      </c>
      <c r="H93" s="170" t="s">
        <v>712</v>
      </c>
      <c r="I93" s="170" t="s">
        <v>1190</v>
      </c>
      <c r="J93" s="293" t="s">
        <v>720</v>
      </c>
      <c r="K93" s="293" t="s">
        <v>1318</v>
      </c>
      <c r="L93" s="293" t="s">
        <v>729</v>
      </c>
      <c r="M93" s="293" t="s">
        <v>731</v>
      </c>
      <c r="N93" s="293" t="s">
        <v>740</v>
      </c>
      <c r="O93" s="293" t="s">
        <v>732</v>
      </c>
      <c r="P93" s="293" t="s">
        <v>1236</v>
      </c>
      <c r="Q93" s="293" t="s">
        <v>1191</v>
      </c>
      <c r="R93" s="293" t="s">
        <v>866</v>
      </c>
      <c r="S93" s="293" t="s">
        <v>726</v>
      </c>
      <c r="T93" s="293" t="s">
        <v>739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1193</v>
      </c>
      <c r="C94" s="148"/>
      <c r="D94" s="310"/>
      <c r="E94" s="310"/>
      <c r="F94" s="333" t="s">
        <v>9</v>
      </c>
      <c r="G94" s="294" t="s">
        <v>863</v>
      </c>
      <c r="H94" s="293" t="s">
        <v>792</v>
      </c>
      <c r="I94" s="310" t="s">
        <v>753</v>
      </c>
      <c r="J94" s="170" t="s">
        <v>712</v>
      </c>
      <c r="K94" s="170" t="s">
        <v>1190</v>
      </c>
      <c r="L94" s="293" t="s">
        <v>720</v>
      </c>
      <c r="M94" s="293" t="s">
        <v>729</v>
      </c>
      <c r="N94" s="293" t="s">
        <v>730</v>
      </c>
      <c r="O94" s="293" t="s">
        <v>731</v>
      </c>
      <c r="P94" s="293" t="s">
        <v>740</v>
      </c>
      <c r="Q94" s="293" t="s">
        <v>732</v>
      </c>
      <c r="R94" s="293" t="s">
        <v>1236</v>
      </c>
      <c r="S94" s="293" t="s">
        <v>726</v>
      </c>
      <c r="T94" s="293" t="s">
        <v>739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1194</v>
      </c>
      <c r="C95" s="148"/>
      <c r="D95" s="310"/>
      <c r="E95" s="310"/>
      <c r="F95" s="333" t="s">
        <v>9</v>
      </c>
      <c r="G95" s="294" t="s">
        <v>863</v>
      </c>
      <c r="H95" s="293" t="s">
        <v>792</v>
      </c>
      <c r="I95" s="310" t="s">
        <v>753</v>
      </c>
      <c r="J95" s="170" t="s">
        <v>712</v>
      </c>
      <c r="K95" s="170" t="s">
        <v>1190</v>
      </c>
      <c r="L95" s="293" t="s">
        <v>720</v>
      </c>
      <c r="M95" s="293" t="s">
        <v>729</v>
      </c>
      <c r="N95" s="293" t="s">
        <v>730</v>
      </c>
      <c r="O95" s="293" t="s">
        <v>731</v>
      </c>
      <c r="P95" s="293" t="s">
        <v>740</v>
      </c>
      <c r="Q95" s="293" t="s">
        <v>732</v>
      </c>
      <c r="R95" s="293" t="s">
        <v>1236</v>
      </c>
      <c r="S95" s="293" t="s">
        <v>726</v>
      </c>
      <c r="T95" s="293" t="s">
        <v>739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1195</v>
      </c>
      <c r="C96" s="148"/>
      <c r="D96" s="310"/>
      <c r="E96" s="310"/>
      <c r="F96" s="333" t="s">
        <v>9</v>
      </c>
      <c r="G96" s="294" t="s">
        <v>863</v>
      </c>
      <c r="H96" s="293" t="s">
        <v>792</v>
      </c>
      <c r="I96" s="310" t="s">
        <v>753</v>
      </c>
      <c r="J96" s="170" t="s">
        <v>712</v>
      </c>
      <c r="K96" s="170" t="s">
        <v>1190</v>
      </c>
      <c r="L96" s="293" t="s">
        <v>720</v>
      </c>
      <c r="M96" s="293" t="s">
        <v>729</v>
      </c>
      <c r="N96" s="293" t="s">
        <v>730</v>
      </c>
      <c r="O96" s="293" t="s">
        <v>731</v>
      </c>
      <c r="P96" s="293" t="s">
        <v>740</v>
      </c>
      <c r="Q96" s="293" t="s">
        <v>732</v>
      </c>
      <c r="R96" s="293" t="s">
        <v>1236</v>
      </c>
      <c r="S96" s="293" t="s">
        <v>726</v>
      </c>
      <c r="T96" s="293" t="s">
        <v>739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1196</v>
      </c>
      <c r="C97" s="148"/>
      <c r="D97" s="310"/>
      <c r="E97" s="310"/>
      <c r="F97" s="333" t="s">
        <v>9</v>
      </c>
      <c r="G97" s="294" t="s">
        <v>863</v>
      </c>
      <c r="H97" s="170" t="s">
        <v>712</v>
      </c>
      <c r="I97" s="170" t="s">
        <v>1190</v>
      </c>
      <c r="J97" s="293" t="s">
        <v>720</v>
      </c>
      <c r="K97" s="293" t="s">
        <v>1318</v>
      </c>
      <c r="L97" s="293" t="s">
        <v>729</v>
      </c>
      <c r="M97" s="293" t="s">
        <v>730</v>
      </c>
      <c r="N97" s="293" t="s">
        <v>731</v>
      </c>
      <c r="O97" s="293" t="s">
        <v>740</v>
      </c>
      <c r="P97" s="293" t="s">
        <v>732</v>
      </c>
      <c r="Q97" s="293" t="s">
        <v>1236</v>
      </c>
      <c r="R97" s="293" t="s">
        <v>726</v>
      </c>
      <c r="S97" s="293" t="s">
        <v>739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1197</v>
      </c>
      <c r="C98" s="148"/>
      <c r="D98" s="310"/>
      <c r="E98" s="310"/>
      <c r="F98" s="333" t="s">
        <v>9</v>
      </c>
      <c r="G98" s="294" t="s">
        <v>863</v>
      </c>
      <c r="H98" s="170" t="s">
        <v>712</v>
      </c>
      <c r="I98" s="170" t="s">
        <v>1190</v>
      </c>
      <c r="J98" s="293" t="s">
        <v>720</v>
      </c>
      <c r="K98" s="293" t="s">
        <v>1318</v>
      </c>
      <c r="L98" s="293" t="s">
        <v>729</v>
      </c>
      <c r="M98" s="293" t="s">
        <v>730</v>
      </c>
      <c r="N98" s="293" t="s">
        <v>731</v>
      </c>
      <c r="O98" s="293" t="s">
        <v>740</v>
      </c>
      <c r="P98" s="293" t="s">
        <v>732</v>
      </c>
      <c r="Q98" s="293" t="s">
        <v>1236</v>
      </c>
      <c r="R98" s="293" t="s">
        <v>1191</v>
      </c>
      <c r="S98" s="293" t="s">
        <v>726</v>
      </c>
      <c r="T98" s="293" t="s">
        <v>739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1198</v>
      </c>
      <c r="C99" s="148"/>
      <c r="D99" s="310"/>
      <c r="E99" s="310"/>
      <c r="F99" s="333" t="s">
        <v>9</v>
      </c>
      <c r="G99" s="294" t="s">
        <v>863</v>
      </c>
      <c r="H99" s="293" t="s">
        <v>792</v>
      </c>
      <c r="I99" s="310" t="s">
        <v>753</v>
      </c>
      <c r="J99" s="170" t="s">
        <v>712</v>
      </c>
      <c r="K99" s="170" t="s">
        <v>1190</v>
      </c>
      <c r="L99" s="293" t="s">
        <v>720</v>
      </c>
      <c r="M99" s="293" t="s">
        <v>729</v>
      </c>
      <c r="N99" s="293" t="s">
        <v>731</v>
      </c>
      <c r="O99" s="293" t="s">
        <v>740</v>
      </c>
      <c r="P99" s="293" t="s">
        <v>732</v>
      </c>
      <c r="Q99" s="293" t="s">
        <v>1236</v>
      </c>
      <c r="R99" s="293" t="s">
        <v>866</v>
      </c>
      <c r="S99" s="293" t="s">
        <v>726</v>
      </c>
      <c r="T99" s="293" t="s">
        <v>739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1199</v>
      </c>
      <c r="C100" s="148"/>
      <c r="D100" s="310"/>
      <c r="E100" s="310"/>
      <c r="F100" s="333" t="s">
        <v>9</v>
      </c>
      <c r="G100" s="294" t="s">
        <v>863</v>
      </c>
      <c r="H100" s="293" t="s">
        <v>792</v>
      </c>
      <c r="I100" s="310" t="s">
        <v>753</v>
      </c>
      <c r="J100" s="170" t="s">
        <v>712</v>
      </c>
      <c r="K100" s="170" t="s">
        <v>1190</v>
      </c>
      <c r="L100" s="293" t="s">
        <v>720</v>
      </c>
      <c r="M100" s="293" t="s">
        <v>729</v>
      </c>
      <c r="N100" s="293" t="s">
        <v>731</v>
      </c>
      <c r="O100" s="293" t="s">
        <v>740</v>
      </c>
      <c r="P100" s="293" t="s">
        <v>732</v>
      </c>
      <c r="Q100" s="293" t="s">
        <v>1236</v>
      </c>
      <c r="R100" s="293" t="s">
        <v>866</v>
      </c>
      <c r="S100" s="293" t="s">
        <v>726</v>
      </c>
      <c r="T100" s="293" t="s">
        <v>739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1200</v>
      </c>
      <c r="C101" s="148"/>
      <c r="D101" s="310"/>
      <c r="E101" s="310"/>
      <c r="F101" s="333" t="s">
        <v>9</v>
      </c>
      <c r="G101" s="294" t="s">
        <v>863</v>
      </c>
      <c r="H101" s="293" t="s">
        <v>792</v>
      </c>
      <c r="I101" s="310" t="s">
        <v>753</v>
      </c>
      <c r="J101" s="170" t="s">
        <v>712</v>
      </c>
      <c r="K101" s="170" t="s">
        <v>1190</v>
      </c>
      <c r="L101" s="293" t="s">
        <v>720</v>
      </c>
      <c r="M101" s="293" t="s">
        <v>729</v>
      </c>
      <c r="N101" s="293" t="s">
        <v>731</v>
      </c>
      <c r="O101" s="293" t="s">
        <v>740</v>
      </c>
      <c r="P101" s="293" t="s">
        <v>732</v>
      </c>
      <c r="Q101" s="293" t="s">
        <v>1236</v>
      </c>
      <c r="R101" s="293" t="s">
        <v>866</v>
      </c>
      <c r="S101" s="293" t="s">
        <v>726</v>
      </c>
      <c r="T101" s="293" t="s">
        <v>739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1201</v>
      </c>
      <c r="C102" s="148"/>
      <c r="D102" s="310"/>
      <c r="E102" s="310"/>
      <c r="F102" s="333" t="s">
        <v>9</v>
      </c>
      <c r="G102" s="294" t="s">
        <v>863</v>
      </c>
      <c r="H102" s="170" t="s">
        <v>712</v>
      </c>
      <c r="I102" s="170" t="s">
        <v>1190</v>
      </c>
      <c r="J102" s="293" t="s">
        <v>720</v>
      </c>
      <c r="K102" s="293" t="s">
        <v>1318</v>
      </c>
      <c r="L102" s="293" t="s">
        <v>729</v>
      </c>
      <c r="M102" s="293" t="s">
        <v>731</v>
      </c>
      <c r="N102" s="293" t="s">
        <v>740</v>
      </c>
      <c r="O102" s="293" t="s">
        <v>732</v>
      </c>
      <c r="P102" s="293" t="s">
        <v>1236</v>
      </c>
      <c r="Q102" s="293" t="s">
        <v>866</v>
      </c>
      <c r="R102" s="293" t="s">
        <v>726</v>
      </c>
      <c r="S102" s="293" t="s">
        <v>739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1202</v>
      </c>
      <c r="C103" s="148"/>
      <c r="D103" s="310"/>
      <c r="E103" s="310"/>
      <c r="F103" s="333" t="s">
        <v>9</v>
      </c>
      <c r="G103" s="294" t="s">
        <v>863</v>
      </c>
      <c r="H103" s="170" t="s">
        <v>712</v>
      </c>
      <c r="I103" s="170" t="s">
        <v>1190</v>
      </c>
      <c r="J103" s="293" t="s">
        <v>720</v>
      </c>
      <c r="K103" s="293" t="s">
        <v>1318</v>
      </c>
      <c r="L103" s="293" t="s">
        <v>729</v>
      </c>
      <c r="M103" s="293" t="s">
        <v>731</v>
      </c>
      <c r="N103" s="293" t="s">
        <v>740</v>
      </c>
      <c r="O103" s="293" t="s">
        <v>732</v>
      </c>
      <c r="P103" s="293" t="s">
        <v>1236</v>
      </c>
      <c r="Q103" s="293" t="s">
        <v>866</v>
      </c>
      <c r="R103" s="293" t="s">
        <v>1191</v>
      </c>
      <c r="S103" s="293" t="s">
        <v>726</v>
      </c>
      <c r="T103" s="293" t="s">
        <v>739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6.25">
      <c r="A104" s="48">
        <v>145</v>
      </c>
      <c r="B104" s="310" t="s">
        <v>1251</v>
      </c>
      <c r="C104" s="148"/>
      <c r="D104" s="310"/>
      <c r="E104" s="325" t="s">
        <v>1245</v>
      </c>
      <c r="F104" s="333" t="s">
        <v>9</v>
      </c>
      <c r="G104" s="294" t="s">
        <v>863</v>
      </c>
      <c r="H104" s="170" t="s">
        <v>712</v>
      </c>
      <c r="I104" s="170" t="s">
        <v>1190</v>
      </c>
      <c r="J104" s="293" t="s">
        <v>720</v>
      </c>
      <c r="K104" s="293" t="s">
        <v>1318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6.25">
      <c r="A105" s="48">
        <v>146</v>
      </c>
      <c r="B105" s="310" t="s">
        <v>1252</v>
      </c>
      <c r="C105" s="148"/>
      <c r="D105" s="310"/>
      <c r="E105" s="325" t="s">
        <v>1245</v>
      </c>
      <c r="F105" s="333" t="s">
        <v>9</v>
      </c>
      <c r="G105" s="294" t="s">
        <v>863</v>
      </c>
      <c r="H105" s="308" t="s">
        <v>721</v>
      </c>
      <c r="I105" s="170" t="s">
        <v>712</v>
      </c>
      <c r="J105" s="170" t="s">
        <v>1190</v>
      </c>
      <c r="K105" s="293" t="s">
        <v>720</v>
      </c>
      <c r="L105" s="293" t="s">
        <v>1318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6.25">
      <c r="A106" s="48">
        <v>147</v>
      </c>
      <c r="B106" s="310" t="s">
        <v>1253</v>
      </c>
      <c r="C106" s="148"/>
      <c r="D106" s="310"/>
      <c r="E106" s="325" t="s">
        <v>1245</v>
      </c>
      <c r="F106" s="333" t="s">
        <v>9</v>
      </c>
      <c r="G106" s="294" t="s">
        <v>863</v>
      </c>
      <c r="H106" s="308" t="s">
        <v>721</v>
      </c>
      <c r="I106" s="170" t="s">
        <v>712</v>
      </c>
      <c r="J106" s="170" t="s">
        <v>1190</v>
      </c>
      <c r="K106" s="293" t="s">
        <v>720</v>
      </c>
      <c r="L106" s="293" t="s">
        <v>1318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6.25">
      <c r="A107" s="48">
        <v>148</v>
      </c>
      <c r="B107" s="310" t="s">
        <v>1254</v>
      </c>
      <c r="C107" s="148"/>
      <c r="D107" s="310"/>
      <c r="E107" s="325" t="s">
        <v>1245</v>
      </c>
      <c r="F107" s="333" t="s">
        <v>9</v>
      </c>
      <c r="G107" s="294" t="s">
        <v>863</v>
      </c>
      <c r="H107" s="170" t="s">
        <v>712</v>
      </c>
      <c r="I107" s="170" t="s">
        <v>1190</v>
      </c>
      <c r="J107" s="293" t="s">
        <v>720</v>
      </c>
      <c r="K107" s="293" t="s">
        <v>1318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6.25">
      <c r="A108" s="48">
        <v>149</v>
      </c>
      <c r="B108" s="310" t="s">
        <v>1255</v>
      </c>
      <c r="C108" s="148"/>
      <c r="D108" s="310"/>
      <c r="E108" s="325" t="s">
        <v>1245</v>
      </c>
      <c r="F108" s="333" t="s">
        <v>9</v>
      </c>
      <c r="G108" s="294" t="s">
        <v>863</v>
      </c>
      <c r="H108" s="308" t="s">
        <v>721</v>
      </c>
      <c r="I108" s="170" t="s">
        <v>712</v>
      </c>
      <c r="J108" s="170" t="s">
        <v>1190</v>
      </c>
      <c r="K108" s="293" t="s">
        <v>720</v>
      </c>
      <c r="L108" s="293" t="s">
        <v>1318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6.25">
      <c r="A109" s="48">
        <v>150</v>
      </c>
      <c r="B109" s="310" t="s">
        <v>1256</v>
      </c>
      <c r="C109" s="148"/>
      <c r="D109" s="310"/>
      <c r="E109" s="325" t="s">
        <v>1245</v>
      </c>
      <c r="F109" s="333" t="s">
        <v>9</v>
      </c>
      <c r="G109" s="294" t="s">
        <v>863</v>
      </c>
      <c r="H109" s="308" t="s">
        <v>721</v>
      </c>
      <c r="I109" s="170" t="s">
        <v>712</v>
      </c>
      <c r="J109" s="170" t="s">
        <v>1190</v>
      </c>
      <c r="K109" s="293" t="s">
        <v>720</v>
      </c>
      <c r="L109" s="293" t="s">
        <v>1318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1261</v>
      </c>
      <c r="C110" s="148">
        <v>489</v>
      </c>
      <c r="D110" s="292" t="s">
        <v>771</v>
      </c>
      <c r="F110" s="333" t="s">
        <v>9</v>
      </c>
      <c r="G110" s="308" t="s">
        <v>863</v>
      </c>
      <c r="H110" s="308" t="s">
        <v>721</v>
      </c>
      <c r="I110" s="293" t="s">
        <v>740</v>
      </c>
      <c r="J110" s="293" t="s">
        <v>772</v>
      </c>
      <c r="K110" s="151" t="s">
        <v>773</v>
      </c>
      <c r="L110" s="293" t="s">
        <v>774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1263</v>
      </c>
      <c r="C111" s="148"/>
      <c r="D111" s="310"/>
      <c r="E111" s="310"/>
      <c r="F111" s="333" t="s">
        <v>9</v>
      </c>
      <c r="G111" s="294" t="s">
        <v>863</v>
      </c>
      <c r="H111" s="293" t="s">
        <v>792</v>
      </c>
      <c r="I111" s="310" t="s">
        <v>753</v>
      </c>
      <c r="J111" s="170" t="s">
        <v>712</v>
      </c>
      <c r="K111" s="170" t="s">
        <v>1190</v>
      </c>
      <c r="L111" s="293" t="s">
        <v>720</v>
      </c>
      <c r="M111" s="293" t="s">
        <v>729</v>
      </c>
      <c r="N111" s="293" t="s">
        <v>730</v>
      </c>
      <c r="O111" s="293" t="s">
        <v>731</v>
      </c>
      <c r="P111" s="293" t="s">
        <v>740</v>
      </c>
      <c r="Q111" s="293" t="s">
        <v>732</v>
      </c>
      <c r="R111" s="293" t="s">
        <v>1236</v>
      </c>
      <c r="S111" s="293" t="s">
        <v>726</v>
      </c>
      <c r="T111" s="293" t="s">
        <v>739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1264</v>
      </c>
      <c r="C112" s="148"/>
      <c r="D112" s="310"/>
      <c r="E112" s="310"/>
      <c r="F112" s="333" t="s">
        <v>9</v>
      </c>
      <c r="G112" s="294" t="s">
        <v>863</v>
      </c>
      <c r="H112" s="293" t="s">
        <v>792</v>
      </c>
      <c r="I112" s="310" t="s">
        <v>753</v>
      </c>
      <c r="J112" s="170" t="s">
        <v>712</v>
      </c>
      <c r="K112" s="170" t="s">
        <v>1190</v>
      </c>
      <c r="L112" s="293" t="s">
        <v>720</v>
      </c>
      <c r="M112" s="293" t="s">
        <v>729</v>
      </c>
      <c r="N112" s="293" t="s">
        <v>730</v>
      </c>
      <c r="O112" s="293" t="s">
        <v>731</v>
      </c>
      <c r="P112" s="293" t="s">
        <v>740</v>
      </c>
      <c r="Q112" s="293" t="s">
        <v>732</v>
      </c>
      <c r="R112" s="293" t="s">
        <v>1236</v>
      </c>
      <c r="S112" s="293" t="s">
        <v>726</v>
      </c>
      <c r="T112" s="293" t="s">
        <v>739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1265</v>
      </c>
      <c r="C113" s="148"/>
      <c r="D113" s="310"/>
      <c r="E113" s="310"/>
      <c r="F113" s="333" t="s">
        <v>9</v>
      </c>
      <c r="G113" s="294" t="s">
        <v>863</v>
      </c>
      <c r="H113" s="293" t="s">
        <v>792</v>
      </c>
      <c r="I113" s="310" t="s">
        <v>753</v>
      </c>
      <c r="J113" s="170" t="s">
        <v>712</v>
      </c>
      <c r="K113" s="170" t="s">
        <v>1190</v>
      </c>
      <c r="L113" s="293" t="s">
        <v>720</v>
      </c>
      <c r="M113" s="293" t="s">
        <v>729</v>
      </c>
      <c r="N113" s="293" t="s">
        <v>730</v>
      </c>
      <c r="O113" s="293" t="s">
        <v>731</v>
      </c>
      <c r="P113" s="293" t="s">
        <v>740</v>
      </c>
      <c r="Q113" s="293" t="s">
        <v>732</v>
      </c>
      <c r="R113" s="293" t="s">
        <v>1236</v>
      </c>
      <c r="S113" s="293" t="s">
        <v>726</v>
      </c>
      <c r="T113" s="293" t="s">
        <v>739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1266</v>
      </c>
      <c r="C114" s="148"/>
      <c r="D114" s="310"/>
      <c r="E114" s="310"/>
      <c r="F114" s="333" t="s">
        <v>9</v>
      </c>
      <c r="G114" s="294" t="s">
        <v>863</v>
      </c>
      <c r="H114" s="308" t="s">
        <v>721</v>
      </c>
      <c r="I114" s="170" t="s">
        <v>712</v>
      </c>
      <c r="J114" s="170" t="s">
        <v>1190</v>
      </c>
      <c r="K114" s="293" t="s">
        <v>720</v>
      </c>
      <c r="L114" s="293" t="s">
        <v>1318</v>
      </c>
      <c r="M114" s="293" t="s">
        <v>729</v>
      </c>
      <c r="N114" s="293" t="s">
        <v>730</v>
      </c>
      <c r="O114" s="293" t="s">
        <v>731</v>
      </c>
      <c r="P114" s="293" t="s">
        <v>740</v>
      </c>
      <c r="Q114" s="293" t="s">
        <v>732</v>
      </c>
      <c r="R114" s="293" t="s">
        <v>1236</v>
      </c>
      <c r="S114" s="293" t="s">
        <v>1191</v>
      </c>
      <c r="T114" s="293" t="s">
        <v>726</v>
      </c>
      <c r="U114" s="322" t="s">
        <v>739</v>
      </c>
      <c r="V114" s="310"/>
      <c r="W114" s="310"/>
      <c r="X114" s="310"/>
      <c r="Y114" s="310"/>
    </row>
    <row r="115" spans="1:26">
      <c r="A115" s="48">
        <v>157</v>
      </c>
      <c r="B115" s="316" t="s">
        <v>1267</v>
      </c>
      <c r="C115" s="148"/>
      <c r="D115" s="310"/>
      <c r="E115" s="310"/>
      <c r="F115" s="333" t="s">
        <v>9</v>
      </c>
      <c r="G115" s="294" t="s">
        <v>863</v>
      </c>
      <c r="H115" s="308" t="s">
        <v>721</v>
      </c>
      <c r="I115" s="170" t="s">
        <v>712</v>
      </c>
      <c r="J115" s="170" t="s">
        <v>1190</v>
      </c>
      <c r="K115" s="293" t="s">
        <v>720</v>
      </c>
      <c r="L115" s="293" t="s">
        <v>1318</v>
      </c>
      <c r="M115" s="293" t="s">
        <v>729</v>
      </c>
      <c r="N115" s="293" t="s">
        <v>730</v>
      </c>
      <c r="O115" s="293" t="s">
        <v>731</v>
      </c>
      <c r="P115" s="293" t="s">
        <v>740</v>
      </c>
      <c r="Q115" s="293" t="s">
        <v>732</v>
      </c>
      <c r="R115" s="293" t="s">
        <v>1236</v>
      </c>
      <c r="S115" s="293" t="s">
        <v>1191</v>
      </c>
      <c r="T115" s="293" t="s">
        <v>726</v>
      </c>
      <c r="U115" s="322" t="s">
        <v>739</v>
      </c>
      <c r="V115" s="323"/>
      <c r="W115" s="310"/>
      <c r="X115" s="310"/>
      <c r="Y115" s="310"/>
    </row>
    <row r="116" spans="1:26">
      <c r="A116" s="48">
        <v>158</v>
      </c>
      <c r="B116" s="316" t="s">
        <v>1268</v>
      </c>
      <c r="C116" s="148"/>
      <c r="D116" s="310"/>
      <c r="E116" s="310"/>
      <c r="F116" s="333" t="s">
        <v>9</v>
      </c>
      <c r="G116" s="294" t="s">
        <v>863</v>
      </c>
      <c r="H116" s="308" t="s">
        <v>721</v>
      </c>
      <c r="I116" s="170" t="s">
        <v>712</v>
      </c>
      <c r="J116" s="170" t="s">
        <v>1190</v>
      </c>
      <c r="K116" s="293" t="s">
        <v>720</v>
      </c>
      <c r="L116" s="293" t="s">
        <v>1318</v>
      </c>
      <c r="M116" s="293" t="s">
        <v>729</v>
      </c>
      <c r="N116" s="293" t="s">
        <v>730</v>
      </c>
      <c r="O116" s="293" t="s">
        <v>731</v>
      </c>
      <c r="P116" s="293" t="s">
        <v>740</v>
      </c>
      <c r="Q116" s="293" t="s">
        <v>732</v>
      </c>
      <c r="R116" s="293" t="s">
        <v>1236</v>
      </c>
      <c r="S116" s="293" t="s">
        <v>1191</v>
      </c>
      <c r="T116" s="293" t="s">
        <v>726</v>
      </c>
      <c r="U116" s="322" t="s">
        <v>739</v>
      </c>
      <c r="V116" s="310"/>
      <c r="W116" s="310"/>
      <c r="X116" s="310"/>
      <c r="Y116" s="310"/>
    </row>
    <row r="117" spans="1:26">
      <c r="A117" s="48">
        <v>159</v>
      </c>
      <c r="B117" s="316" t="s">
        <v>1269</v>
      </c>
      <c r="C117" s="148"/>
      <c r="D117" s="310"/>
      <c r="E117" s="310"/>
      <c r="F117" s="333" t="s">
        <v>9</v>
      </c>
      <c r="G117" s="308" t="s">
        <v>863</v>
      </c>
      <c r="H117" s="170" t="s">
        <v>712</v>
      </c>
      <c r="I117" s="170" t="s">
        <v>1190</v>
      </c>
      <c r="J117" s="293" t="s">
        <v>720</v>
      </c>
      <c r="K117" s="293" t="s">
        <v>1318</v>
      </c>
      <c r="L117" s="293" t="s">
        <v>729</v>
      </c>
      <c r="M117" s="293" t="s">
        <v>730</v>
      </c>
      <c r="N117" s="293" t="s">
        <v>731</v>
      </c>
      <c r="O117" s="293" t="s">
        <v>740</v>
      </c>
      <c r="P117" s="293" t="s">
        <v>732</v>
      </c>
      <c r="Q117" s="293" t="s">
        <v>1236</v>
      </c>
      <c r="R117" s="293" t="s">
        <v>1191</v>
      </c>
      <c r="S117" s="293" t="s">
        <v>726</v>
      </c>
      <c r="T117" s="293" t="s">
        <v>739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1296</v>
      </c>
      <c r="C118" s="324" t="s">
        <v>1296</v>
      </c>
      <c r="D118" s="324" t="s">
        <v>1296</v>
      </c>
      <c r="E118" s="310"/>
      <c r="F118" s="333" t="s">
        <v>9</v>
      </c>
      <c r="G118" s="308" t="s">
        <v>863</v>
      </c>
      <c r="H118" s="170" t="s">
        <v>712</v>
      </c>
      <c r="I118" s="170" t="s">
        <v>1190</v>
      </c>
      <c r="J118" s="309" t="s">
        <v>1297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1298</v>
      </c>
      <c r="C119" s="324" t="s">
        <v>1298</v>
      </c>
      <c r="D119" s="324" t="s">
        <v>1298</v>
      </c>
      <c r="E119" s="310"/>
      <c r="F119" s="333" t="s">
        <v>9</v>
      </c>
      <c r="G119" s="308" t="s">
        <v>863</v>
      </c>
      <c r="H119" s="170" t="s">
        <v>712</v>
      </c>
      <c r="I119" s="170" t="s">
        <v>1190</v>
      </c>
      <c r="J119" s="309" t="s">
        <v>1297</v>
      </c>
      <c r="K119" s="309"/>
      <c r="L119" s="309"/>
      <c r="M119" s="309"/>
      <c r="N119" s="309"/>
      <c r="O119" s="309"/>
      <c r="P119" s="293" t="s">
        <v>740</v>
      </c>
      <c r="Q119" s="309"/>
      <c r="R119" s="309"/>
    </row>
    <row r="120" spans="1:26">
      <c r="A120" s="48">
        <v>162</v>
      </c>
      <c r="B120" s="310" t="s">
        <v>1299</v>
      </c>
      <c r="C120" s="310" t="s">
        <v>1299</v>
      </c>
      <c r="D120" s="310" t="s">
        <v>1299</v>
      </c>
      <c r="E120" s="310"/>
      <c r="F120" s="333" t="s">
        <v>9</v>
      </c>
      <c r="G120" s="308" t="s">
        <v>863</v>
      </c>
      <c r="H120" s="170" t="s">
        <v>712</v>
      </c>
      <c r="I120" s="170" t="s">
        <v>1190</v>
      </c>
      <c r="J120" s="293" t="s">
        <v>757</v>
      </c>
      <c r="K120" s="309" t="s">
        <v>1300</v>
      </c>
      <c r="L120" s="293" t="s">
        <v>720</v>
      </c>
      <c r="M120" s="293" t="s">
        <v>729</v>
      </c>
      <c r="N120" s="293" t="s">
        <v>730</v>
      </c>
      <c r="O120" s="293" t="s">
        <v>731</v>
      </c>
      <c r="P120" s="309"/>
      <c r="Q120" s="309"/>
      <c r="R120" s="309"/>
    </row>
    <row r="121" spans="1:26" s="309" customFormat="1">
      <c r="A121" s="48">
        <v>163</v>
      </c>
      <c r="B121" s="310" t="s">
        <v>1305</v>
      </c>
      <c r="C121" s="148"/>
      <c r="D121" s="310"/>
      <c r="E121" s="310"/>
      <c r="F121" s="333" t="s">
        <v>9</v>
      </c>
      <c r="G121" s="308" t="s">
        <v>863</v>
      </c>
      <c r="H121" s="308" t="s">
        <v>721</v>
      </c>
      <c r="I121" s="310" t="s">
        <v>1306</v>
      </c>
    </row>
    <row r="122" spans="1:26" s="309" customFormat="1">
      <c r="A122" s="48">
        <v>164</v>
      </c>
      <c r="B122" s="310" t="s">
        <v>1307</v>
      </c>
      <c r="C122" s="148"/>
      <c r="D122" s="310"/>
      <c r="E122" s="310"/>
      <c r="F122" s="333" t="s">
        <v>9</v>
      </c>
      <c r="G122" s="308" t="s">
        <v>863</v>
      </c>
      <c r="H122" s="308" t="s">
        <v>721</v>
      </c>
      <c r="I122" s="310" t="s">
        <v>1306</v>
      </c>
    </row>
    <row r="123" spans="1:26" s="309" customFormat="1">
      <c r="A123" s="48">
        <v>165</v>
      </c>
      <c r="B123" s="310" t="s">
        <v>1308</v>
      </c>
      <c r="C123" s="148"/>
      <c r="D123" s="310"/>
      <c r="E123" s="310"/>
      <c r="F123" s="333" t="s">
        <v>9</v>
      </c>
      <c r="G123" s="308" t="s">
        <v>863</v>
      </c>
      <c r="H123" s="293" t="s">
        <v>792</v>
      </c>
      <c r="I123" s="310" t="s">
        <v>1306</v>
      </c>
    </row>
    <row r="124" spans="1:26" s="309" customFormat="1">
      <c r="A124" s="48">
        <v>166</v>
      </c>
      <c r="B124" s="310" t="s">
        <v>1309</v>
      </c>
      <c r="C124" s="148"/>
      <c r="D124" s="310"/>
      <c r="E124" s="310"/>
      <c r="F124" s="333" t="s">
        <v>9</v>
      </c>
      <c r="G124" s="308" t="s">
        <v>863</v>
      </c>
      <c r="H124" s="293" t="s">
        <v>792</v>
      </c>
      <c r="I124" s="310" t="s">
        <v>1306</v>
      </c>
    </row>
    <row r="125" spans="1:26" s="309" customFormat="1">
      <c r="A125" s="48">
        <v>167</v>
      </c>
      <c r="B125" s="310" t="s">
        <v>1315</v>
      </c>
      <c r="C125" s="148"/>
      <c r="D125" s="310"/>
      <c r="E125" s="310"/>
      <c r="F125" s="333" t="s">
        <v>9</v>
      </c>
      <c r="G125" s="308" t="s">
        <v>863</v>
      </c>
      <c r="H125" s="310" t="s">
        <v>1316</v>
      </c>
    </row>
    <row r="126" spans="1:26" s="327" customFormat="1">
      <c r="A126" s="48">
        <v>168</v>
      </c>
      <c r="B126" s="301" t="s">
        <v>1285</v>
      </c>
      <c r="E126" s="192"/>
      <c r="F126" s="333" t="s">
        <v>9</v>
      </c>
      <c r="G126" s="308" t="s">
        <v>863</v>
      </c>
      <c r="H126" s="170" t="s">
        <v>712</v>
      </c>
      <c r="I126" s="293" t="s">
        <v>901</v>
      </c>
      <c r="J126" s="293" t="s">
        <v>730</v>
      </c>
      <c r="K126" s="293" t="s">
        <v>731</v>
      </c>
      <c r="L126" s="293" t="s">
        <v>740</v>
      </c>
      <c r="M126" s="293" t="s">
        <v>732</v>
      </c>
      <c r="N126" s="293" t="s">
        <v>726</v>
      </c>
      <c r="O126" s="178" t="s">
        <v>1349</v>
      </c>
      <c r="P126" s="322" t="s">
        <v>739</v>
      </c>
    </row>
    <row r="127" spans="1:26" s="327" customFormat="1">
      <c r="A127" s="48">
        <v>169</v>
      </c>
      <c r="B127" s="301" t="s">
        <v>1286</v>
      </c>
      <c r="E127" s="192"/>
      <c r="F127" s="333" t="s">
        <v>9</v>
      </c>
      <c r="G127" s="293" t="s">
        <v>792</v>
      </c>
      <c r="H127" s="310" t="s">
        <v>753</v>
      </c>
      <c r="I127" s="170" t="s">
        <v>712</v>
      </c>
      <c r="J127" s="293" t="s">
        <v>729</v>
      </c>
      <c r="K127" s="293" t="s">
        <v>730</v>
      </c>
      <c r="L127" s="293" t="s">
        <v>731</v>
      </c>
      <c r="M127" s="293" t="s">
        <v>740</v>
      </c>
      <c r="N127" s="293" t="s">
        <v>732</v>
      </c>
      <c r="O127" s="293" t="s">
        <v>726</v>
      </c>
      <c r="P127" s="178" t="s">
        <v>1349</v>
      </c>
      <c r="Q127" s="322" t="s">
        <v>739</v>
      </c>
      <c r="R127" s="322" t="s">
        <v>739</v>
      </c>
      <c r="T127" s="179"/>
      <c r="U127" s="179"/>
      <c r="V127" s="139"/>
    </row>
    <row r="128" spans="1:26" s="327" customFormat="1">
      <c r="A128" s="48">
        <v>170</v>
      </c>
      <c r="B128" s="334" t="s">
        <v>1294</v>
      </c>
      <c r="E128" s="192"/>
      <c r="F128" s="333" t="s">
        <v>9</v>
      </c>
      <c r="G128" s="293" t="s">
        <v>792</v>
      </c>
      <c r="H128" s="310" t="s">
        <v>753</v>
      </c>
      <c r="I128" s="170" t="s">
        <v>712</v>
      </c>
      <c r="J128" s="293" t="s">
        <v>720</v>
      </c>
      <c r="K128" s="293" t="s">
        <v>729</v>
      </c>
      <c r="L128" s="293" t="s">
        <v>730</v>
      </c>
      <c r="M128" s="293" t="s">
        <v>731</v>
      </c>
      <c r="N128" s="293" t="s">
        <v>740</v>
      </c>
      <c r="O128" s="293" t="s">
        <v>732</v>
      </c>
      <c r="P128" s="293" t="s">
        <v>726</v>
      </c>
      <c r="Q128" s="178" t="s">
        <v>1349</v>
      </c>
      <c r="R128" s="322" t="s">
        <v>739</v>
      </c>
      <c r="S128" s="322" t="s">
        <v>739</v>
      </c>
    </row>
  </sheetData>
  <conditionalFormatting sqref="B2">
    <cfRule type="duplicateValues" dxfId="512" priority="58"/>
  </conditionalFormatting>
  <conditionalFormatting sqref="D2">
    <cfRule type="duplicateValues" dxfId="511" priority="57"/>
  </conditionalFormatting>
  <conditionalFormatting sqref="B3">
    <cfRule type="duplicateValues" dxfId="510" priority="56"/>
  </conditionalFormatting>
  <conditionalFormatting sqref="D3:D7">
    <cfRule type="duplicateValues" dxfId="509" priority="55"/>
  </conditionalFormatting>
  <conditionalFormatting sqref="B1">
    <cfRule type="duplicateValues" dxfId="508" priority="59"/>
  </conditionalFormatting>
  <conditionalFormatting sqref="B21">
    <cfRule type="duplicateValues" dxfId="507" priority="54"/>
  </conditionalFormatting>
  <conditionalFormatting sqref="B22">
    <cfRule type="duplicateValues" dxfId="506" priority="53"/>
  </conditionalFormatting>
  <conditionalFormatting sqref="B23">
    <cfRule type="duplicateValues" dxfId="505" priority="52"/>
  </conditionalFormatting>
  <conditionalFormatting sqref="D8:D13 D15:D23">
    <cfRule type="duplicateValues" dxfId="504" priority="51"/>
  </conditionalFormatting>
  <conditionalFormatting sqref="D28:D32">
    <cfRule type="duplicateValues" dxfId="503" priority="50"/>
  </conditionalFormatting>
  <conditionalFormatting sqref="B28:B32">
    <cfRule type="duplicateValues" dxfId="502" priority="49"/>
  </conditionalFormatting>
  <conditionalFormatting sqref="D33:D37">
    <cfRule type="duplicateValues" dxfId="501" priority="48"/>
  </conditionalFormatting>
  <conditionalFormatting sqref="B33:B37">
    <cfRule type="duplicateValues" dxfId="500" priority="47"/>
  </conditionalFormatting>
  <conditionalFormatting sqref="B38">
    <cfRule type="duplicateValues" dxfId="499" priority="46"/>
  </conditionalFormatting>
  <conditionalFormatting sqref="B39">
    <cfRule type="duplicateValues" dxfId="498" priority="45"/>
  </conditionalFormatting>
  <conditionalFormatting sqref="B41:B42">
    <cfRule type="duplicateValues" dxfId="497" priority="44"/>
  </conditionalFormatting>
  <conditionalFormatting sqref="B44">
    <cfRule type="duplicateValues" dxfId="496" priority="42"/>
  </conditionalFormatting>
  <conditionalFormatting sqref="B45">
    <cfRule type="duplicateValues" dxfId="495" priority="40"/>
  </conditionalFormatting>
  <conditionalFormatting sqref="D45">
    <cfRule type="duplicateValues" dxfId="494" priority="39"/>
  </conditionalFormatting>
  <conditionalFormatting sqref="B52">
    <cfRule type="duplicateValues" dxfId="493" priority="38"/>
  </conditionalFormatting>
  <conditionalFormatting sqref="B53:B54">
    <cfRule type="duplicateValues" dxfId="492" priority="37"/>
  </conditionalFormatting>
  <conditionalFormatting sqref="D53">
    <cfRule type="duplicateValues" dxfId="491" priority="36"/>
  </conditionalFormatting>
  <conditionalFormatting sqref="D54">
    <cfRule type="duplicateValues" dxfId="490" priority="35"/>
  </conditionalFormatting>
  <conditionalFormatting sqref="B61">
    <cfRule type="duplicateValues" dxfId="489" priority="34"/>
  </conditionalFormatting>
  <conditionalFormatting sqref="B62">
    <cfRule type="duplicateValues" dxfId="488" priority="33"/>
  </conditionalFormatting>
  <conditionalFormatting sqref="B58">
    <cfRule type="duplicateValues" dxfId="487" priority="32"/>
  </conditionalFormatting>
  <conditionalFormatting sqref="B59">
    <cfRule type="duplicateValues" dxfId="486" priority="31"/>
  </conditionalFormatting>
  <conditionalFormatting sqref="B60">
    <cfRule type="duplicateValues" dxfId="485" priority="30"/>
  </conditionalFormatting>
  <conditionalFormatting sqref="B63">
    <cfRule type="duplicateValues" dxfId="484" priority="29"/>
  </conditionalFormatting>
  <conditionalFormatting sqref="B64">
    <cfRule type="duplicateValues" dxfId="483" priority="28"/>
  </conditionalFormatting>
  <conditionalFormatting sqref="B65">
    <cfRule type="duplicateValues" dxfId="482" priority="27"/>
  </conditionalFormatting>
  <conditionalFormatting sqref="B71">
    <cfRule type="duplicateValues" dxfId="481" priority="26"/>
  </conditionalFormatting>
  <conditionalFormatting sqref="B70">
    <cfRule type="duplicateValues" dxfId="480" priority="25"/>
  </conditionalFormatting>
  <conditionalFormatting sqref="B72">
    <cfRule type="duplicateValues" dxfId="479" priority="24"/>
  </conditionalFormatting>
  <conditionalFormatting sqref="B73:B74">
    <cfRule type="duplicateValues" dxfId="478" priority="23"/>
  </conditionalFormatting>
  <conditionalFormatting sqref="D73:D74">
    <cfRule type="duplicateValues" dxfId="477" priority="22"/>
  </conditionalFormatting>
  <conditionalFormatting sqref="B75">
    <cfRule type="duplicateValues" dxfId="476" priority="21"/>
  </conditionalFormatting>
  <conditionalFormatting sqref="B14">
    <cfRule type="duplicateValues" dxfId="475" priority="20"/>
  </conditionalFormatting>
  <conditionalFormatting sqref="D14">
    <cfRule type="duplicateValues" dxfId="474" priority="19"/>
  </conditionalFormatting>
  <conditionalFormatting sqref="B46:B50">
    <cfRule type="duplicateValues" dxfId="473" priority="17"/>
  </conditionalFormatting>
  <conditionalFormatting sqref="G46:G49 I46:I49">
    <cfRule type="duplicateValues" dxfId="472" priority="16"/>
  </conditionalFormatting>
  <conditionalFormatting sqref="B51">
    <cfRule type="duplicateValues" dxfId="471" priority="15"/>
  </conditionalFormatting>
  <conditionalFormatting sqref="D46:D49">
    <cfRule type="duplicateValues" dxfId="470" priority="14"/>
  </conditionalFormatting>
  <conditionalFormatting sqref="H50:H51">
    <cfRule type="duplicateValues" dxfId="469" priority="18"/>
  </conditionalFormatting>
  <conditionalFormatting sqref="D50">
    <cfRule type="duplicateValues" dxfId="468" priority="13"/>
  </conditionalFormatting>
  <conditionalFormatting sqref="D51">
    <cfRule type="duplicateValues" dxfId="467" priority="12"/>
  </conditionalFormatting>
  <conditionalFormatting sqref="B76">
    <cfRule type="duplicateValues" dxfId="466" priority="11"/>
  </conditionalFormatting>
  <conditionalFormatting sqref="D76">
    <cfRule type="duplicateValues" dxfId="465" priority="10"/>
  </conditionalFormatting>
  <conditionalFormatting sqref="G76 I76">
    <cfRule type="duplicateValues" dxfId="464" priority="9"/>
  </conditionalFormatting>
  <conditionalFormatting sqref="B78">
    <cfRule type="duplicateValues" dxfId="463" priority="8"/>
  </conditionalFormatting>
  <conditionalFormatting sqref="B79:B80">
    <cfRule type="duplicateValues" dxfId="462" priority="7"/>
  </conditionalFormatting>
  <conditionalFormatting sqref="B81">
    <cfRule type="duplicateValues" dxfId="461" priority="6"/>
  </conditionalFormatting>
  <conditionalFormatting sqref="C66:E66 G66:W66">
    <cfRule type="duplicateValues" dxfId="460" priority="5"/>
  </conditionalFormatting>
  <conditionalFormatting sqref="B66">
    <cfRule type="duplicateValues" dxfId="459" priority="4"/>
  </conditionalFormatting>
  <conditionalFormatting sqref="A1">
    <cfRule type="duplicateValues" dxfId="458" priority="3"/>
  </conditionalFormatting>
  <conditionalFormatting sqref="B40:B83">
    <cfRule type="duplicateValues" dxfId="457" priority="202"/>
  </conditionalFormatting>
  <conditionalFormatting sqref="D110">
    <cfRule type="duplicateValues" dxfId="456" priority="2"/>
  </conditionalFormatting>
  <conditionalFormatting sqref="B128">
    <cfRule type="duplicateValues" dxfId="455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:G113" location="'EVS_LaunchPortal++'!A1" display="EVS_LaunchPortal" xr:uid="{422A485C-C5DB-4841-8E25-57512EF0C99F}"/>
    <hyperlink ref="H111" location="'evs_Login++'!A1" display="evs_Login" xr:uid="{3BE50D30-C030-47A5-88E9-692829117177}"/>
    <hyperlink ref="J111" location="'evs_ProductSearch++'!A1" display="evs_ProductSearch" xr:uid="{FEED60F4-2057-4498-A90D-14A829BABF66}"/>
    <hyperlink ref="L111" location="'evs_DeliveryPopulation++'!A1" display="evs_DeliveryPopulation" xr:uid="{33364B25-0800-4374-A8D2-BC184FC250DF}"/>
    <hyperlink ref="M111" location="'evs_CheckoutpaymentOption++'!A1" display="evs_CheckoutpaymentOption" xr:uid="{644C05BE-63E3-4A48-B43B-1FDCAAAA88CA}"/>
    <hyperlink ref="N111" location="'evs_PayUPagePayment++'!A1" display="evs_PayUPagePayment" xr:uid="{FA13E4A7-2144-4E29-9BBC-8F3DC1D630AA}"/>
    <hyperlink ref="O111" location="'evs_RetriveOrderID++'!A1" display="evs_RetriveOrderID" xr:uid="{99B256AA-DC58-4B2D-AA48-E71B75997751}"/>
    <hyperlink ref="P111" location="'EVS_Login_magento++'!A1" display="EVS_Login_magento" xr:uid="{39053D72-4BE0-4AA0-943F-83D75A8893F9}"/>
    <hyperlink ref="Q111" location="'evs_OrderStatusSearch++'!A1" display="evs_OrderStatusSearch" xr:uid="{35EE588B-907F-4A2E-8D61-67080C474D51}"/>
    <hyperlink ref="S111" location="'evs_GenerateOrderSAPnumber++'!A1" display="evs_GenerateOrderSAPnumber" xr:uid="{7721932C-7BB5-4CC5-827D-DE53E4F54BDD}"/>
    <hyperlink ref="T111" location="'evs_SAP_OrderRelated++'!A1" display="evs_SAP_OrderRelated" xr:uid="{F90057F5-37C4-4848-85E4-7A5CC9EA0C4D}"/>
    <hyperlink ref="H112:H113" location="'evs_Login++'!A1" display="evs_Login" xr:uid="{D9169741-84CD-4177-AF2A-B539BEAD842A}"/>
    <hyperlink ref="J112" location="'evs_ProductSearch++'!A1" display="evs_ProductSearch" xr:uid="{FA821F0E-3A63-4CD1-B574-B2A499525FA6}"/>
    <hyperlink ref="J113" location="'evs_ProductSearch++'!A1" display="evs_ProductSearch" xr:uid="{4A600DD8-A341-46D8-9452-F4C1516DE668}"/>
    <hyperlink ref="K112" location="'tvLicenseValidation++'!A1" display="tvLicenseValidation" xr:uid="{D1241005-0112-48BB-ABE4-BB5DB483DEE6}"/>
    <hyperlink ref="K113" location="'tvLicenseValidation++'!A1" display="tvLicenseValidation" xr:uid="{5E451FB6-D438-430E-87CD-757A31E1213B}"/>
    <hyperlink ref="L112" location="'evs_DeliveryPopulation++'!A1" display="evs_DeliveryPopulation" xr:uid="{0DAE6F5A-7FCC-4D4D-8A37-25C0EFD4F264}"/>
    <hyperlink ref="L113" location="'evs_DeliveryPopulation++'!A1" display="evs_DeliveryPopulation" xr:uid="{CC5EC8A4-2028-441B-8A9E-15A73F0489E6}"/>
    <hyperlink ref="M112" location="'evs_CheckoutpaymentOption++'!A1" display="evs_CheckoutpaymentOption" xr:uid="{30C41039-CA5B-416D-B531-8E8C2CACC7C7}"/>
    <hyperlink ref="M113" location="'evs_CheckoutpaymentOption++'!A1" display="evs_CheckoutpaymentOption" xr:uid="{979F270E-0ACD-4430-AF67-D22B3407B474}"/>
    <hyperlink ref="N112" location="'evs_PayUPagePayment++'!A1" display="evs_PayUPagePayment" xr:uid="{B423DC91-A991-48A9-B0A3-8C2E4CEA27D6}"/>
    <hyperlink ref="N113" location="'evs_PayUPagePayment++'!A1" display="evs_PayUPagePayment" xr:uid="{0209A7BB-0606-412F-B793-D757DF0BCE15}"/>
    <hyperlink ref="O112:O113" location="'evs_RetriveOrderID++'!A1" display="evs_RetriveOrderID" xr:uid="{CE15BBCF-85BA-4FE9-8B9F-2C9C3FACAE4A}"/>
    <hyperlink ref="P112" location="'EVS_Login_magento++'!A1" display="EVS_Login_magento" xr:uid="{89863E53-2298-46A1-9FCA-69D763E6A725}"/>
    <hyperlink ref="P113" location="'EVS_Login_magento++'!A1" display="EVS_Login_magento" xr:uid="{96DF1A84-AD6A-4931-819B-8548C41E2D4F}"/>
    <hyperlink ref="Q112:Q113" location="'evs_OrderStatusSearch++'!A1" display="evs_OrderStatusSearch" xr:uid="{8D0E5FA4-6F67-4F74-8974-7D709FD53516}"/>
    <hyperlink ref="S112:S113" location="'evs_GenerateOrderSAPnumber++'!A1" display="evs_GenerateOrderSAPnumber" xr:uid="{9D3BF5BF-E524-4A5A-BA4B-F09119C22734}"/>
    <hyperlink ref="T112:T113" location="'evs_SAP_OrderRelated++'!A1" display="evs_SAP_OrderRelated" xr:uid="{FA55CE65-6204-4606-BC05-B7FBA11F1FD7}"/>
    <hyperlink ref="K111" location="'tvLicenseValidation++'!A1" display="tvLicenseValidation" xr:uid="{4D8AF034-8673-4A6A-A15C-FC32A5B05B6D}"/>
    <hyperlink ref="I114" location="'evs_ProductSearch++'!A1" display="evs_ProductSearch" xr:uid="{F11D2C1D-CD51-4C90-B272-802C33445137}"/>
    <hyperlink ref="K114" location="'evs_DeliveryPopulation++'!A1" display="evs_DeliveryPopulation" xr:uid="{E1499360-1A85-4FFA-88FC-C68CE3918939}"/>
    <hyperlink ref="M114" location="'evs_CheckoutpaymentOption++'!A1" display="evs_CheckoutpaymentOption" xr:uid="{CAD1BEF3-F29B-4014-9EF9-00F325EFAA69}"/>
    <hyperlink ref="O114" location="'evs_RetriveOrderID++'!A1" display="evs_RetriveOrderID" xr:uid="{E117CE58-4283-437F-813B-659E6AE37D8E}"/>
    <hyperlink ref="Q114" location="'evs_OrderStatusSearch++'!A1" display="evs_OrderStatusSearch" xr:uid="{844674E5-570E-4C1D-90EA-E3B22D03A171}"/>
    <hyperlink ref="T114" location="'evs_GenerateOrderSAPnumber++'!A1" display="evs_GenerateOrderSAPnumber" xr:uid="{032960D7-46C5-4039-8D8D-5A6506B18818}"/>
    <hyperlink ref="P114" location="'EVS_Login_magento++'!A1" display="EVS_Login_magento" xr:uid="{82B0F0D1-C9FE-49C1-8383-EF7F1D51DF11}"/>
    <hyperlink ref="G114" location="'EVS_LaunchPortal++'!A1" display="EVS_LaunchPortal" xr:uid="{7961A9B9-5BFE-4BEF-90EE-CE50619F1F37}"/>
    <hyperlink ref="N114" location="'evs_PayUPagePayment++'!A1" display="evs_PayUPagePayment" xr:uid="{D4226154-5620-451E-BD43-4D2E2B32D268}"/>
    <hyperlink ref="U114" location="'evs_SAP_OrderRelated++'!A1" display="evs_SAP_OrderRelated" xr:uid="{70EA34A2-1935-4AB1-9E6C-CE24A3CB942D}"/>
    <hyperlink ref="H114" location="'evs_AccountCreation++'!A1" display="evs_AccountCreation" xr:uid="{BF2FD137-BEF4-4593-981C-4F9C79EBD71D}"/>
    <hyperlink ref="J114" location="'tvLicenseValidation++'!A1" display="tvLicenseValidation" xr:uid="{A126B56E-47CA-4DDB-8F24-B092BDCB0EDF}"/>
    <hyperlink ref="S114" location="'evs_TVapproval++'!A1" display="evs_Tvapproval" xr:uid="{187C2746-56E5-41EB-B61A-6A9E148FCB2B}"/>
    <hyperlink ref="I115" location="'evs_ProductSearch++'!A1" display="evs_ProductSearch" xr:uid="{DC5D517F-30DD-43C6-AEAD-C5E6DE0C6F16}"/>
    <hyperlink ref="K115" location="'evs_DeliveryPopulation++'!A1" display="evs_DeliveryPopulation" xr:uid="{B1E97FD1-3C41-4801-A9E5-611FCE079911}"/>
    <hyperlink ref="M115" location="'evs_CheckoutpaymentOption++'!A1" display="evs_CheckoutpaymentOption" xr:uid="{D0ECE181-E5EB-4C47-9DBE-945C86F7B871}"/>
    <hyperlink ref="O115" location="'evs_RetriveOrderID++'!A1" display="evs_RetriveOrderID" xr:uid="{55C9189E-2BEF-460D-9EB5-5E208ED4357A}"/>
    <hyperlink ref="Q115" location="'evs_OrderStatusSearch++'!A1" display="evs_OrderStatusSearch" xr:uid="{D60602F5-040C-4FA5-80BA-E9971739422E}"/>
    <hyperlink ref="T115" location="'evs_GenerateOrderSAPnumber++'!A1" display="evs_GenerateOrderSAPnumber" xr:uid="{78FB1882-B25F-41AA-9BC0-CF226608D02F}"/>
    <hyperlink ref="P115" location="'EVS_Login_magento++'!A1" display="EVS_Login_magento" xr:uid="{13D0F615-FB18-4C54-82E2-F69D1A58C6DF}"/>
    <hyperlink ref="G115" location="'EVS_LaunchPortal++'!A1" display="EVS_LaunchPortal" xr:uid="{CA62B3FE-4220-4BAC-B2A3-ABB9920E3817}"/>
    <hyperlink ref="N115" location="'evs_PayUPagePayment++'!A1" display="evs_PayUPagePayment" xr:uid="{D744A292-66DF-4033-B6E5-659A6849AF42}"/>
    <hyperlink ref="U115" location="'evs_SAP_OrderRelated++'!A1" display="evs_SAP_OrderRelated" xr:uid="{29FCB320-B4C9-4B32-AAD6-B02C15AB85BC}"/>
    <hyperlink ref="H115" location="'evs_AccountCreation++'!A1" display="evs_AccountCreation" xr:uid="{DF8C54DC-C902-4060-9B86-41FE6498DA35}"/>
    <hyperlink ref="J115" location="'tvLicenseValidation++'!A1" display="tvLicenseValidation" xr:uid="{5C15635A-3464-4CFD-A375-76A1E29FE9CE}"/>
    <hyperlink ref="S115" location="'evs_TVapproval++'!A1" display="evs_Tvapproval" xr:uid="{30BC2AA9-F043-48B9-A781-F980642265C5}"/>
    <hyperlink ref="I116" location="'evs_ProductSearch++'!A1" display="evs_ProductSearch" xr:uid="{2747ACFB-8DE9-4416-9584-A432EBD705FB}"/>
    <hyperlink ref="K116" location="'evs_DeliveryPopulation++'!A1" display="evs_DeliveryPopulation" xr:uid="{1B245AD6-0EA4-4C5A-9B35-697371AB8CB8}"/>
    <hyperlink ref="M116" location="'evs_CheckoutpaymentOption++'!A1" display="evs_CheckoutpaymentOption" xr:uid="{C7C80F88-1FAA-48BB-B1B9-0707D4BB7FBB}"/>
    <hyperlink ref="O116" location="'evs_RetriveOrderID++'!A1" display="evs_RetriveOrderID" xr:uid="{7CEF9A7E-EE19-444C-BCD9-767A4E9CF154}"/>
    <hyperlink ref="Q116" location="'evs_OrderStatusSearch++'!A1" display="evs_OrderStatusSearch" xr:uid="{1A9B1C05-A8E8-47E6-A8AD-5B48893581FB}"/>
    <hyperlink ref="T116" location="'evs_GenerateOrderSAPnumber++'!A1" display="evs_GenerateOrderSAPnumber" xr:uid="{717727DB-1801-4D44-B0E6-9FAE371809E2}"/>
    <hyperlink ref="P116" location="'EVS_Login_magento++'!A1" display="EVS_Login_magento" xr:uid="{8D8F4BD3-F6A9-417E-9FC0-962181A46BD5}"/>
    <hyperlink ref="G116" location="'EVS_LaunchPortal++'!A1" display="EVS_LaunchPortal" xr:uid="{DA98D9B7-308D-4CB8-BFD9-D1D650D8664A}"/>
    <hyperlink ref="N116" location="'evs_PayUPagePayment++'!A1" display="evs_PayUPagePayment" xr:uid="{6A30E7F5-A839-4B41-B101-9876A66BEA80}"/>
    <hyperlink ref="U116" location="'evs_SAP_OrderRelated++'!A1" display="evs_SAP_OrderRelated" xr:uid="{7A461075-F517-46EE-928E-C613E5C440CF}"/>
    <hyperlink ref="H116" location="'evs_AccountCreation++'!A1" display="evs_AccountCreation" xr:uid="{B2979481-5352-447E-B30C-F3DC0A704D96}"/>
    <hyperlink ref="J116" location="'tvLicenseValidation++'!A1" display="tvLicenseValidation" xr:uid="{7D158B69-AC29-4EEE-9389-BE038DC73DFC}"/>
    <hyperlink ref="S116" location="'evs_TVapproval++'!A1" display="evs_Tvapproval" xr:uid="{59D310CE-C81B-43F4-8ED3-4AF9F028174B}"/>
    <hyperlink ref="H117" location="'evs_ProductSearch++'!A1" display="evs_ProductSearch" xr:uid="{733D141C-BA59-4B10-9AD6-09BA5C20E909}"/>
    <hyperlink ref="J117" location="'evs_DeliveryPopulation++'!A1" display="evs_DeliveryPopulation" xr:uid="{5CA4343A-C018-4BFE-B87D-8474304F1EE6}"/>
    <hyperlink ref="L117" location="'evs_CheckoutpaymentOption++'!A1" display="evs_CheckoutpaymentOption" xr:uid="{B2C7AA7C-1670-47D2-98AA-8E04E71045B5}"/>
    <hyperlink ref="M117" location="'evs_PayUPagePayment++'!A1" display="evs_PayUPagePayment" xr:uid="{584D9E25-A16C-4D80-941B-E3C48CA965AD}"/>
    <hyperlink ref="N117" location="'evs_RetriveOrderID++'!A1" display="evs_RetriveOrderID" xr:uid="{669B64CE-EC7E-44E1-A7F1-7A846D95FFEA}"/>
    <hyperlink ref="P117" location="'evs_OrderStatusSearch++'!A1" display="evs_OrderStatusSearch" xr:uid="{D368AD58-CE35-446D-8E01-803C9BE23532}"/>
    <hyperlink ref="S117" location="'evs_GenerateOrderSAPnumber++'!A1" display="evs_GenerateOrderSAPnumber" xr:uid="{71FF5138-45C9-4AE7-B698-7F1A9291DBF6}"/>
    <hyperlink ref="T117" location="'evs_SAP_OrderRelated++'!A1" display="evs_SAP_OrderRelated" xr:uid="{36532B28-4CA6-4205-90F7-7B2EB2B257D2}"/>
    <hyperlink ref="O117" location="'EVS_Login_magento++'!A1" display="EVS_Login_magento" xr:uid="{1BC8E36F-CB6C-4772-B111-46AE47A3ADDA}"/>
    <hyperlink ref="G117" location="'EVS_LaunchPortal++'!A1" display="EVS_LaunchPortal" xr:uid="{52E8E023-1DDD-4401-907E-FD322DEAB537}"/>
    <hyperlink ref="I117" location="'tvLicenseValidation++'!A1" display="tvLicenseValidation" xr:uid="{ADB50689-8C00-4549-9383-E8CEFB22B3A9}"/>
    <hyperlink ref="R117" location="'evs_TVapproval++'!A1" display="evs_Tvapproval" xr:uid="{B54CEE60-EA4E-40F7-B36B-064BD522AA4A}"/>
    <hyperlink ref="H118" location="'evs_ProductSearch++'!A1" display="evs_ProductSearch" xr:uid="{FDCE4B5D-120F-4DA5-865E-B6D507162ABA}"/>
    <hyperlink ref="G118" location="'EVS_LaunchPortal++'!A1" display="EVS_LaunchPortal" xr:uid="{4B0F8D96-199C-47BA-8B68-D674942224EA}"/>
    <hyperlink ref="I118" location="'tvLicenseValidation++'!A1" display="tvLicenseValidation" xr:uid="{7B961DEB-6B28-4AFE-88CF-FB509DB35C64}"/>
    <hyperlink ref="H119" location="'evs_ProductSearch++'!A1" display="evs_ProductSearch" xr:uid="{E7A0778E-3A29-43E0-8C47-43654A725408}"/>
    <hyperlink ref="G119" location="'EVS_LaunchPortal++'!A1" display="EVS_LaunchPortal" xr:uid="{47F22E7E-F7ED-4D88-B29C-EADA1458DB14}"/>
    <hyperlink ref="I119" location="'tvLicenseValidation++'!A1" display="tvLicenseValidation" xr:uid="{76D0505A-C387-4A7F-83DB-C1222B1BD506}"/>
    <hyperlink ref="H120" location="'evs_ProductSearch++'!A1" display="evs_ProductSearch" xr:uid="{8E663EF2-7595-4240-9E28-45E409282A14}"/>
    <hyperlink ref="G120" location="'EVS_LaunchPortal++'!A1" display="EVS_LaunchPortal" xr:uid="{9F3E544A-3A67-4ED6-B34B-AB228CEE48F4}"/>
    <hyperlink ref="I120" location="'tvLicenseValidation++'!A1" display="tvLicenseValidation" xr:uid="{409088B7-F68B-4C25-934C-785989115917}"/>
    <hyperlink ref="L120" location="'evs_DeliveryPopulation++'!A1" display="evs_DeliveryPopulation" xr:uid="{864CEC2C-A5F4-4483-B8A8-3A5D6DD612C8}"/>
    <hyperlink ref="M120" location="'evs_CheckoutpaymentOption++'!A1" display="evs_CheckoutpaymentOption" xr:uid="{EA25EA62-FC52-4D14-8033-5CABA0FA3C6F}"/>
    <hyperlink ref="N120" location="'evs_PayUPagePayment++'!A1" display="evs_PayUPagePayment" xr:uid="{0EC419CA-481A-4691-86ED-E0C416038FA1}"/>
    <hyperlink ref="O120" location="'evs_RetriveOrderID++'!A1" display="evs_RetriveOrderID" xr:uid="{7F53CB14-85C4-4BFD-85FD-0CCF4CF16ABA}"/>
    <hyperlink ref="G121:G124" location="'EVS_LaunchPortal++'!A1" display="EVS_LaunchPortal" xr:uid="{E2229960-5CE0-4FE1-B2EE-A929AF0E0E59}"/>
    <hyperlink ref="H121" location="'evs_AccountCreation++'!A1" display="evs_AccountCreation" xr:uid="{7DAA5B5A-8D13-4966-9C8D-74D1A3A660D0}"/>
    <hyperlink ref="H122" location="'evs_AccountCreation++'!A1" display="evs_AccountCreation" xr:uid="{AC40AFB4-A19D-4704-8D46-880E8D3F985C}"/>
    <hyperlink ref="H123" location="'evs_Login++'!A1" display="evs_Login" xr:uid="{5CFC4A8F-A80B-4E0D-B06E-4733C01C5CCA}"/>
    <hyperlink ref="H124" location="'evs_Login++'!A1" display="evs_Login" xr:uid="{F3B72DBE-5BD0-473C-A42F-98DD4D95AF90}"/>
    <hyperlink ref="G125" location="'EVS_LaunchPortal++'!A1" display="EVS_LaunchPortal" xr:uid="{88F9B8F4-1FF0-49F9-8807-9D1C37E393D8}"/>
    <hyperlink ref="G126" location="'EVS_LaunchPortal++'!A1" display="EVS_LaunchPortal" xr:uid="{A9E97A55-8939-423D-8A94-BE0EEA788A9C}"/>
    <hyperlink ref="H126" location="'evs_ProductSearch++'!A1" display="evs_ProductSearch" xr:uid="{999D9C89-78A7-4614-86D7-455FD092B1E4}"/>
    <hyperlink ref="I127" location="'evs_ProductSearch++'!A1" display="evs_ProductSearch" xr:uid="{28A79A49-B0E3-4A35-9C79-A3F8FF0D9D18}"/>
    <hyperlink ref="I128" location="'evs_ProductSearch++'!A1" display="evs_ProductSearch" xr:uid="{FF0B1D3B-6CC4-4E37-B4D1-74F57487A140}"/>
    <hyperlink ref="P119" location="'EVS_Login_magento++'!A1" display="EVS_Login_magento" xr:uid="{001981E0-A01E-4C15-91AB-3CF3AFDEE832}"/>
    <hyperlink ref="R127" location="'evs_SAP_OrderRelated++'!A1" display="evs_SAP_OrderRelated" xr:uid="{987A9615-9833-4740-8B2C-1E391DCD080D}"/>
    <hyperlink ref="S128" location="'evs_SAP_OrderRelated++'!A1" display="evs_SAP_OrderRelated" xr:uid="{E8830A88-5BB4-43EB-9173-6A0FDA7594C5}"/>
    <hyperlink ref="G127:G128" location="'evs_Login++'!A1" display="evs_Login" xr:uid="{8245D6E1-DAD0-4BFC-8AF7-4D19A91E4151}"/>
    <hyperlink ref="I126" location="'evs_CheckoutpaymentOption++'!A1" display="evs_CheckoutpaymentOption" xr:uid="{F7E4477D-5D79-41D8-8A8A-95BDF82F58D2}"/>
    <hyperlink ref="J126" location="'evs_PayUPagePayment++'!A1" display="evs_PayUPagePayment" xr:uid="{222DB14B-074A-44E4-B24C-B1D347BA8822}"/>
    <hyperlink ref="K126" location="'EVS_Login_magento++'!A1" display="EVS_Login_magento" xr:uid="{58076C71-6D63-44B2-BD3D-2BD929302D7E}"/>
    <hyperlink ref="L126" location="'evs_OrderStatusSearch++'!A1" display="evs_OrderStatusSearch" xr:uid="{FB019F5E-1FF7-4BF6-B469-7F3C72DF3D1A}"/>
    <hyperlink ref="M126" location="'evs_Login++'!A1" display="evs_Login" xr:uid="{B8DFDD81-6104-460D-8C76-11C0509C723B}"/>
    <hyperlink ref="J127" location="'evs_CheckoutpaymentOption++'!A1" display="evs_CheckoutpaymentOption" xr:uid="{1A5AF443-2393-4287-AAC2-8CD490A6AE1C}"/>
    <hyperlink ref="K127" location="'evs_RetriveOrderID++'!A1" display="evs_RetriveOrderID" xr:uid="{90C0B894-8FD6-460D-B389-489A985B81A9}"/>
    <hyperlink ref="L127" location="'EVS_Login_magento++'!A1" display="EVS_Login_magento" xr:uid="{93714877-86E7-4281-88E3-01584A5C4A76}"/>
    <hyperlink ref="M127" location="'evs_GenerateOrderSAPnumber++'!A1" display="evs_GenerateOrderSAPnumber" xr:uid="{820E8896-80FB-46DC-83D0-643956EF92FB}"/>
    <hyperlink ref="N127" location="'evs_Login++'!A1" display="evs_Login" xr:uid="{A0AC20A0-DEEE-4BA3-817D-7109DF7FF1EC}"/>
    <hyperlink ref="O127" location="'evs_PayUPagePayment++'!A1" display="evs_PayUPagePayment" xr:uid="{D9147C8F-7239-440F-B005-9AB9B8D25E0E}"/>
    <hyperlink ref="Q127" location="'evs_OrderStatusSearch++'!A1" display="evs_OrderStatusSearch" xr:uid="{0966F98B-D0C6-4513-85DA-0D6DDDED3984}"/>
    <hyperlink ref="K128" location="'EVS_Login_magento++'!A1" display="EVS_Login_magento" xr:uid="{8E757CC9-6E0C-4E35-8368-1606A48608B3}"/>
    <hyperlink ref="J128" location="'evs_SAP_OrderRelated++'!A1" display="evs_SAP_OrderRelated" xr:uid="{86D21642-86FC-4D5B-B89F-04A501BA03C6}"/>
    <hyperlink ref="L128" location="'evs_SAP_OrderRelated++'!A1" display="evs_SAP_OrderRelated" xr:uid="{01FB2556-989D-40D4-BF37-F9ECFFAB595E}"/>
    <hyperlink ref="M128" location="'evs_Login++'!A1" display="evs_Login" xr:uid="{0CE6AD6F-0C12-416B-8E4D-20D7C764CBDE}"/>
    <hyperlink ref="N128" location="'evs_PayUPagePayment++'!A1" display="evs_PayUPagePayment" xr:uid="{62070828-9B66-451A-AF67-1083F90EB0E2}"/>
    <hyperlink ref="O128" location="'EVS_Login_magento++'!A1" display="EVS_Login_magento" xr:uid="{E3B9B2DB-1A4D-4F4D-96EE-0CB50EF18D42}"/>
    <hyperlink ref="P128" location="'evs_OrderStatusSearch++'!A1" display="evs_OrderStatusSearch" xr:uid="{4D72A1AA-EFCE-4041-A350-B49DB7065658}"/>
    <hyperlink ref="R128" location="'evs_CheckoutpaymentOption++'!A1" display="evs_CheckoutpaymentOption" xr:uid="{B426BB25-91DA-4337-8645-F2C7E7C84CBA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5" sqref="A5:XFD5"/>
    </sheetView>
  </sheetViews>
  <sheetFormatPr defaultColWidth="9.140625" defaultRowHeight="15"/>
  <cols>
    <col min="1" max="1" width="9.140625" style="161"/>
    <col min="2" max="2" width="60.140625" style="161" customWidth="1"/>
    <col min="3" max="3" width="11.42578125" style="161" customWidth="1"/>
    <col min="4" max="4" width="12.7109375" style="161" customWidth="1"/>
    <col min="5" max="5" width="13.85546875" style="161" customWidth="1"/>
    <col min="6" max="6" width="23.7109375" style="161" customWidth="1"/>
    <col min="7" max="7" width="25.5703125" style="161" bestFit="1" customWidth="1"/>
    <col min="8" max="8" width="14.140625" style="161" customWidth="1"/>
    <col min="9" max="9" width="31.85546875" style="161" bestFit="1" customWidth="1"/>
    <col min="10" max="10" width="9.140625" style="161"/>
    <col min="11" max="11" width="14" style="161" customWidth="1"/>
    <col min="12" max="12" width="17" style="161" customWidth="1"/>
    <col min="13" max="13" width="17.28515625" style="161" customWidth="1"/>
    <col min="14" max="14" width="12.5703125" style="161" customWidth="1"/>
    <col min="15" max="16384" width="9.140625" style="161"/>
  </cols>
  <sheetData>
    <row r="1" spans="1:14" ht="30">
      <c r="A1" s="119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799</v>
      </c>
      <c r="H1" s="11" t="s">
        <v>123</v>
      </c>
      <c r="I1" s="11" t="s">
        <v>120</v>
      </c>
      <c r="J1" s="11" t="s">
        <v>109</v>
      </c>
      <c r="K1" s="11" t="s">
        <v>122</v>
      </c>
      <c r="L1" s="11" t="s">
        <v>800</v>
      </c>
      <c r="M1" s="11" t="s">
        <v>121</v>
      </c>
      <c r="N1" s="11" t="s">
        <v>129</v>
      </c>
    </row>
    <row r="2" spans="1:14">
      <c r="A2" s="33">
        <v>24</v>
      </c>
      <c r="B2" s="247" t="s">
        <v>795</v>
      </c>
      <c r="C2" s="161">
        <v>1</v>
      </c>
      <c r="D2" s="161" t="s">
        <v>801</v>
      </c>
      <c r="E2" s="105" t="s">
        <v>802</v>
      </c>
      <c r="F2" s="124" t="s">
        <v>118</v>
      </c>
      <c r="G2" s="81" t="s">
        <v>1162</v>
      </c>
      <c r="H2" s="164" t="s">
        <v>120</v>
      </c>
      <c r="I2" s="321" t="s">
        <v>1186</v>
      </c>
      <c r="K2" s="105" t="s">
        <v>119</v>
      </c>
      <c r="L2" s="248" t="s">
        <v>803</v>
      </c>
      <c r="M2" s="161">
        <v>11</v>
      </c>
    </row>
    <row r="3" spans="1:14" ht="30">
      <c r="A3" s="33">
        <v>25</v>
      </c>
      <c r="B3" s="105" t="s">
        <v>797</v>
      </c>
      <c r="C3" s="161">
        <v>1</v>
      </c>
      <c r="D3" s="161" t="s">
        <v>804</v>
      </c>
      <c r="E3" s="161" t="s">
        <v>805</v>
      </c>
      <c r="F3" s="124" t="s">
        <v>118</v>
      </c>
      <c r="G3" s="81" t="s">
        <v>1162</v>
      </c>
      <c r="H3" s="164" t="s">
        <v>120</v>
      </c>
      <c r="I3" s="321" t="s">
        <v>1186</v>
      </c>
      <c r="K3" s="105" t="s">
        <v>119</v>
      </c>
      <c r="L3" s="248" t="s">
        <v>803</v>
      </c>
      <c r="M3" s="161">
        <v>11</v>
      </c>
    </row>
    <row r="4" spans="1:14">
      <c r="A4" s="33">
        <v>26</v>
      </c>
      <c r="B4" s="105" t="s">
        <v>798</v>
      </c>
      <c r="C4" s="161">
        <v>1</v>
      </c>
      <c r="D4" s="161" t="s">
        <v>806</v>
      </c>
      <c r="E4" s="161" t="s">
        <v>807</v>
      </c>
      <c r="F4" s="124" t="s">
        <v>118</v>
      </c>
      <c r="G4" s="81" t="s">
        <v>1162</v>
      </c>
      <c r="H4" s="164" t="s">
        <v>109</v>
      </c>
      <c r="J4" s="161" t="s">
        <v>808</v>
      </c>
      <c r="K4" s="105" t="s">
        <v>119</v>
      </c>
      <c r="L4" s="248" t="s">
        <v>803</v>
      </c>
      <c r="M4" s="161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2"/>
  <sheetViews>
    <sheetView topLeftCell="A12" workbookViewId="0">
      <selection activeCell="B32" sqref="B32"/>
    </sheetView>
  </sheetViews>
  <sheetFormatPr defaultColWidth="9.140625" defaultRowHeight="15"/>
  <cols>
    <col min="1" max="1" width="5" style="161" bestFit="1" customWidth="1"/>
    <col min="2" max="2" width="86.5703125" style="161" bestFit="1" customWidth="1"/>
    <col min="3" max="3" width="10" style="161" bestFit="1" customWidth="1"/>
    <col min="4" max="4" width="37.28515625" style="161" bestFit="1" customWidth="1"/>
    <col min="5" max="5" width="11.85546875" style="161" bestFit="1" customWidth="1"/>
    <col min="6" max="16384" width="9.140625" style="161"/>
  </cols>
  <sheetData>
    <row r="1" spans="1:5">
      <c r="A1" s="120" t="s">
        <v>34</v>
      </c>
      <c r="B1" s="23" t="s">
        <v>79</v>
      </c>
      <c r="C1" s="23" t="s">
        <v>35</v>
      </c>
      <c r="D1" s="23" t="s">
        <v>192</v>
      </c>
      <c r="E1" s="23" t="s">
        <v>168</v>
      </c>
    </row>
    <row r="2" spans="1:5">
      <c r="A2" s="33">
        <v>16</v>
      </c>
      <c r="B2" s="33" t="s">
        <v>782</v>
      </c>
      <c r="C2" s="166">
        <v>1</v>
      </c>
      <c r="D2" s="34" t="s">
        <v>194</v>
      </c>
      <c r="E2" s="33" t="s">
        <v>169</v>
      </c>
    </row>
    <row r="3" spans="1:5">
      <c r="A3" s="108">
        <v>17</v>
      </c>
      <c r="B3" s="249" t="s">
        <v>775</v>
      </c>
      <c r="C3" s="166">
        <v>1</v>
      </c>
      <c r="D3" s="34" t="s">
        <v>194</v>
      </c>
      <c r="E3" s="33" t="s">
        <v>169</v>
      </c>
    </row>
    <row r="4" spans="1:5">
      <c r="A4" s="33">
        <v>18</v>
      </c>
      <c r="B4" s="249" t="s">
        <v>776</v>
      </c>
      <c r="C4" s="166">
        <v>1</v>
      </c>
      <c r="D4" s="34" t="s">
        <v>194</v>
      </c>
      <c r="E4" s="33" t="s">
        <v>169</v>
      </c>
    </row>
    <row r="5" spans="1:5">
      <c r="A5" s="108">
        <v>19</v>
      </c>
      <c r="B5" s="249" t="s">
        <v>777</v>
      </c>
      <c r="C5" s="166">
        <v>1</v>
      </c>
      <c r="D5" s="34" t="s">
        <v>194</v>
      </c>
      <c r="E5" s="33" t="s">
        <v>169</v>
      </c>
    </row>
    <row r="6" spans="1:5">
      <c r="A6" s="33">
        <v>24</v>
      </c>
      <c r="B6" s="126" t="s">
        <v>795</v>
      </c>
      <c r="C6" s="166">
        <v>1</v>
      </c>
      <c r="D6" s="34" t="s">
        <v>230</v>
      </c>
      <c r="E6" s="33" t="s">
        <v>169</v>
      </c>
    </row>
    <row r="7" spans="1:5">
      <c r="A7" s="33">
        <v>25</v>
      </c>
      <c r="B7" s="127" t="s">
        <v>797</v>
      </c>
      <c r="C7" s="166">
        <v>1</v>
      </c>
      <c r="D7" s="34" t="s">
        <v>230</v>
      </c>
      <c r="E7" s="33" t="s">
        <v>169</v>
      </c>
    </row>
    <row r="8" spans="1:5">
      <c r="A8" s="33">
        <v>26</v>
      </c>
      <c r="B8" s="127" t="s">
        <v>798</v>
      </c>
      <c r="C8" s="166">
        <v>1</v>
      </c>
      <c r="D8" s="34" t="s">
        <v>230</v>
      </c>
      <c r="E8" s="33" t="s">
        <v>169</v>
      </c>
    </row>
    <row r="9" spans="1:5">
      <c r="A9" s="243">
        <v>27</v>
      </c>
      <c r="B9" s="132" t="s">
        <v>809</v>
      </c>
      <c r="C9" s="166">
        <v>1</v>
      </c>
      <c r="D9" s="34" t="s">
        <v>193</v>
      </c>
      <c r="E9" s="33" t="s">
        <v>169</v>
      </c>
    </row>
    <row r="10" spans="1:5">
      <c r="A10" s="243">
        <v>28</v>
      </c>
      <c r="B10" s="133" t="s">
        <v>811</v>
      </c>
      <c r="C10" s="166">
        <v>1</v>
      </c>
      <c r="D10" s="34" t="s">
        <v>193</v>
      </c>
      <c r="E10" s="33" t="s">
        <v>169</v>
      </c>
    </row>
    <row r="11" spans="1:5">
      <c r="A11" s="243">
        <v>29</v>
      </c>
      <c r="B11" s="133" t="s">
        <v>812</v>
      </c>
      <c r="C11" s="166">
        <v>1</v>
      </c>
      <c r="D11" s="34" t="s">
        <v>193</v>
      </c>
      <c r="E11" s="33" t="s">
        <v>169</v>
      </c>
    </row>
    <row r="12" spans="1:5">
      <c r="A12" s="243">
        <v>30</v>
      </c>
      <c r="B12" s="133" t="s">
        <v>813</v>
      </c>
      <c r="C12" s="166">
        <v>1</v>
      </c>
      <c r="D12" s="34" t="s">
        <v>193</v>
      </c>
      <c r="E12" s="33" t="s">
        <v>169</v>
      </c>
    </row>
    <row r="13" spans="1:5">
      <c r="A13" s="243">
        <v>31</v>
      </c>
      <c r="B13" s="133" t="s">
        <v>814</v>
      </c>
      <c r="C13" s="166">
        <v>1</v>
      </c>
      <c r="D13" s="34" t="s">
        <v>193</v>
      </c>
      <c r="E13" s="33" t="s">
        <v>169</v>
      </c>
    </row>
    <row r="14" spans="1:5">
      <c r="A14" s="243">
        <v>32</v>
      </c>
      <c r="B14" s="92" t="s">
        <v>481</v>
      </c>
      <c r="C14" s="166">
        <v>1</v>
      </c>
      <c r="D14" s="34" t="s">
        <v>195</v>
      </c>
      <c r="E14" s="33" t="s">
        <v>169</v>
      </c>
    </row>
    <row r="15" spans="1:5">
      <c r="A15" s="243">
        <v>33</v>
      </c>
      <c r="B15" s="92" t="s">
        <v>496</v>
      </c>
      <c r="C15" s="166">
        <v>1</v>
      </c>
      <c r="D15" s="34" t="s">
        <v>195</v>
      </c>
      <c r="E15" s="33" t="s">
        <v>169</v>
      </c>
    </row>
    <row r="16" spans="1:5">
      <c r="A16" s="243">
        <v>34</v>
      </c>
      <c r="B16" s="92" t="s">
        <v>497</v>
      </c>
      <c r="C16" s="166">
        <v>1</v>
      </c>
      <c r="D16" s="34" t="s">
        <v>195</v>
      </c>
      <c r="E16" s="33" t="s">
        <v>169</v>
      </c>
    </row>
    <row r="17" spans="1:5">
      <c r="A17" s="243">
        <v>35</v>
      </c>
      <c r="B17" s="92" t="s">
        <v>498</v>
      </c>
      <c r="C17" s="166">
        <v>1</v>
      </c>
      <c r="D17" s="34" t="s">
        <v>195</v>
      </c>
      <c r="E17" s="33" t="s">
        <v>169</v>
      </c>
    </row>
    <row r="18" spans="1:5">
      <c r="A18" s="243">
        <v>36</v>
      </c>
      <c r="B18" s="92" t="s">
        <v>499</v>
      </c>
      <c r="C18" s="166">
        <v>1</v>
      </c>
      <c r="D18" s="34" t="s">
        <v>195</v>
      </c>
      <c r="E18" s="33" t="s">
        <v>169</v>
      </c>
    </row>
    <row r="19" spans="1:5">
      <c r="A19" s="244">
        <v>107</v>
      </c>
      <c r="B19" s="245" t="s">
        <v>909</v>
      </c>
      <c r="C19" s="166">
        <v>1</v>
      </c>
      <c r="D19" s="34" t="s">
        <v>370</v>
      </c>
      <c r="E19" s="33" t="s">
        <v>169</v>
      </c>
    </row>
    <row r="20" spans="1:5">
      <c r="A20" s="244">
        <v>108</v>
      </c>
      <c r="B20" s="161" t="s">
        <v>910</v>
      </c>
      <c r="C20" s="166">
        <v>1</v>
      </c>
      <c r="D20" s="34" t="s">
        <v>370</v>
      </c>
      <c r="E20" s="33" t="s">
        <v>169</v>
      </c>
    </row>
    <row r="21" spans="1:5">
      <c r="A21" s="244">
        <v>109</v>
      </c>
      <c r="B21" s="161" t="s">
        <v>911</v>
      </c>
      <c r="C21" s="166">
        <v>1</v>
      </c>
      <c r="D21" s="34" t="s">
        <v>370</v>
      </c>
      <c r="E21" s="33" t="s">
        <v>169</v>
      </c>
    </row>
    <row r="22" spans="1:5" s="309" customFormat="1">
      <c r="A22" s="48">
        <v>151</v>
      </c>
      <c r="B22" s="310" t="s">
        <v>1261</v>
      </c>
      <c r="C22" s="327">
        <v>1</v>
      </c>
      <c r="D22" s="34" t="s">
        <v>194</v>
      </c>
      <c r="E22" s="310" t="s">
        <v>169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8"/>
  <sheetViews>
    <sheetView topLeftCell="A34" workbookViewId="0">
      <selection activeCell="A34" sqref="A1:XFD1048576"/>
    </sheetView>
  </sheetViews>
  <sheetFormatPr defaultColWidth="9.140625" defaultRowHeight="15"/>
  <cols>
    <col min="1" max="1" width="5" style="161" bestFit="1" customWidth="1"/>
    <col min="2" max="2" width="89.42578125" style="161" bestFit="1" customWidth="1"/>
    <col min="3" max="3" width="8.85546875" style="161" bestFit="1" customWidth="1"/>
    <col min="4" max="4" width="10.7109375" style="161" bestFit="1" customWidth="1"/>
    <col min="5" max="16384" width="9.140625" style="161"/>
  </cols>
  <sheetData>
    <row r="1" spans="1:4" ht="30">
      <c r="A1" s="119" t="s">
        <v>34</v>
      </c>
      <c r="B1" s="11" t="s">
        <v>79</v>
      </c>
      <c r="C1" s="11" t="s">
        <v>35</v>
      </c>
      <c r="D1" s="11" t="s">
        <v>168</v>
      </c>
    </row>
    <row r="2" spans="1:4">
      <c r="A2" s="310">
        <v>1</v>
      </c>
      <c r="B2" s="310" t="s">
        <v>728</v>
      </c>
      <c r="C2" s="310">
        <v>1</v>
      </c>
      <c r="D2" s="310" t="s">
        <v>169</v>
      </c>
    </row>
    <row r="3" spans="1:4">
      <c r="A3" s="243">
        <v>96</v>
      </c>
      <c r="B3" s="310" t="s">
        <v>864</v>
      </c>
      <c r="C3" s="310">
        <v>1</v>
      </c>
      <c r="D3" s="310" t="s">
        <v>169</v>
      </c>
    </row>
    <row r="4" spans="1:4">
      <c r="A4" s="243">
        <v>97</v>
      </c>
      <c r="B4" s="310" t="s">
        <v>865</v>
      </c>
      <c r="C4" s="310">
        <v>1</v>
      </c>
      <c r="D4" s="310" t="s">
        <v>169</v>
      </c>
    </row>
    <row r="5" spans="1:4">
      <c r="A5" s="243">
        <v>98</v>
      </c>
      <c r="B5" s="310" t="s">
        <v>867</v>
      </c>
      <c r="C5" s="310">
        <v>1</v>
      </c>
      <c r="D5" s="310" t="s">
        <v>169</v>
      </c>
    </row>
    <row r="6" spans="1:4">
      <c r="A6" s="99">
        <v>105</v>
      </c>
      <c r="B6" s="91" t="s">
        <v>899</v>
      </c>
      <c r="C6" s="310">
        <v>1</v>
      </c>
      <c r="D6" s="310" t="s">
        <v>169</v>
      </c>
    </row>
    <row r="7" spans="1:4">
      <c r="A7" s="142">
        <v>106</v>
      </c>
      <c r="B7" s="114" t="s">
        <v>902</v>
      </c>
      <c r="C7" s="310">
        <v>1</v>
      </c>
      <c r="D7" s="310" t="s">
        <v>169</v>
      </c>
    </row>
    <row r="8" spans="1:4">
      <c r="A8" s="235">
        <v>107</v>
      </c>
      <c r="B8" s="284" t="s">
        <v>909</v>
      </c>
      <c r="C8" s="310">
        <v>1</v>
      </c>
      <c r="D8" s="310" t="s">
        <v>169</v>
      </c>
    </row>
    <row r="9" spans="1:4">
      <c r="A9" s="235">
        <v>108</v>
      </c>
      <c r="B9" s="310" t="s">
        <v>910</v>
      </c>
      <c r="C9" s="310">
        <v>1</v>
      </c>
      <c r="D9" s="310" t="s">
        <v>169</v>
      </c>
    </row>
    <row r="10" spans="1:4">
      <c r="A10" s="235">
        <v>109</v>
      </c>
      <c r="B10" s="310" t="s">
        <v>911</v>
      </c>
      <c r="C10" s="310">
        <v>1</v>
      </c>
      <c r="D10" s="310" t="s">
        <v>169</v>
      </c>
    </row>
    <row r="11" spans="1:4">
      <c r="A11" s="99">
        <v>111</v>
      </c>
      <c r="B11" s="89" t="s">
        <v>941</v>
      </c>
      <c r="C11" s="310">
        <v>1</v>
      </c>
      <c r="D11" s="310" t="s">
        <v>169</v>
      </c>
    </row>
    <row r="12" spans="1:4">
      <c r="A12" s="99">
        <v>112</v>
      </c>
      <c r="B12" s="89" t="s">
        <v>943</v>
      </c>
      <c r="C12" s="310">
        <v>1</v>
      </c>
      <c r="D12" s="310" t="s">
        <v>169</v>
      </c>
    </row>
    <row r="13" spans="1:4">
      <c r="A13" s="48">
        <v>118</v>
      </c>
      <c r="B13" s="310" t="s">
        <v>977</v>
      </c>
      <c r="C13" s="310">
        <v>1</v>
      </c>
      <c r="D13" s="310" t="s">
        <v>169</v>
      </c>
    </row>
    <row r="14" spans="1:4">
      <c r="A14" s="199">
        <v>119</v>
      </c>
      <c r="B14" s="199" t="s">
        <v>1004</v>
      </c>
      <c r="C14" s="310">
        <v>1</v>
      </c>
      <c r="D14" s="310" t="s">
        <v>169</v>
      </c>
    </row>
    <row r="15" spans="1:4">
      <c r="A15" s="199">
        <v>119</v>
      </c>
      <c r="B15" s="199" t="s">
        <v>1004</v>
      </c>
      <c r="C15" s="310">
        <v>2</v>
      </c>
      <c r="D15" s="310" t="s">
        <v>169</v>
      </c>
    </row>
    <row r="16" spans="1:4">
      <c r="A16" s="199">
        <v>122</v>
      </c>
      <c r="B16" s="199" t="s">
        <v>1034</v>
      </c>
      <c r="C16" s="310">
        <v>1</v>
      </c>
      <c r="D16" s="310" t="s">
        <v>169</v>
      </c>
    </row>
    <row r="17" spans="1:4">
      <c r="A17" s="48">
        <v>123</v>
      </c>
      <c r="B17" s="310" t="s">
        <v>1040</v>
      </c>
      <c r="C17" s="310">
        <v>1</v>
      </c>
      <c r="D17" s="310" t="s">
        <v>169</v>
      </c>
    </row>
    <row r="18" spans="1:4">
      <c r="A18" s="114">
        <v>124</v>
      </c>
      <c r="B18" s="249" t="s">
        <v>1039</v>
      </c>
      <c r="C18" s="310">
        <v>1</v>
      </c>
      <c r="D18" s="310" t="s">
        <v>169</v>
      </c>
    </row>
    <row r="19" spans="1:4">
      <c r="A19" s="318">
        <v>125</v>
      </c>
      <c r="B19" s="310" t="s">
        <v>1098</v>
      </c>
      <c r="C19" s="316">
        <v>1</v>
      </c>
      <c r="D19" s="310" t="s">
        <v>169</v>
      </c>
    </row>
    <row r="20" spans="1:4">
      <c r="A20" s="318">
        <v>126</v>
      </c>
      <c r="B20" s="310" t="s">
        <v>1099</v>
      </c>
      <c r="C20" s="316">
        <v>1</v>
      </c>
      <c r="D20" s="310" t="s">
        <v>169</v>
      </c>
    </row>
    <row r="21" spans="1:4" s="278" customFormat="1">
      <c r="A21" s="114">
        <v>127</v>
      </c>
      <c r="B21" s="310" t="s">
        <v>1100</v>
      </c>
      <c r="C21" s="310">
        <v>1</v>
      </c>
      <c r="D21" s="310" t="s">
        <v>169</v>
      </c>
    </row>
    <row r="22" spans="1:4" s="278" customFormat="1">
      <c r="A22" s="114">
        <v>128</v>
      </c>
      <c r="B22" s="249" t="s">
        <v>1101</v>
      </c>
      <c r="C22" s="310">
        <v>1</v>
      </c>
      <c r="D22" s="310" t="s">
        <v>169</v>
      </c>
    </row>
    <row r="23" spans="1:4">
      <c r="A23" s="311">
        <v>129</v>
      </c>
      <c r="B23" s="310" t="s">
        <v>1102</v>
      </c>
      <c r="C23" s="316">
        <v>1</v>
      </c>
      <c r="D23" s="310" t="s">
        <v>169</v>
      </c>
    </row>
    <row r="24" spans="1:4">
      <c r="A24" s="311">
        <v>130</v>
      </c>
      <c r="B24" s="310" t="s">
        <v>1103</v>
      </c>
      <c r="C24" s="316">
        <v>1</v>
      </c>
      <c r="D24" s="310" t="s">
        <v>169</v>
      </c>
    </row>
    <row r="25" spans="1:4">
      <c r="A25" s="311">
        <v>131</v>
      </c>
      <c r="B25" s="310" t="s">
        <v>1106</v>
      </c>
      <c r="C25" s="316">
        <v>1</v>
      </c>
      <c r="D25" s="310" t="s">
        <v>169</v>
      </c>
    </row>
    <row r="26" spans="1:4">
      <c r="A26" s="48">
        <v>132</v>
      </c>
      <c r="B26" s="310" t="s">
        <v>1108</v>
      </c>
      <c r="C26" s="316">
        <v>1</v>
      </c>
      <c r="D26" s="310" t="s">
        <v>169</v>
      </c>
    </row>
    <row r="27" spans="1:4">
      <c r="A27" s="48">
        <v>133</v>
      </c>
      <c r="B27" s="310" t="s">
        <v>1109</v>
      </c>
      <c r="C27" s="316">
        <v>1</v>
      </c>
      <c r="D27" s="310" t="s">
        <v>169</v>
      </c>
    </row>
    <row r="28" spans="1:4">
      <c r="A28" s="48">
        <v>134</v>
      </c>
      <c r="B28" s="310" t="s">
        <v>1107</v>
      </c>
      <c r="C28" s="316">
        <v>1</v>
      </c>
      <c r="D28" s="310" t="s">
        <v>169</v>
      </c>
    </row>
    <row r="29" spans="1:4">
      <c r="A29" s="48">
        <v>135</v>
      </c>
      <c r="B29" s="309" t="s">
        <v>1193</v>
      </c>
      <c r="C29" s="316">
        <v>1</v>
      </c>
      <c r="D29" s="310" t="s">
        <v>169</v>
      </c>
    </row>
    <row r="30" spans="1:4">
      <c r="A30" s="48">
        <v>136</v>
      </c>
      <c r="B30" s="310" t="s">
        <v>1194</v>
      </c>
      <c r="C30" s="316">
        <v>1</v>
      </c>
      <c r="D30" s="310" t="s">
        <v>169</v>
      </c>
    </row>
    <row r="31" spans="1:4">
      <c r="A31" s="48">
        <v>137</v>
      </c>
      <c r="B31" s="310" t="s">
        <v>1195</v>
      </c>
      <c r="C31" s="316">
        <v>1</v>
      </c>
      <c r="D31" s="310" t="s">
        <v>169</v>
      </c>
    </row>
    <row r="32" spans="1:4">
      <c r="A32" s="48">
        <v>138</v>
      </c>
      <c r="B32" s="310" t="s">
        <v>1196</v>
      </c>
      <c r="C32" s="316">
        <v>1</v>
      </c>
      <c r="D32" s="310" t="s">
        <v>169</v>
      </c>
    </row>
    <row r="33" spans="1:6">
      <c r="A33" s="48">
        <v>139</v>
      </c>
      <c r="B33" s="310" t="s">
        <v>1197</v>
      </c>
      <c r="C33" s="316">
        <v>1</v>
      </c>
      <c r="D33" s="310" t="s">
        <v>169</v>
      </c>
    </row>
    <row r="34" spans="1:6">
      <c r="A34" s="48">
        <v>140</v>
      </c>
      <c r="B34" s="310" t="s">
        <v>1198</v>
      </c>
      <c r="C34" s="316">
        <v>1</v>
      </c>
      <c r="D34" s="310" t="s">
        <v>169</v>
      </c>
    </row>
    <row r="35" spans="1:6">
      <c r="A35" s="48">
        <v>141</v>
      </c>
      <c r="B35" s="310" t="s">
        <v>1199</v>
      </c>
      <c r="C35" s="316">
        <v>1</v>
      </c>
      <c r="D35" s="310" t="s">
        <v>169</v>
      </c>
    </row>
    <row r="36" spans="1:6">
      <c r="A36" s="48">
        <v>142</v>
      </c>
      <c r="B36" s="310" t="s">
        <v>1200</v>
      </c>
      <c r="C36" s="316">
        <v>1</v>
      </c>
      <c r="D36" s="310" t="s">
        <v>169</v>
      </c>
    </row>
    <row r="37" spans="1:6">
      <c r="A37" s="48">
        <v>143</v>
      </c>
      <c r="B37" s="310" t="s">
        <v>1201</v>
      </c>
      <c r="C37" s="316">
        <v>1</v>
      </c>
      <c r="D37" s="310" t="s">
        <v>169</v>
      </c>
    </row>
    <row r="38" spans="1:6">
      <c r="A38" s="48">
        <v>144</v>
      </c>
      <c r="B38" s="310" t="s">
        <v>1202</v>
      </c>
      <c r="C38" s="316">
        <v>1</v>
      </c>
      <c r="D38" s="310" t="s">
        <v>169</v>
      </c>
    </row>
    <row r="39" spans="1:6">
      <c r="A39" s="48">
        <v>153</v>
      </c>
      <c r="B39" s="316" t="s">
        <v>1263</v>
      </c>
      <c r="C39" s="316">
        <v>1</v>
      </c>
      <c r="D39" s="310" t="s">
        <v>169</v>
      </c>
      <c r="E39" s="309"/>
      <c r="F39" s="309"/>
    </row>
    <row r="40" spans="1:6">
      <c r="A40" s="48">
        <v>154</v>
      </c>
      <c r="B40" s="316" t="s">
        <v>1264</v>
      </c>
      <c r="C40" s="316">
        <v>1</v>
      </c>
      <c r="D40" s="310" t="s">
        <v>169</v>
      </c>
      <c r="E40" s="309"/>
      <c r="F40" s="309"/>
    </row>
    <row r="41" spans="1:6">
      <c r="A41" s="48">
        <v>155</v>
      </c>
      <c r="B41" s="316" t="s">
        <v>1265</v>
      </c>
      <c r="C41" s="316">
        <v>1</v>
      </c>
      <c r="D41" s="310" t="s">
        <v>169</v>
      </c>
      <c r="E41" s="309"/>
      <c r="F41" s="309"/>
    </row>
    <row r="42" spans="1:6">
      <c r="A42" s="48">
        <v>156</v>
      </c>
      <c r="B42" s="316" t="s">
        <v>1266</v>
      </c>
      <c r="C42" s="316">
        <v>1</v>
      </c>
      <c r="D42" s="310" t="s">
        <v>169</v>
      </c>
      <c r="E42" s="309"/>
      <c r="F42" s="309"/>
    </row>
    <row r="43" spans="1:6">
      <c r="A43" s="48">
        <v>157</v>
      </c>
      <c r="B43" s="316" t="s">
        <v>1267</v>
      </c>
      <c r="C43" s="316">
        <v>1</v>
      </c>
      <c r="D43" s="310" t="s">
        <v>169</v>
      </c>
      <c r="E43" s="309"/>
      <c r="F43" s="309"/>
    </row>
    <row r="44" spans="1:6">
      <c r="A44" s="48">
        <v>158</v>
      </c>
      <c r="B44" s="316" t="s">
        <v>1268</v>
      </c>
      <c r="C44" s="316">
        <v>1</v>
      </c>
      <c r="D44" s="310" t="s">
        <v>169</v>
      </c>
      <c r="E44" s="309"/>
      <c r="F44" s="309"/>
    </row>
    <row r="45" spans="1:6">
      <c r="A45" s="48">
        <v>159</v>
      </c>
      <c r="B45" s="316" t="s">
        <v>1269</v>
      </c>
      <c r="C45" s="316">
        <v>1</v>
      </c>
      <c r="D45" s="310" t="s">
        <v>169</v>
      </c>
      <c r="E45" s="309"/>
      <c r="F45" s="309"/>
    </row>
    <row r="46" spans="1:6">
      <c r="A46" s="48">
        <v>168</v>
      </c>
      <c r="B46" s="301" t="s">
        <v>1285</v>
      </c>
      <c r="C46" s="316">
        <v>1</v>
      </c>
      <c r="D46" s="310" t="s">
        <v>169</v>
      </c>
    </row>
    <row r="47" spans="1:6">
      <c r="A47" s="48">
        <v>169</v>
      </c>
      <c r="B47" s="301" t="s">
        <v>1286</v>
      </c>
      <c r="C47" s="316">
        <v>1</v>
      </c>
      <c r="D47" s="310" t="s">
        <v>169</v>
      </c>
    </row>
    <row r="48" spans="1:6">
      <c r="A48" s="48">
        <v>170</v>
      </c>
      <c r="B48" s="334" t="s">
        <v>1294</v>
      </c>
      <c r="C48" s="316">
        <v>1</v>
      </c>
      <c r="D48" s="310" t="s">
        <v>169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51"/>
  <sheetViews>
    <sheetView topLeftCell="A37" workbookViewId="0">
      <selection activeCell="A37" sqref="A1:XFD1048576"/>
    </sheetView>
  </sheetViews>
  <sheetFormatPr defaultColWidth="8.7109375" defaultRowHeight="15"/>
  <cols>
    <col min="1" max="1" width="5" style="161" bestFit="1" customWidth="1"/>
    <col min="2" max="2" width="89.42578125" style="161" bestFit="1" customWidth="1"/>
    <col min="3" max="3" width="10" style="161" bestFit="1" customWidth="1"/>
    <col min="4" max="4" width="7.7109375" style="161" bestFit="1" customWidth="1"/>
    <col min="5" max="5" width="23.28515625" style="161" bestFit="1" customWidth="1"/>
    <col min="6" max="6" width="16.85546875" style="165" bestFit="1" customWidth="1"/>
    <col min="7" max="7" width="25.5703125" style="165" bestFit="1" customWidth="1"/>
    <col min="8" max="16384" width="8.7109375" style="161"/>
  </cols>
  <sheetData>
    <row r="1" spans="1:7">
      <c r="A1" s="122" t="s">
        <v>34</v>
      </c>
      <c r="B1" s="64" t="s">
        <v>79</v>
      </c>
      <c r="C1" s="64" t="s">
        <v>35</v>
      </c>
      <c r="D1" s="64" t="s">
        <v>244</v>
      </c>
      <c r="E1" s="64" t="s">
        <v>84</v>
      </c>
      <c r="F1" s="11" t="s">
        <v>938</v>
      </c>
      <c r="G1" s="11" t="s">
        <v>939</v>
      </c>
    </row>
    <row r="2" spans="1:7">
      <c r="A2" s="301">
        <v>1</v>
      </c>
      <c r="B2" s="301" t="s">
        <v>737</v>
      </c>
      <c r="C2" s="301">
        <v>1</v>
      </c>
      <c r="D2" s="301"/>
      <c r="E2" s="301" t="s">
        <v>243</v>
      </c>
      <c r="F2" s="299"/>
      <c r="G2" s="299"/>
    </row>
    <row r="3" spans="1:7">
      <c r="A3" s="156">
        <v>91</v>
      </c>
      <c r="B3" s="292" t="s">
        <v>960</v>
      </c>
      <c r="C3" s="301">
        <v>1</v>
      </c>
      <c r="D3" s="301"/>
      <c r="E3" s="301" t="s">
        <v>243</v>
      </c>
      <c r="F3" s="299"/>
      <c r="G3" s="299"/>
    </row>
    <row r="4" spans="1:7">
      <c r="A4" s="243">
        <v>96</v>
      </c>
      <c r="B4" s="310" t="s">
        <v>864</v>
      </c>
      <c r="C4" s="301">
        <v>1</v>
      </c>
      <c r="D4" s="301"/>
      <c r="E4" s="301" t="s">
        <v>243</v>
      </c>
      <c r="F4" s="299"/>
      <c r="G4" s="299"/>
    </row>
    <row r="5" spans="1:7">
      <c r="A5" s="243">
        <v>97</v>
      </c>
      <c r="B5" s="310" t="s">
        <v>865</v>
      </c>
      <c r="C5" s="301">
        <v>1</v>
      </c>
      <c r="D5" s="301"/>
      <c r="E5" s="301" t="s">
        <v>243</v>
      </c>
      <c r="F5" s="299"/>
      <c r="G5" s="299"/>
    </row>
    <row r="6" spans="1:7">
      <c r="A6" s="243">
        <v>98</v>
      </c>
      <c r="B6" s="310" t="s">
        <v>867</v>
      </c>
      <c r="C6" s="301">
        <v>1</v>
      </c>
      <c r="D6" s="301"/>
      <c r="E6" s="301" t="s">
        <v>243</v>
      </c>
      <c r="F6" s="299"/>
      <c r="G6" s="299"/>
    </row>
    <row r="7" spans="1:7">
      <c r="A7" s="99">
        <v>105</v>
      </c>
      <c r="B7" s="91" t="s">
        <v>899</v>
      </c>
      <c r="C7" s="301">
        <v>1</v>
      </c>
      <c r="D7" s="310"/>
      <c r="E7" s="301" t="s">
        <v>908</v>
      </c>
      <c r="F7" s="299"/>
      <c r="G7" s="299"/>
    </row>
    <row r="8" spans="1:7">
      <c r="A8" s="142">
        <v>106</v>
      </c>
      <c r="B8" s="114" t="s">
        <v>902</v>
      </c>
      <c r="C8" s="301">
        <v>1</v>
      </c>
      <c r="D8" s="310"/>
      <c r="E8" s="301" t="s">
        <v>908</v>
      </c>
      <c r="F8" s="299"/>
      <c r="G8" s="299"/>
    </row>
    <row r="9" spans="1:7">
      <c r="A9" s="235">
        <v>107</v>
      </c>
      <c r="B9" s="284" t="s">
        <v>909</v>
      </c>
      <c r="C9" s="301">
        <v>1</v>
      </c>
      <c r="D9" s="301"/>
      <c r="E9" s="301" t="s">
        <v>243</v>
      </c>
      <c r="F9" s="299"/>
      <c r="G9" s="299"/>
    </row>
    <row r="10" spans="1:7">
      <c r="A10" s="235">
        <v>108</v>
      </c>
      <c r="B10" s="310" t="s">
        <v>910</v>
      </c>
      <c r="C10" s="301">
        <v>1</v>
      </c>
      <c r="D10" s="301"/>
      <c r="E10" s="301" t="s">
        <v>243</v>
      </c>
      <c r="F10" s="299"/>
      <c r="G10" s="299"/>
    </row>
    <row r="11" spans="1:7">
      <c r="A11" s="235">
        <v>109</v>
      </c>
      <c r="B11" s="310" t="s">
        <v>911</v>
      </c>
      <c r="C11" s="301">
        <v>1</v>
      </c>
      <c r="D11" s="301"/>
      <c r="E11" s="301" t="s">
        <v>243</v>
      </c>
      <c r="F11" s="299"/>
      <c r="G11" s="299"/>
    </row>
    <row r="12" spans="1:7">
      <c r="A12" s="99">
        <v>111</v>
      </c>
      <c r="B12" s="89" t="s">
        <v>941</v>
      </c>
      <c r="C12" s="301">
        <v>1</v>
      </c>
      <c r="D12" s="310"/>
      <c r="E12" s="301" t="s">
        <v>243</v>
      </c>
      <c r="F12" s="299"/>
      <c r="G12" s="299"/>
    </row>
    <row r="13" spans="1:7">
      <c r="A13" s="99">
        <v>112</v>
      </c>
      <c r="B13" s="89" t="s">
        <v>943</v>
      </c>
      <c r="C13" s="301">
        <v>1</v>
      </c>
      <c r="D13" s="310"/>
      <c r="E13" s="301" t="s">
        <v>243</v>
      </c>
      <c r="F13" s="299"/>
      <c r="G13" s="299"/>
    </row>
    <row r="14" spans="1:7">
      <c r="A14" s="48">
        <v>118</v>
      </c>
      <c r="B14" s="310" t="s">
        <v>977</v>
      </c>
      <c r="C14" s="301">
        <v>1</v>
      </c>
      <c r="D14" s="310"/>
      <c r="E14" s="301" t="s">
        <v>243</v>
      </c>
      <c r="F14" s="299"/>
      <c r="G14" s="299"/>
    </row>
    <row r="15" spans="1:7">
      <c r="A15" s="199">
        <v>119</v>
      </c>
      <c r="B15" s="199" t="s">
        <v>1004</v>
      </c>
      <c r="C15" s="301">
        <v>1</v>
      </c>
      <c r="D15" s="310"/>
      <c r="E15" s="301" t="s">
        <v>243</v>
      </c>
      <c r="F15" s="299"/>
      <c r="G15" s="299"/>
    </row>
    <row r="16" spans="1:7">
      <c r="A16" s="199">
        <v>119</v>
      </c>
      <c r="B16" s="199" t="s">
        <v>1004</v>
      </c>
      <c r="C16" s="301">
        <v>2</v>
      </c>
      <c r="D16" s="310"/>
      <c r="E16" s="301" t="s">
        <v>243</v>
      </c>
      <c r="F16" s="299"/>
      <c r="G16" s="299"/>
    </row>
    <row r="17" spans="1:7">
      <c r="A17" s="48">
        <v>120</v>
      </c>
      <c r="B17" s="310" t="s">
        <v>1008</v>
      </c>
      <c r="C17" s="301">
        <v>1</v>
      </c>
      <c r="D17" s="310"/>
      <c r="E17" s="301" t="s">
        <v>243</v>
      </c>
      <c r="F17" s="299"/>
      <c r="G17" s="299"/>
    </row>
    <row r="18" spans="1:7">
      <c r="A18" s="48">
        <v>121</v>
      </c>
      <c r="B18" s="310" t="s">
        <v>1011</v>
      </c>
      <c r="C18" s="301">
        <v>1</v>
      </c>
      <c r="D18" s="310"/>
      <c r="E18" s="301" t="s">
        <v>243</v>
      </c>
      <c r="F18" s="299"/>
      <c r="G18" s="299"/>
    </row>
    <row r="19" spans="1:7">
      <c r="A19" s="199">
        <v>122</v>
      </c>
      <c r="B19" s="199" t="s">
        <v>1034</v>
      </c>
      <c r="C19" s="301">
        <v>1</v>
      </c>
      <c r="D19" s="310"/>
      <c r="E19" s="301" t="s">
        <v>243</v>
      </c>
      <c r="F19" s="299"/>
      <c r="G19" s="299"/>
    </row>
    <row r="20" spans="1:7">
      <c r="A20" s="48">
        <v>123</v>
      </c>
      <c r="B20" s="310" t="s">
        <v>1040</v>
      </c>
      <c r="C20" s="301">
        <v>1</v>
      </c>
      <c r="D20" s="310"/>
      <c r="E20" s="301" t="s">
        <v>243</v>
      </c>
      <c r="F20" s="299"/>
      <c r="G20" s="299"/>
    </row>
    <row r="21" spans="1:7">
      <c r="A21" s="48">
        <v>124</v>
      </c>
      <c r="B21" s="310" t="s">
        <v>1039</v>
      </c>
      <c r="C21" s="301">
        <v>1</v>
      </c>
      <c r="D21" s="310"/>
      <c r="E21" s="301" t="s">
        <v>243</v>
      </c>
      <c r="F21" s="299"/>
      <c r="G21" s="299"/>
    </row>
    <row r="22" spans="1:7">
      <c r="A22" s="314">
        <v>125</v>
      </c>
      <c r="B22" s="310" t="s">
        <v>1098</v>
      </c>
      <c r="C22" s="317">
        <v>1</v>
      </c>
      <c r="D22" s="310"/>
      <c r="E22" s="317" t="s">
        <v>1139</v>
      </c>
      <c r="F22" s="299"/>
      <c r="G22" s="299"/>
    </row>
    <row r="23" spans="1:7">
      <c r="A23" s="314">
        <v>126</v>
      </c>
      <c r="B23" s="310" t="s">
        <v>1099</v>
      </c>
      <c r="C23" s="317">
        <v>1</v>
      </c>
      <c r="D23" s="310"/>
      <c r="E23" s="317" t="s">
        <v>1139</v>
      </c>
      <c r="F23" s="299"/>
      <c r="G23" s="299"/>
    </row>
    <row r="24" spans="1:7" s="278" customFormat="1">
      <c r="A24" s="48">
        <v>127</v>
      </c>
      <c r="B24" s="310" t="s">
        <v>1100</v>
      </c>
      <c r="C24" s="301">
        <v>1</v>
      </c>
      <c r="D24" s="310"/>
      <c r="E24" s="301" t="s">
        <v>1167</v>
      </c>
      <c r="F24" s="299"/>
      <c r="G24" s="299"/>
    </row>
    <row r="25" spans="1:7" s="278" customFormat="1">
      <c r="A25" s="48">
        <v>128</v>
      </c>
      <c r="B25" s="249" t="s">
        <v>1101</v>
      </c>
      <c r="C25" s="301">
        <v>1</v>
      </c>
      <c r="D25" s="310"/>
      <c r="E25" s="301" t="s">
        <v>1167</v>
      </c>
      <c r="F25" s="299"/>
      <c r="G25" s="299"/>
    </row>
    <row r="26" spans="1:7">
      <c r="A26" s="311">
        <v>129</v>
      </c>
      <c r="B26" s="310" t="s">
        <v>1102</v>
      </c>
      <c r="C26" s="317">
        <v>1</v>
      </c>
      <c r="D26" s="310"/>
      <c r="E26" s="317" t="s">
        <v>1139</v>
      </c>
      <c r="F26" s="299"/>
      <c r="G26" s="299"/>
    </row>
    <row r="27" spans="1:7">
      <c r="A27" s="311">
        <v>130</v>
      </c>
      <c r="B27" s="310" t="s">
        <v>1103</v>
      </c>
      <c r="C27" s="317">
        <v>1</v>
      </c>
      <c r="D27" s="310"/>
      <c r="E27" s="317" t="s">
        <v>1139</v>
      </c>
      <c r="F27" s="299"/>
      <c r="G27" s="299"/>
    </row>
    <row r="28" spans="1:7">
      <c r="A28" s="311">
        <v>131</v>
      </c>
      <c r="B28" s="310" t="s">
        <v>1106</v>
      </c>
      <c r="C28" s="317">
        <v>1</v>
      </c>
      <c r="D28" s="310"/>
      <c r="E28" s="301" t="s">
        <v>1167</v>
      </c>
      <c r="F28" s="299"/>
      <c r="G28" s="299"/>
    </row>
    <row r="29" spans="1:7">
      <c r="A29" s="48">
        <v>132</v>
      </c>
      <c r="B29" s="310" t="s">
        <v>1108</v>
      </c>
      <c r="C29" s="317">
        <v>1</v>
      </c>
      <c r="D29" s="310"/>
      <c r="E29" s="301" t="s">
        <v>1167</v>
      </c>
      <c r="F29" s="299"/>
      <c r="G29" s="299"/>
    </row>
    <row r="30" spans="1:7">
      <c r="A30" s="48">
        <v>133</v>
      </c>
      <c r="B30" s="310" t="s">
        <v>1109</v>
      </c>
      <c r="C30" s="317">
        <v>1</v>
      </c>
      <c r="D30" s="310"/>
      <c r="E30" s="317" t="s">
        <v>1139</v>
      </c>
      <c r="F30" s="299"/>
      <c r="G30" s="299"/>
    </row>
    <row r="31" spans="1:7">
      <c r="A31" s="48">
        <v>134</v>
      </c>
      <c r="B31" s="310" t="s">
        <v>1107</v>
      </c>
      <c r="C31" s="317">
        <v>1</v>
      </c>
      <c r="D31" s="310"/>
      <c r="E31" s="317" t="s">
        <v>1139</v>
      </c>
      <c r="F31" s="299"/>
      <c r="G31" s="299"/>
    </row>
    <row r="32" spans="1:7" s="309" customFormat="1">
      <c r="A32" s="48">
        <v>135</v>
      </c>
      <c r="B32" s="309" t="s">
        <v>1193</v>
      </c>
      <c r="C32" s="301">
        <v>1</v>
      </c>
      <c r="D32" s="310"/>
      <c r="E32" s="301" t="s">
        <v>1139</v>
      </c>
      <c r="F32" s="299"/>
      <c r="G32" s="299"/>
    </row>
    <row r="33" spans="1:10" s="309" customFormat="1">
      <c r="A33" s="48">
        <v>136</v>
      </c>
      <c r="B33" s="310" t="s">
        <v>1194</v>
      </c>
      <c r="C33" s="301">
        <v>1</v>
      </c>
      <c r="D33" s="310"/>
      <c r="E33" s="301" t="s">
        <v>1139</v>
      </c>
      <c r="F33" s="299"/>
      <c r="G33" s="299"/>
    </row>
    <row r="34" spans="1:10" s="309" customFormat="1">
      <c r="A34" s="48">
        <v>137</v>
      </c>
      <c r="B34" s="310" t="s">
        <v>1195</v>
      </c>
      <c r="C34" s="301">
        <v>1</v>
      </c>
      <c r="D34" s="310"/>
      <c r="E34" s="301" t="s">
        <v>1139</v>
      </c>
      <c r="F34" s="299"/>
      <c r="G34" s="299"/>
    </row>
    <row r="35" spans="1:10" s="309" customFormat="1">
      <c r="A35" s="48">
        <v>138</v>
      </c>
      <c r="B35" s="310" t="s">
        <v>1196</v>
      </c>
      <c r="C35" s="301">
        <v>1</v>
      </c>
      <c r="D35" s="310"/>
      <c r="E35" s="301" t="s">
        <v>1139</v>
      </c>
      <c r="F35" s="299"/>
      <c r="G35" s="299"/>
    </row>
    <row r="36" spans="1:10" s="309" customFormat="1">
      <c r="A36" s="48">
        <v>139</v>
      </c>
      <c r="B36" s="310" t="s">
        <v>1197</v>
      </c>
      <c r="C36" s="301">
        <v>1</v>
      </c>
      <c r="D36" s="310"/>
      <c r="E36" s="301" t="s">
        <v>1139</v>
      </c>
      <c r="F36" s="299"/>
      <c r="G36" s="299"/>
    </row>
    <row r="37" spans="1:10" s="309" customFormat="1">
      <c r="A37" s="48">
        <v>140</v>
      </c>
      <c r="B37" s="310" t="s">
        <v>1198</v>
      </c>
      <c r="C37" s="301">
        <v>1</v>
      </c>
      <c r="D37" s="310"/>
      <c r="E37" s="301" t="s">
        <v>1167</v>
      </c>
      <c r="F37" s="299"/>
      <c r="G37" s="299"/>
    </row>
    <row r="38" spans="1:10" s="309" customFormat="1">
      <c r="A38" s="48">
        <v>141</v>
      </c>
      <c r="B38" s="310" t="s">
        <v>1199</v>
      </c>
      <c r="C38" s="301">
        <v>1</v>
      </c>
      <c r="D38" s="310"/>
      <c r="E38" s="301" t="s">
        <v>1167</v>
      </c>
      <c r="F38" s="299"/>
      <c r="G38" s="299"/>
    </row>
    <row r="39" spans="1:10" s="309" customFormat="1">
      <c r="A39" s="48">
        <v>142</v>
      </c>
      <c r="B39" s="310" t="s">
        <v>1200</v>
      </c>
      <c r="C39" s="301">
        <v>1</v>
      </c>
      <c r="D39" s="310"/>
      <c r="E39" s="301" t="s">
        <v>243</v>
      </c>
      <c r="F39" s="299"/>
      <c r="G39" s="299"/>
    </row>
    <row r="40" spans="1:10" s="309" customFormat="1">
      <c r="A40" s="48">
        <v>143</v>
      </c>
      <c r="B40" s="310" t="s">
        <v>1201</v>
      </c>
      <c r="C40" s="301">
        <v>1</v>
      </c>
      <c r="D40" s="310"/>
      <c r="E40" s="301" t="s">
        <v>243</v>
      </c>
      <c r="F40" s="299"/>
      <c r="G40" s="299"/>
    </row>
    <row r="41" spans="1:10" s="309" customFormat="1">
      <c r="A41" s="48">
        <v>144</v>
      </c>
      <c r="B41" s="310" t="s">
        <v>1202</v>
      </c>
      <c r="C41" s="301">
        <v>1</v>
      </c>
      <c r="D41" s="310"/>
      <c r="E41" s="301" t="s">
        <v>243</v>
      </c>
      <c r="F41" s="299"/>
      <c r="G41" s="299"/>
    </row>
    <row r="42" spans="1:10">
      <c r="A42" s="48">
        <v>153</v>
      </c>
      <c r="B42" s="316" t="s">
        <v>1263</v>
      </c>
      <c r="C42" s="301">
        <v>1</v>
      </c>
      <c r="D42" s="310"/>
      <c r="E42" s="301" t="s">
        <v>243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1264</v>
      </c>
      <c r="C43" s="301">
        <v>1</v>
      </c>
      <c r="D43" s="310"/>
      <c r="E43" s="301" t="s">
        <v>243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1265</v>
      </c>
      <c r="C44" s="301">
        <v>1</v>
      </c>
      <c r="D44" s="310"/>
      <c r="E44" s="301" t="s">
        <v>243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1266</v>
      </c>
      <c r="C45" s="301">
        <v>1</v>
      </c>
      <c r="D45" s="310"/>
      <c r="E45" s="301" t="s">
        <v>243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1267</v>
      </c>
      <c r="C46" s="301">
        <v>1</v>
      </c>
      <c r="D46" s="310"/>
      <c r="E46" s="301" t="s">
        <v>243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1268</v>
      </c>
      <c r="C47" s="301">
        <v>1</v>
      </c>
      <c r="D47" s="310"/>
      <c r="E47" s="301" t="s">
        <v>243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1269</v>
      </c>
      <c r="C48" s="301">
        <v>1</v>
      </c>
      <c r="D48" s="310"/>
      <c r="E48" s="301" t="s">
        <v>243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1285</v>
      </c>
      <c r="C49" s="301">
        <v>1</v>
      </c>
      <c r="D49" s="310"/>
      <c r="E49" s="327" t="s">
        <v>908</v>
      </c>
      <c r="F49" s="327"/>
      <c r="G49" s="327"/>
    </row>
    <row r="50" spans="1:7">
      <c r="A50" s="48">
        <v>169</v>
      </c>
      <c r="B50" s="301" t="s">
        <v>1286</v>
      </c>
      <c r="C50" s="301">
        <v>1</v>
      </c>
      <c r="D50" s="310"/>
      <c r="E50" s="327" t="s">
        <v>908</v>
      </c>
      <c r="F50" s="327"/>
      <c r="G50" s="327"/>
    </row>
    <row r="51" spans="1:7">
      <c r="A51" s="48">
        <v>170</v>
      </c>
      <c r="B51" s="334" t="s">
        <v>1294</v>
      </c>
      <c r="C51" s="301">
        <v>1</v>
      </c>
      <c r="D51" s="310"/>
      <c r="E51" s="327" t="s">
        <v>243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2"/>
  <sheetViews>
    <sheetView topLeftCell="A14" workbookViewId="0">
      <selection activeCell="A23" sqref="A23:XFD23"/>
    </sheetView>
  </sheetViews>
  <sheetFormatPr defaultColWidth="9.140625" defaultRowHeight="15"/>
  <cols>
    <col min="1" max="1" width="5" style="161" bestFit="1" customWidth="1"/>
    <col min="2" max="2" width="86.5703125" style="161" bestFit="1" customWidth="1"/>
    <col min="3" max="3" width="10" style="161" bestFit="1" customWidth="1"/>
    <col min="4" max="4" width="35" style="161" bestFit="1" customWidth="1"/>
    <col min="5" max="16384" width="9.14062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167" t="s">
        <v>591</v>
      </c>
    </row>
    <row r="2" spans="1:4" s="40" customFormat="1">
      <c r="A2" s="33">
        <v>16</v>
      </c>
      <c r="B2" s="92" t="s">
        <v>771</v>
      </c>
      <c r="C2" s="167">
        <v>1</v>
      </c>
      <c r="D2" s="167" t="s">
        <v>387</v>
      </c>
    </row>
    <row r="3" spans="1:4">
      <c r="A3" s="108">
        <v>17</v>
      </c>
      <c r="B3" s="33" t="s">
        <v>775</v>
      </c>
      <c r="C3" s="167">
        <v>1</v>
      </c>
      <c r="D3" s="167" t="s">
        <v>387</v>
      </c>
    </row>
    <row r="4" spans="1:4">
      <c r="A4" s="33">
        <v>18</v>
      </c>
      <c r="B4" s="33" t="s">
        <v>776</v>
      </c>
      <c r="C4" s="167">
        <v>1</v>
      </c>
      <c r="D4" s="167" t="s">
        <v>387</v>
      </c>
    </row>
    <row r="5" spans="1:4">
      <c r="A5" s="108">
        <v>19</v>
      </c>
      <c r="B5" s="33" t="s">
        <v>777</v>
      </c>
      <c r="C5" s="167">
        <v>1</v>
      </c>
      <c r="D5" s="167" t="s">
        <v>387</v>
      </c>
    </row>
    <row r="6" spans="1:4">
      <c r="A6" s="33">
        <v>24</v>
      </c>
      <c r="B6" s="126" t="s">
        <v>795</v>
      </c>
      <c r="C6" s="167">
        <v>1</v>
      </c>
      <c r="D6" s="167" t="s">
        <v>388</v>
      </c>
    </row>
    <row r="7" spans="1:4">
      <c r="A7" s="33">
        <v>25</v>
      </c>
      <c r="B7" s="127" t="s">
        <v>797</v>
      </c>
      <c r="C7" s="160">
        <v>1</v>
      </c>
      <c r="D7" s="154" t="s">
        <v>388</v>
      </c>
    </row>
    <row r="8" spans="1:4">
      <c r="A8" s="33">
        <v>26</v>
      </c>
      <c r="B8" s="127" t="s">
        <v>798</v>
      </c>
      <c r="C8" s="160">
        <v>1</v>
      </c>
      <c r="D8" s="167" t="s">
        <v>388</v>
      </c>
    </row>
    <row r="9" spans="1:4">
      <c r="A9" s="243">
        <v>27</v>
      </c>
      <c r="B9" s="132" t="s">
        <v>809</v>
      </c>
      <c r="C9" s="160">
        <v>1</v>
      </c>
      <c r="D9" s="167" t="s">
        <v>390</v>
      </c>
    </row>
    <row r="10" spans="1:4">
      <c r="A10" s="243">
        <v>28</v>
      </c>
      <c r="B10" s="133" t="s">
        <v>811</v>
      </c>
      <c r="C10" s="160">
        <v>1</v>
      </c>
      <c r="D10" s="167" t="s">
        <v>390</v>
      </c>
    </row>
    <row r="11" spans="1:4">
      <c r="A11" s="243">
        <v>29</v>
      </c>
      <c r="B11" s="133" t="s">
        <v>812</v>
      </c>
      <c r="C11" s="160">
        <v>1</v>
      </c>
      <c r="D11" s="167" t="s">
        <v>390</v>
      </c>
    </row>
    <row r="12" spans="1:4">
      <c r="A12" s="243">
        <v>30</v>
      </c>
      <c r="B12" s="133" t="s">
        <v>813</v>
      </c>
      <c r="C12" s="160">
        <v>1</v>
      </c>
      <c r="D12" s="167" t="s">
        <v>390</v>
      </c>
    </row>
    <row r="13" spans="1:4">
      <c r="A13" s="243">
        <v>31</v>
      </c>
      <c r="B13" s="133" t="s">
        <v>814</v>
      </c>
      <c r="C13" s="160">
        <v>1</v>
      </c>
      <c r="D13" s="167" t="s">
        <v>389</v>
      </c>
    </row>
    <row r="14" spans="1:4">
      <c r="A14" s="243">
        <v>32</v>
      </c>
      <c r="B14" s="92" t="s">
        <v>481</v>
      </c>
      <c r="C14" s="160">
        <v>1</v>
      </c>
      <c r="D14" s="167" t="s">
        <v>389</v>
      </c>
    </row>
    <row r="15" spans="1:4">
      <c r="A15" s="243">
        <v>33</v>
      </c>
      <c r="B15" s="92" t="s">
        <v>496</v>
      </c>
      <c r="C15" s="160">
        <v>1</v>
      </c>
      <c r="D15" s="167" t="s">
        <v>389</v>
      </c>
    </row>
    <row r="16" spans="1:4">
      <c r="A16" s="243">
        <v>34</v>
      </c>
      <c r="B16" s="92" t="s">
        <v>497</v>
      </c>
      <c r="C16" s="160">
        <v>1</v>
      </c>
      <c r="D16" s="167" t="s">
        <v>389</v>
      </c>
    </row>
    <row r="17" spans="1:4">
      <c r="A17" s="243">
        <v>35</v>
      </c>
      <c r="B17" s="92" t="s">
        <v>498</v>
      </c>
      <c r="C17" s="160">
        <v>1</v>
      </c>
      <c r="D17" s="167" t="s">
        <v>389</v>
      </c>
    </row>
    <row r="18" spans="1:4">
      <c r="A18" s="243">
        <v>36</v>
      </c>
      <c r="B18" s="92" t="s">
        <v>499</v>
      </c>
      <c r="C18" s="160">
        <v>1</v>
      </c>
      <c r="D18" s="167" t="s">
        <v>389</v>
      </c>
    </row>
    <row r="19" spans="1:4">
      <c r="A19" s="244">
        <v>107</v>
      </c>
      <c r="B19" s="245" t="s">
        <v>909</v>
      </c>
      <c r="C19" s="160">
        <v>1</v>
      </c>
      <c r="D19" s="167" t="s">
        <v>370</v>
      </c>
    </row>
    <row r="20" spans="1:4">
      <c r="A20" s="244">
        <v>108</v>
      </c>
      <c r="B20" s="161" t="s">
        <v>910</v>
      </c>
      <c r="C20" s="160">
        <v>1</v>
      </c>
      <c r="D20" s="167" t="s">
        <v>370</v>
      </c>
    </row>
    <row r="21" spans="1:4">
      <c r="A21" s="244">
        <v>109</v>
      </c>
      <c r="B21" s="161" t="s">
        <v>911</v>
      </c>
      <c r="C21" s="160">
        <v>1</v>
      </c>
      <c r="D21" s="167" t="s">
        <v>370</v>
      </c>
    </row>
    <row r="22" spans="1:4" s="309" customFormat="1">
      <c r="A22" s="48">
        <v>151</v>
      </c>
      <c r="B22" s="310" t="s">
        <v>1261</v>
      </c>
      <c r="C22" s="167">
        <v>1</v>
      </c>
      <c r="D22" s="167" t="s">
        <v>387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61" bestFit="1" customWidth="1"/>
    <col min="2" max="2" width="41.5703125" style="161" bestFit="1" customWidth="1"/>
    <col min="3" max="3" width="10" style="161" bestFit="1" customWidth="1"/>
    <col min="4" max="4" width="17.5703125" style="161" bestFit="1" customWidth="1"/>
    <col min="5" max="5" width="9.5703125" style="161" bestFit="1" customWidth="1"/>
    <col min="6" max="16384" width="9.140625" style="161"/>
  </cols>
  <sheetData>
    <row r="1" spans="1:5">
      <c r="A1" s="47" t="s">
        <v>34</v>
      </c>
      <c r="B1" s="167" t="s">
        <v>79</v>
      </c>
      <c r="C1" s="167" t="s">
        <v>35</v>
      </c>
      <c r="D1" s="160" t="s">
        <v>362</v>
      </c>
      <c r="E1" s="160" t="s">
        <v>283</v>
      </c>
    </row>
    <row r="2" spans="1:5">
      <c r="A2" s="243">
        <v>95</v>
      </c>
      <c r="B2" s="46" t="s">
        <v>635</v>
      </c>
      <c r="C2" s="161">
        <v>1</v>
      </c>
      <c r="D2" s="79" t="s">
        <v>118</v>
      </c>
      <c r="E2" s="161">
        <v>5</v>
      </c>
    </row>
    <row r="3" spans="1:5">
      <c r="A3" s="243">
        <v>101</v>
      </c>
      <c r="B3" s="51" t="s">
        <v>635</v>
      </c>
      <c r="C3" s="161">
        <v>1</v>
      </c>
      <c r="D3" s="79" t="s">
        <v>118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40625" defaultRowHeight="15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109375" style="161" bestFit="1" customWidth="1"/>
    <col min="5" max="5" width="31.5703125" style="161" bestFit="1" customWidth="1"/>
    <col min="6" max="6" width="17" style="161" bestFit="1" customWidth="1"/>
    <col min="7" max="7" width="20.42578125" style="161" bestFit="1" customWidth="1"/>
    <col min="8" max="8" width="17.28515625" style="161" bestFit="1" customWidth="1"/>
    <col min="9" max="9" width="20.42578125" style="161" bestFit="1" customWidth="1"/>
    <col min="10" max="10" width="18" style="161" bestFit="1" customWidth="1"/>
    <col min="11" max="11" width="18.140625" style="161" bestFit="1" customWidth="1"/>
    <col min="12" max="16384" width="9.140625" style="161"/>
  </cols>
  <sheetData>
    <row r="1" spans="1:16">
      <c r="A1" s="86" t="s">
        <v>34</v>
      </c>
      <c r="B1" s="167" t="s">
        <v>79</v>
      </c>
      <c r="C1" s="86" t="s">
        <v>35</v>
      </c>
      <c r="D1" s="86" t="s">
        <v>564</v>
      </c>
      <c r="E1" s="86" t="s">
        <v>565</v>
      </c>
      <c r="F1" s="86" t="s">
        <v>395</v>
      </c>
    </row>
    <row r="2" spans="1:16" s="92" customFormat="1">
      <c r="A2" s="216">
        <v>42</v>
      </c>
      <c r="B2" s="46" t="s">
        <v>577</v>
      </c>
      <c r="C2" s="86" t="s">
        <v>82</v>
      </c>
      <c r="D2" s="86" t="s">
        <v>566</v>
      </c>
      <c r="E2" s="136" t="s">
        <v>741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140625" style="167"/>
    <col min="5" max="5" width="3" style="167" bestFit="1" customWidth="1"/>
    <col min="6" max="6" width="63" style="167" bestFit="1" customWidth="1"/>
    <col min="7" max="16384" width="9.140625" style="167"/>
  </cols>
  <sheetData>
    <row r="1" spans="1:3">
      <c r="A1" s="47" t="s">
        <v>34</v>
      </c>
      <c r="B1" s="167" t="s">
        <v>79</v>
      </c>
      <c r="C1" s="167" t="s">
        <v>35</v>
      </c>
    </row>
    <row r="2" spans="1:3">
      <c r="A2" s="134">
        <v>37</v>
      </c>
      <c r="B2" s="46" t="s">
        <v>817</v>
      </c>
      <c r="C2" s="167">
        <v>1</v>
      </c>
    </row>
    <row r="3" spans="1:3">
      <c r="A3" s="134">
        <v>38</v>
      </c>
      <c r="B3" s="46" t="s">
        <v>822</v>
      </c>
      <c r="C3" s="167">
        <v>1</v>
      </c>
    </row>
    <row r="4" spans="1:3">
      <c r="A4" s="134">
        <v>40</v>
      </c>
      <c r="B4" s="91" t="s">
        <v>616</v>
      </c>
      <c r="C4" s="167">
        <v>1</v>
      </c>
    </row>
    <row r="5" spans="1:3">
      <c r="A5" s="134">
        <v>41</v>
      </c>
      <c r="B5" s="91" t="s">
        <v>506</v>
      </c>
      <c r="C5" s="167">
        <v>1</v>
      </c>
    </row>
    <row r="6" spans="1:3">
      <c r="A6" s="134">
        <v>41</v>
      </c>
      <c r="B6" s="91" t="s">
        <v>506</v>
      </c>
      <c r="C6" s="167">
        <v>2</v>
      </c>
    </row>
    <row r="7" spans="1:3">
      <c r="A7" s="134">
        <v>42</v>
      </c>
      <c r="B7" s="46" t="s">
        <v>577</v>
      </c>
      <c r="C7" s="167">
        <v>1</v>
      </c>
    </row>
    <row r="8" spans="1:3">
      <c r="A8" s="134">
        <v>43</v>
      </c>
      <c r="B8" s="46" t="s">
        <v>578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8515625" style="167" bestFit="1" customWidth="1"/>
    <col min="5" max="16384" width="9.140625" style="167"/>
  </cols>
  <sheetData>
    <row r="1" spans="1:4">
      <c r="A1" s="47" t="s">
        <v>34</v>
      </c>
      <c r="B1" s="167" t="s">
        <v>79</v>
      </c>
      <c r="C1" s="167" t="s">
        <v>35</v>
      </c>
      <c r="D1" s="167" t="s">
        <v>397</v>
      </c>
    </row>
    <row r="2" spans="1:4">
      <c r="A2" s="134">
        <v>37</v>
      </c>
      <c r="B2" s="46" t="s">
        <v>817</v>
      </c>
      <c r="C2" s="167" t="s">
        <v>82</v>
      </c>
      <c r="D2" s="167" t="s">
        <v>398</v>
      </c>
    </row>
    <row r="3" spans="1:4">
      <c r="A3" s="134">
        <v>38</v>
      </c>
      <c r="B3" s="46" t="s">
        <v>822</v>
      </c>
      <c r="C3" s="167">
        <v>1</v>
      </c>
      <c r="D3" s="167" t="s">
        <v>398</v>
      </c>
    </row>
    <row r="4" spans="1:4">
      <c r="A4" s="134">
        <v>40</v>
      </c>
      <c r="B4" s="91" t="s">
        <v>616</v>
      </c>
      <c r="C4" s="167" t="s">
        <v>82</v>
      </c>
      <c r="D4" s="167" t="s">
        <v>398</v>
      </c>
    </row>
    <row r="5" spans="1:4">
      <c r="A5" s="134">
        <v>41</v>
      </c>
      <c r="B5" s="91" t="s">
        <v>506</v>
      </c>
      <c r="C5" s="135" t="s">
        <v>82</v>
      </c>
      <c r="D5" s="167" t="s">
        <v>398</v>
      </c>
    </row>
    <row r="6" spans="1:4">
      <c r="A6" s="134">
        <v>41</v>
      </c>
      <c r="B6" s="91" t="s">
        <v>506</v>
      </c>
      <c r="C6" s="135" t="s">
        <v>85</v>
      </c>
      <c r="D6" s="167" t="s">
        <v>398</v>
      </c>
    </row>
    <row r="7" spans="1:4">
      <c r="A7" s="134">
        <v>42</v>
      </c>
      <c r="B7" s="46" t="s">
        <v>577</v>
      </c>
      <c r="C7" s="167" t="s">
        <v>82</v>
      </c>
      <c r="D7" s="167" t="s">
        <v>398</v>
      </c>
    </row>
    <row r="8" spans="1:4">
      <c r="A8" s="134">
        <v>43</v>
      </c>
      <c r="B8" s="46" t="s">
        <v>578</v>
      </c>
      <c r="C8" s="135" t="s">
        <v>82</v>
      </c>
      <c r="D8" s="167" t="s">
        <v>398</v>
      </c>
    </row>
    <row r="9" spans="1:4">
      <c r="A9" s="216">
        <v>43</v>
      </c>
      <c r="B9" s="46" t="s">
        <v>578</v>
      </c>
      <c r="C9" s="135" t="s">
        <v>85</v>
      </c>
      <c r="D9" s="167" t="s">
        <v>398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85546875" style="167" bestFit="1" customWidth="1"/>
    <col min="5" max="5" width="32" style="167" bestFit="1" customWidth="1"/>
    <col min="6" max="6" width="22.5703125" style="167" bestFit="1" customWidth="1"/>
    <col min="7" max="7" width="17" style="167" bestFit="1" customWidth="1"/>
    <col min="8" max="8" width="25" style="167" bestFit="1" customWidth="1"/>
    <col min="9" max="16384" width="9.140625" style="167"/>
  </cols>
  <sheetData>
    <row r="1" spans="1:8">
      <c r="A1" s="47" t="s">
        <v>34</v>
      </c>
      <c r="B1" s="167" t="s">
        <v>79</v>
      </c>
      <c r="C1" s="167" t="s">
        <v>35</v>
      </c>
      <c r="D1" s="167" t="s">
        <v>394</v>
      </c>
      <c r="E1" s="167" t="s">
        <v>77</v>
      </c>
      <c r="F1" s="167" t="s">
        <v>78</v>
      </c>
      <c r="G1" s="167" t="s">
        <v>395</v>
      </c>
      <c r="H1" s="64" t="s">
        <v>699</v>
      </c>
    </row>
    <row r="2" spans="1:8">
      <c r="A2" s="134">
        <v>37</v>
      </c>
      <c r="B2" s="46" t="s">
        <v>817</v>
      </c>
      <c r="C2" s="167" t="s">
        <v>82</v>
      </c>
      <c r="D2" s="167" t="s">
        <v>396</v>
      </c>
      <c r="E2" s="47" t="s">
        <v>762</v>
      </c>
      <c r="F2" s="167" t="s">
        <v>650</v>
      </c>
      <c r="G2" s="167">
        <v>5</v>
      </c>
      <c r="H2" s="96" t="s">
        <v>696</v>
      </c>
    </row>
    <row r="3" spans="1:8">
      <c r="A3" s="134">
        <v>38</v>
      </c>
      <c r="B3" s="46" t="s">
        <v>822</v>
      </c>
      <c r="C3" s="167" t="s">
        <v>82</v>
      </c>
      <c r="D3" s="167" t="s">
        <v>396</v>
      </c>
      <c r="E3" s="47" t="s">
        <v>762</v>
      </c>
      <c r="F3" s="167" t="s">
        <v>650</v>
      </c>
      <c r="G3" s="167">
        <v>5</v>
      </c>
      <c r="H3" s="96" t="s">
        <v>696</v>
      </c>
    </row>
    <row r="4" spans="1:8">
      <c r="A4" s="134">
        <v>40</v>
      </c>
      <c r="B4" s="91" t="s">
        <v>616</v>
      </c>
      <c r="C4" s="167" t="s">
        <v>82</v>
      </c>
      <c r="D4" s="167" t="s">
        <v>396</v>
      </c>
      <c r="E4" s="47" t="s">
        <v>762</v>
      </c>
      <c r="F4" s="167" t="s">
        <v>650</v>
      </c>
      <c r="G4" s="167">
        <v>5</v>
      </c>
      <c r="H4" s="96" t="s">
        <v>696</v>
      </c>
    </row>
    <row r="5" spans="1:8">
      <c r="A5" s="134">
        <v>41</v>
      </c>
      <c r="B5" s="91" t="s">
        <v>506</v>
      </c>
      <c r="C5" s="167" t="s">
        <v>82</v>
      </c>
      <c r="D5" s="167" t="s">
        <v>396</v>
      </c>
      <c r="E5" s="47" t="s">
        <v>762</v>
      </c>
      <c r="F5" s="167" t="s">
        <v>650</v>
      </c>
      <c r="G5" s="167">
        <v>5</v>
      </c>
      <c r="H5" s="96" t="s">
        <v>696</v>
      </c>
    </row>
    <row r="6" spans="1:8">
      <c r="A6" s="134">
        <v>42</v>
      </c>
      <c r="B6" s="46" t="s">
        <v>577</v>
      </c>
      <c r="C6" s="167" t="s">
        <v>82</v>
      </c>
      <c r="D6" s="167" t="s">
        <v>396</v>
      </c>
      <c r="E6" s="47" t="s">
        <v>762</v>
      </c>
      <c r="F6" s="167" t="s">
        <v>650</v>
      </c>
      <c r="G6" s="167">
        <v>5</v>
      </c>
      <c r="H6" s="96" t="s">
        <v>696</v>
      </c>
    </row>
    <row r="7" spans="1:8">
      <c r="A7" s="134">
        <v>43</v>
      </c>
      <c r="B7" s="46" t="s">
        <v>578</v>
      </c>
      <c r="C7" s="167" t="s">
        <v>82</v>
      </c>
      <c r="D7" s="167" t="s">
        <v>396</v>
      </c>
      <c r="E7" s="47" t="s">
        <v>762</v>
      </c>
      <c r="F7" s="167" t="s">
        <v>650</v>
      </c>
      <c r="G7" s="167">
        <v>5</v>
      </c>
      <c r="H7" s="96" t="s">
        <v>696</v>
      </c>
    </row>
    <row r="8" spans="1:8">
      <c r="H8" s="96" t="s">
        <v>696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B18" sqref="B18"/>
    </sheetView>
  </sheetViews>
  <sheetFormatPr defaultColWidth="9.140625" defaultRowHeight="15"/>
  <cols>
    <col min="1" max="1" width="40.140625" style="109" bestFit="1" customWidth="1"/>
    <col min="2" max="2" width="40.7109375" style="109" bestFit="1" customWidth="1"/>
    <col min="3" max="3" width="14.42578125" style="109" bestFit="1" customWidth="1"/>
    <col min="4" max="4" width="166" style="109" bestFit="1" customWidth="1"/>
    <col min="5" max="16384" width="9.140625" style="109"/>
  </cols>
  <sheetData>
    <row r="1" spans="1:4">
      <c r="A1" s="232" t="s">
        <v>1250</v>
      </c>
      <c r="B1" s="232" t="s">
        <v>39</v>
      </c>
      <c r="C1" s="232" t="s">
        <v>40</v>
      </c>
      <c r="D1" s="232" t="s">
        <v>691</v>
      </c>
    </row>
    <row r="2" spans="1:4">
      <c r="A2" s="264" t="s">
        <v>708</v>
      </c>
      <c r="B2" s="330" t="s">
        <v>1096</v>
      </c>
      <c r="C2" s="330" t="s">
        <v>154</v>
      </c>
      <c r="D2" s="265" t="s">
        <v>692</v>
      </c>
    </row>
    <row r="3" spans="1:4">
      <c r="A3" s="264" t="s">
        <v>1073</v>
      </c>
      <c r="B3" s="96" t="s">
        <v>1068</v>
      </c>
      <c r="C3" s="265" t="s">
        <v>1063</v>
      </c>
      <c r="D3" s="265" t="s">
        <v>692</v>
      </c>
    </row>
    <row r="4" spans="1:4">
      <c r="A4" s="264" t="s">
        <v>1095</v>
      </c>
      <c r="B4" s="96" t="s">
        <v>1060</v>
      </c>
      <c r="C4" s="96" t="s">
        <v>108</v>
      </c>
      <c r="D4" s="265" t="s">
        <v>692</v>
      </c>
    </row>
    <row r="5" spans="1:4">
      <c r="A5" s="264" t="s">
        <v>1072</v>
      </c>
      <c r="B5" s="96" t="s">
        <v>1088</v>
      </c>
      <c r="C5" s="265" t="s">
        <v>1063</v>
      </c>
      <c r="D5" s="265" t="s">
        <v>692</v>
      </c>
    </row>
    <row r="6" spans="1:4">
      <c r="A6" s="264" t="s">
        <v>709</v>
      </c>
      <c r="B6" s="264" t="s">
        <v>711</v>
      </c>
      <c r="C6" s="264" t="s">
        <v>154</v>
      </c>
      <c r="D6" s="264" t="s">
        <v>692</v>
      </c>
    </row>
    <row r="7" spans="1:4">
      <c r="A7" s="264" t="s">
        <v>710</v>
      </c>
      <c r="B7" s="264" t="s">
        <v>651</v>
      </c>
      <c r="C7" s="265" t="s">
        <v>571</v>
      </c>
      <c r="D7" s="264" t="s">
        <v>692</v>
      </c>
    </row>
    <row r="8" spans="1:4">
      <c r="A8" s="264" t="s">
        <v>697</v>
      </c>
      <c r="B8" s="264">
        <v>225504</v>
      </c>
      <c r="C8" s="266" t="s">
        <v>1128</v>
      </c>
      <c r="D8" s="264" t="s">
        <v>695</v>
      </c>
    </row>
    <row r="9" spans="1:4">
      <c r="A9" s="264" t="s">
        <v>696</v>
      </c>
      <c r="B9" s="96" t="s">
        <v>1086</v>
      </c>
      <c r="C9" s="96" t="s">
        <v>154</v>
      </c>
      <c r="D9" s="265" t="s">
        <v>693</v>
      </c>
    </row>
    <row r="10" spans="1:4">
      <c r="A10" s="264" t="s">
        <v>698</v>
      </c>
      <c r="B10" s="264">
        <v>225504</v>
      </c>
      <c r="C10" s="266" t="s">
        <v>1235</v>
      </c>
      <c r="D10" s="264" t="s">
        <v>694</v>
      </c>
    </row>
    <row r="11" spans="1:4" s="309" customFormat="1">
      <c r="A11" s="251" t="s">
        <v>1203</v>
      </c>
      <c r="B11" s="309" t="s">
        <v>1206</v>
      </c>
      <c r="C11" s="309" t="s">
        <v>108</v>
      </c>
      <c r="D11" s="309" t="s">
        <v>693</v>
      </c>
    </row>
    <row r="12" spans="1:4" s="309" customFormat="1">
      <c r="A12" s="251" t="s">
        <v>1204</v>
      </c>
      <c r="B12" s="281" t="s">
        <v>1207</v>
      </c>
      <c r="C12" s="309" t="s">
        <v>108</v>
      </c>
      <c r="D12" s="309" t="s">
        <v>693</v>
      </c>
    </row>
    <row r="13" spans="1:4" s="309" customFormat="1">
      <c r="A13" s="251" t="s">
        <v>1205</v>
      </c>
      <c r="B13" s="281" t="s">
        <v>1208</v>
      </c>
      <c r="C13" s="309" t="s">
        <v>108</v>
      </c>
      <c r="D13" s="309" t="s">
        <v>693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61"/>
    <col min="2" max="2" width="55.5703125" style="161" customWidth="1"/>
    <col min="3" max="3" width="13.140625" style="161" customWidth="1"/>
    <col min="4" max="4" width="31.140625" style="161" customWidth="1"/>
    <col min="5" max="5" width="11.140625" style="161" customWidth="1"/>
    <col min="6" max="6" width="24.42578125" style="161" customWidth="1"/>
    <col min="7" max="7" width="9.140625" style="161"/>
    <col min="8" max="8" width="23.85546875" style="161" customWidth="1"/>
    <col min="9" max="9" width="9.140625" style="161"/>
    <col min="10" max="10" width="19.42578125" style="161" customWidth="1"/>
    <col min="11" max="11" width="9.140625" style="161"/>
    <col min="12" max="12" width="26.5703125" style="161" customWidth="1"/>
    <col min="13" max="13" width="15.42578125" style="161" customWidth="1"/>
    <col min="14" max="14" width="19.7109375" style="161" customWidth="1"/>
    <col min="15" max="17" width="9.140625" style="161"/>
    <col min="18" max="18" width="26.7109375" style="161" customWidth="1"/>
    <col min="19" max="20" width="9.140625" style="161"/>
    <col min="21" max="21" width="14.5703125" style="161" bestFit="1" customWidth="1"/>
    <col min="22" max="16384" width="9.140625" style="161"/>
  </cols>
  <sheetData>
    <row r="1" spans="1:28">
      <c r="A1" s="120" t="s">
        <v>34</v>
      </c>
      <c r="B1" s="23" t="s">
        <v>79</v>
      </c>
      <c r="C1" s="23" t="s">
        <v>35</v>
      </c>
      <c r="D1" s="23" t="s">
        <v>227</v>
      </c>
      <c r="E1" s="23" t="s">
        <v>59</v>
      </c>
      <c r="F1" s="23" t="s">
        <v>224</v>
      </c>
      <c r="G1" s="23" t="s">
        <v>101</v>
      </c>
      <c r="H1" s="23" t="s">
        <v>225</v>
      </c>
      <c r="I1" s="23" t="s">
        <v>202</v>
      </c>
      <c r="J1" s="23" t="s">
        <v>226</v>
      </c>
      <c r="K1" s="23" t="s">
        <v>67</v>
      </c>
      <c r="L1" s="23" t="s">
        <v>228</v>
      </c>
      <c r="M1" s="23" t="s">
        <v>207</v>
      </c>
      <c r="N1" s="23" t="s">
        <v>208</v>
      </c>
      <c r="O1" s="23" t="s">
        <v>229</v>
      </c>
      <c r="P1" s="23" t="s">
        <v>210</v>
      </c>
      <c r="Q1" s="23" t="s">
        <v>211</v>
      </c>
      <c r="R1" s="23" t="s">
        <v>212</v>
      </c>
      <c r="S1" s="23" t="s">
        <v>213</v>
      </c>
      <c r="T1" s="23" t="s">
        <v>214</v>
      </c>
      <c r="U1" s="161" t="s">
        <v>215</v>
      </c>
      <c r="V1" s="161" t="s">
        <v>216</v>
      </c>
      <c r="W1" s="161" t="s">
        <v>217</v>
      </c>
      <c r="X1" s="161" t="s">
        <v>218</v>
      </c>
      <c r="Y1" s="161" t="s">
        <v>219</v>
      </c>
      <c r="Z1" s="161" t="s">
        <v>220</v>
      </c>
      <c r="AA1" s="161" t="s">
        <v>221</v>
      </c>
      <c r="AB1" s="161" t="s">
        <v>222</v>
      </c>
    </row>
    <row r="2" spans="1:28">
      <c r="A2" s="243">
        <v>32</v>
      </c>
      <c r="B2" s="92" t="s">
        <v>481</v>
      </c>
      <c r="C2" s="161">
        <v>1</v>
      </c>
      <c r="D2" s="111" t="s">
        <v>816</v>
      </c>
      <c r="E2" s="169" t="s">
        <v>86</v>
      </c>
      <c r="G2" s="169" t="s">
        <v>87</v>
      </c>
      <c r="I2" s="169" t="s">
        <v>87</v>
      </c>
      <c r="K2" s="169" t="s">
        <v>87</v>
      </c>
      <c r="M2" s="169" t="s">
        <v>87</v>
      </c>
      <c r="N2" s="169" t="s">
        <v>87</v>
      </c>
      <c r="R2" s="169" t="s">
        <v>223</v>
      </c>
      <c r="U2" s="161" t="s">
        <v>87</v>
      </c>
      <c r="V2" s="161" t="s">
        <v>87</v>
      </c>
    </row>
    <row r="3" spans="1:28">
      <c r="A3" s="243">
        <v>33</v>
      </c>
      <c r="B3" s="92" t="s">
        <v>496</v>
      </c>
      <c r="C3" s="161">
        <v>1</v>
      </c>
      <c r="D3" s="161" t="s">
        <v>816</v>
      </c>
      <c r="E3" s="169" t="s">
        <v>86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87</v>
      </c>
      <c r="R3" s="169" t="s">
        <v>223</v>
      </c>
      <c r="U3" s="161" t="s">
        <v>87</v>
      </c>
      <c r="V3" s="161" t="s">
        <v>87</v>
      </c>
    </row>
    <row r="4" spans="1:28">
      <c r="A4" s="243">
        <v>34</v>
      </c>
      <c r="B4" s="92" t="s">
        <v>497</v>
      </c>
      <c r="C4" s="161">
        <v>1</v>
      </c>
      <c r="D4" s="161" t="s">
        <v>816</v>
      </c>
      <c r="E4" s="169" t="s">
        <v>9</v>
      </c>
      <c r="G4" s="169" t="s">
        <v>86</v>
      </c>
      <c r="I4" s="169" t="s">
        <v>9</v>
      </c>
      <c r="K4" s="169" t="s">
        <v>9</v>
      </c>
      <c r="M4" s="169" t="s">
        <v>9</v>
      </c>
      <c r="N4" s="169" t="s">
        <v>87</v>
      </c>
      <c r="R4" s="169" t="s">
        <v>223</v>
      </c>
      <c r="U4" s="161" t="s">
        <v>87</v>
      </c>
      <c r="V4" s="161" t="s">
        <v>87</v>
      </c>
    </row>
    <row r="5" spans="1:28">
      <c r="A5" s="243">
        <v>35</v>
      </c>
      <c r="B5" s="92" t="s">
        <v>498</v>
      </c>
      <c r="C5" s="161">
        <v>1</v>
      </c>
      <c r="D5" s="161" t="s">
        <v>816</v>
      </c>
      <c r="E5" s="169" t="s">
        <v>87</v>
      </c>
      <c r="G5" s="169" t="s">
        <v>87</v>
      </c>
      <c r="I5" s="169" t="s">
        <v>87</v>
      </c>
      <c r="K5" s="169" t="s">
        <v>86</v>
      </c>
      <c r="M5" s="169" t="s">
        <v>87</v>
      </c>
      <c r="N5" s="169" t="s">
        <v>87</v>
      </c>
      <c r="R5" s="169" t="s">
        <v>223</v>
      </c>
      <c r="U5" s="161" t="s">
        <v>87</v>
      </c>
      <c r="V5" s="161" t="s">
        <v>87</v>
      </c>
    </row>
    <row r="6" spans="1:28">
      <c r="A6" s="243">
        <v>36</v>
      </c>
      <c r="B6" s="92" t="s">
        <v>499</v>
      </c>
      <c r="C6" s="161">
        <v>1</v>
      </c>
      <c r="D6" s="161" t="s">
        <v>816</v>
      </c>
      <c r="E6" s="169" t="s">
        <v>87</v>
      </c>
      <c r="G6" s="169" t="s">
        <v>87</v>
      </c>
      <c r="I6" s="169" t="s">
        <v>87</v>
      </c>
      <c r="K6" s="169" t="s">
        <v>9</v>
      </c>
      <c r="M6" s="169" t="s">
        <v>86</v>
      </c>
      <c r="N6" s="169" t="s">
        <v>86</v>
      </c>
      <c r="R6" s="169" t="s">
        <v>223</v>
      </c>
      <c r="U6" s="161" t="s">
        <v>87</v>
      </c>
      <c r="V6" s="161" t="s">
        <v>87</v>
      </c>
    </row>
    <row r="7" spans="1:28">
      <c r="E7" s="169"/>
      <c r="G7" s="169"/>
      <c r="I7" s="169"/>
      <c r="K7" s="169"/>
      <c r="M7" s="169"/>
      <c r="N7" s="169"/>
      <c r="R7" s="169" t="s">
        <v>223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61"/>
    <col min="2" max="2" width="54.140625" style="161" customWidth="1"/>
    <col min="3" max="3" width="11.5703125" style="161" customWidth="1"/>
    <col min="4" max="4" width="10.42578125" style="161" customWidth="1"/>
    <col min="5" max="5" width="23.85546875" style="161" customWidth="1"/>
    <col min="6" max="6" width="9.140625" style="161"/>
    <col min="7" max="7" width="15.5703125" style="161" bestFit="1" customWidth="1"/>
    <col min="8" max="10" width="9.140625" style="161"/>
    <col min="11" max="11" width="12.140625" style="161" bestFit="1" customWidth="1"/>
    <col min="12" max="12" width="9.28515625" style="161" bestFit="1" customWidth="1"/>
    <col min="13" max="13" width="16.140625" style="161" bestFit="1" customWidth="1"/>
    <col min="14" max="14" width="12.42578125" style="161" bestFit="1" customWidth="1"/>
    <col min="15" max="15" width="18.5703125" style="161" bestFit="1" customWidth="1"/>
    <col min="16" max="16" width="25.5703125" style="161" bestFit="1" customWidth="1"/>
    <col min="17" max="17" width="26.28515625" style="161" bestFit="1" customWidth="1"/>
    <col min="18" max="18" width="26" style="161" bestFit="1" customWidth="1"/>
    <col min="19" max="19" width="16.5703125" style="161" bestFit="1" customWidth="1"/>
    <col min="20" max="20" width="19.5703125" style="161" bestFit="1" customWidth="1"/>
    <col min="21" max="21" width="23.28515625" style="161" bestFit="1" customWidth="1"/>
    <col min="22" max="22" width="14.5703125" style="161" bestFit="1" customWidth="1"/>
    <col min="23" max="23" width="20.7109375" style="161" bestFit="1" customWidth="1"/>
    <col min="24" max="24" width="28" style="161" bestFit="1" customWidth="1"/>
    <col min="25" max="25" width="28.42578125" style="161" bestFit="1" customWidth="1"/>
    <col min="26" max="26" width="28.140625" style="161" bestFit="1" customWidth="1"/>
    <col min="27" max="27" width="18.7109375" style="161" bestFit="1" customWidth="1"/>
    <col min="28" max="28" width="23.42578125" style="161" customWidth="1"/>
    <col min="29" max="29" width="25.42578125" style="161" bestFit="1" customWidth="1"/>
    <col min="30" max="16384" width="9.140625" style="161"/>
  </cols>
  <sheetData>
    <row r="1" spans="1:29" s="165" customFormat="1">
      <c r="A1" s="122" t="s">
        <v>34</v>
      </c>
      <c r="B1" s="64" t="s">
        <v>79</v>
      </c>
      <c r="C1" s="64" t="s">
        <v>35</v>
      </c>
      <c r="D1" s="64" t="s">
        <v>59</v>
      </c>
      <c r="E1" s="64" t="s">
        <v>200</v>
      </c>
      <c r="F1" s="64" t="s">
        <v>101</v>
      </c>
      <c r="G1" s="64" t="s">
        <v>201</v>
      </c>
      <c r="H1" s="64" t="s">
        <v>202</v>
      </c>
      <c r="I1" s="64" t="s">
        <v>203</v>
      </c>
      <c r="J1" s="64" t="s">
        <v>67</v>
      </c>
      <c r="K1" s="64" t="s">
        <v>204</v>
      </c>
      <c r="L1" s="64" t="s">
        <v>205</v>
      </c>
      <c r="M1" s="64" t="s">
        <v>206</v>
      </c>
      <c r="N1" s="64" t="s">
        <v>207</v>
      </c>
      <c r="O1" s="64" t="s">
        <v>208</v>
      </c>
      <c r="P1" s="64" t="s">
        <v>209</v>
      </c>
      <c r="Q1" s="64" t="s">
        <v>210</v>
      </c>
      <c r="R1" s="64" t="s">
        <v>211</v>
      </c>
      <c r="S1" s="64" t="s">
        <v>212</v>
      </c>
      <c r="T1" s="64" t="s">
        <v>213</v>
      </c>
      <c r="U1" s="64" t="s">
        <v>214</v>
      </c>
      <c r="V1" s="64" t="s">
        <v>215</v>
      </c>
      <c r="W1" s="64" t="s">
        <v>216</v>
      </c>
      <c r="X1" s="64" t="s">
        <v>217</v>
      </c>
      <c r="Y1" s="64" t="s">
        <v>218</v>
      </c>
      <c r="Z1" s="64" t="s">
        <v>219</v>
      </c>
      <c r="AA1" s="64" t="s">
        <v>220</v>
      </c>
      <c r="AB1" s="64" t="s">
        <v>221</v>
      </c>
      <c r="AC1" s="64" t="s">
        <v>222</v>
      </c>
    </row>
    <row r="2" spans="1:29">
      <c r="A2" s="243">
        <v>27</v>
      </c>
      <c r="B2" s="128" t="s">
        <v>809</v>
      </c>
      <c r="C2" s="161">
        <v>1</v>
      </c>
      <c r="D2" s="10" t="s">
        <v>86</v>
      </c>
      <c r="F2" s="10" t="s">
        <v>86</v>
      </c>
      <c r="H2" s="10" t="s">
        <v>87</v>
      </c>
      <c r="J2" s="10" t="s">
        <v>86</v>
      </c>
      <c r="L2" s="10" t="s">
        <v>87</v>
      </c>
      <c r="N2" s="10" t="s">
        <v>86</v>
      </c>
      <c r="V2" s="129" t="s">
        <v>9</v>
      </c>
      <c r="W2" s="161" t="s">
        <v>9</v>
      </c>
    </row>
    <row r="3" spans="1:29">
      <c r="A3" s="243">
        <v>28</v>
      </c>
      <c r="B3" s="130" t="s">
        <v>811</v>
      </c>
      <c r="C3" s="161">
        <v>1</v>
      </c>
      <c r="D3" s="10" t="s">
        <v>86</v>
      </c>
      <c r="F3" s="10" t="s">
        <v>87</v>
      </c>
      <c r="H3" s="10" t="s">
        <v>87</v>
      </c>
      <c r="J3" s="10" t="s">
        <v>87</v>
      </c>
      <c r="L3" s="10" t="s">
        <v>87</v>
      </c>
      <c r="N3" s="10" t="s">
        <v>87</v>
      </c>
    </row>
    <row r="4" spans="1:29">
      <c r="A4" s="243">
        <v>29</v>
      </c>
      <c r="B4" s="130" t="s">
        <v>812</v>
      </c>
      <c r="C4" s="161">
        <v>1</v>
      </c>
      <c r="D4" s="10" t="s">
        <v>87</v>
      </c>
      <c r="F4" s="10" t="s">
        <v>86</v>
      </c>
      <c r="H4" s="10" t="s">
        <v>87</v>
      </c>
      <c r="J4" s="10" t="s">
        <v>87</v>
      </c>
      <c r="L4" s="10" t="s">
        <v>87</v>
      </c>
      <c r="N4" s="10" t="s">
        <v>87</v>
      </c>
    </row>
    <row r="5" spans="1:29">
      <c r="A5" s="243">
        <v>30</v>
      </c>
      <c r="B5" s="130" t="s">
        <v>813</v>
      </c>
      <c r="C5" s="161">
        <v>1</v>
      </c>
      <c r="D5" s="10" t="s">
        <v>87</v>
      </c>
      <c r="F5" s="10" t="s">
        <v>87</v>
      </c>
      <c r="H5" s="10" t="s">
        <v>87</v>
      </c>
      <c r="J5" s="10" t="s">
        <v>86</v>
      </c>
      <c r="L5" s="10" t="s">
        <v>87</v>
      </c>
      <c r="N5" s="10" t="s">
        <v>87</v>
      </c>
    </row>
    <row r="6" spans="1:29">
      <c r="A6" s="243">
        <v>31</v>
      </c>
      <c r="B6" s="130" t="s">
        <v>814</v>
      </c>
      <c r="C6" s="161">
        <v>1</v>
      </c>
      <c r="D6" s="10" t="s">
        <v>87</v>
      </c>
      <c r="F6" s="10" t="s">
        <v>87</v>
      </c>
      <c r="H6" s="10" t="s">
        <v>87</v>
      </c>
      <c r="J6" s="10" t="s">
        <v>87</v>
      </c>
      <c r="L6" s="10" t="s">
        <v>87</v>
      </c>
      <c r="N6" s="10" t="s">
        <v>86</v>
      </c>
      <c r="O6" s="161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32.42578125" style="161" bestFit="1" customWidth="1"/>
    <col min="3" max="3" width="10" style="161" bestFit="1" customWidth="1"/>
    <col min="4" max="4" width="13.7109375" style="161" bestFit="1" customWidth="1"/>
    <col min="5" max="5" width="29.28515625" style="161" bestFit="1" customWidth="1"/>
    <col min="6" max="6" width="13.140625" style="161" bestFit="1" customWidth="1"/>
    <col min="7" max="7" width="14.42578125" style="161" bestFit="1" customWidth="1"/>
    <col min="8" max="16384" width="9.140625" style="161"/>
  </cols>
  <sheetData>
    <row r="1" spans="1:7">
      <c r="A1" s="79" t="s">
        <v>34</v>
      </c>
      <c r="B1" s="86" t="s">
        <v>79</v>
      </c>
      <c r="C1" s="86" t="s">
        <v>35</v>
      </c>
      <c r="D1" s="86" t="s">
        <v>568</v>
      </c>
      <c r="E1" s="86" t="s">
        <v>77</v>
      </c>
      <c r="F1" s="86" t="s">
        <v>569</v>
      </c>
      <c r="G1" s="86" t="s">
        <v>78</v>
      </c>
    </row>
    <row r="2" spans="1:7">
      <c r="A2" s="108">
        <v>14</v>
      </c>
      <c r="B2" s="239" t="s">
        <v>768</v>
      </c>
      <c r="C2" s="86">
        <v>1</v>
      </c>
      <c r="D2" s="86" t="s">
        <v>8</v>
      </c>
      <c r="E2" s="79" t="s">
        <v>769</v>
      </c>
      <c r="F2" s="86" t="s">
        <v>9</v>
      </c>
      <c r="G2" s="79" t="s">
        <v>154</v>
      </c>
    </row>
    <row r="3" spans="1:7">
      <c r="A3" s="108">
        <v>15</v>
      </c>
      <c r="B3" s="158" t="s">
        <v>765</v>
      </c>
      <c r="C3" s="86">
        <v>1</v>
      </c>
      <c r="D3" s="86" t="s">
        <v>9</v>
      </c>
      <c r="E3" s="79" t="s">
        <v>762</v>
      </c>
      <c r="F3" s="86" t="s">
        <v>86</v>
      </c>
      <c r="G3" s="79" t="s">
        <v>571</v>
      </c>
    </row>
  </sheetData>
  <conditionalFormatting sqref="B2:B3">
    <cfRule type="duplicateValues" dxfId="310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29.7109375" style="161" bestFit="1" customWidth="1"/>
    <col min="3" max="3" width="10" style="161" bestFit="1" customWidth="1"/>
    <col min="4" max="4" width="17" style="161" bestFit="1" customWidth="1"/>
    <col min="5" max="5" width="27.5703125" style="161" bestFit="1" customWidth="1"/>
    <col min="6" max="6" width="23" style="161" bestFit="1" customWidth="1"/>
    <col min="7" max="7" width="23.7109375" style="161" bestFit="1" customWidth="1"/>
    <col min="8" max="8" width="33.42578125" style="161" bestFit="1" customWidth="1"/>
    <col min="9" max="9" width="22.28515625" style="161" bestFit="1" customWidth="1"/>
    <col min="10" max="10" width="23" style="161" bestFit="1" customWidth="1"/>
    <col min="11" max="16384" width="9.140625" style="161"/>
  </cols>
  <sheetData>
    <row r="1" spans="1:10">
      <c r="A1" s="64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33">
        <v>13</v>
      </c>
      <c r="B2" s="92" t="s">
        <v>760</v>
      </c>
      <c r="C2" s="169">
        <v>1</v>
      </c>
      <c r="D2" s="167" t="s">
        <v>696</v>
      </c>
      <c r="E2" s="96" t="s">
        <v>762</v>
      </c>
      <c r="F2" s="96" t="s">
        <v>650</v>
      </c>
      <c r="G2" s="169" t="s">
        <v>317</v>
      </c>
      <c r="H2" s="111" t="s">
        <v>763</v>
      </c>
      <c r="I2" s="96" t="s">
        <v>650</v>
      </c>
      <c r="J2" s="161" t="s">
        <v>764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52"/>
  <sheetViews>
    <sheetView topLeftCell="A46" workbookViewId="0"/>
  </sheetViews>
  <sheetFormatPr defaultColWidth="9.140625" defaultRowHeight="15"/>
  <cols>
    <col min="1" max="1" width="5" style="161" bestFit="1" customWidth="1"/>
    <col min="2" max="2" width="89.42578125" style="161" bestFit="1" customWidth="1"/>
    <col min="3" max="3" width="10" style="161" bestFit="1" customWidth="1"/>
    <col min="4" max="4" width="7.7109375" style="161" bestFit="1" customWidth="1"/>
    <col min="5" max="16384" width="9.140625" style="161"/>
  </cols>
  <sheetData>
    <row r="1" spans="1:4">
      <c r="A1" s="119" t="s">
        <v>34</v>
      </c>
      <c r="B1" s="11" t="s">
        <v>79</v>
      </c>
      <c r="C1" s="11" t="s">
        <v>35</v>
      </c>
      <c r="D1" s="11" t="s">
        <v>244</v>
      </c>
    </row>
    <row r="2" spans="1:4">
      <c r="A2" s="164">
        <v>1</v>
      </c>
      <c r="B2" s="164" t="s">
        <v>735</v>
      </c>
      <c r="C2" s="164">
        <v>1</v>
      </c>
      <c r="D2" s="164"/>
    </row>
    <row r="3" spans="1:4">
      <c r="A3" s="164">
        <v>91</v>
      </c>
      <c r="B3" s="164" t="s">
        <v>960</v>
      </c>
      <c r="C3" s="164">
        <v>1</v>
      </c>
      <c r="D3" s="164"/>
    </row>
    <row r="4" spans="1:4">
      <c r="A4" s="243">
        <v>96</v>
      </c>
      <c r="B4" s="310" t="s">
        <v>864</v>
      </c>
      <c r="C4" s="164">
        <v>1</v>
      </c>
      <c r="D4" s="310"/>
    </row>
    <row r="5" spans="1:4">
      <c r="A5" s="243">
        <v>97</v>
      </c>
      <c r="B5" s="310" t="s">
        <v>865</v>
      </c>
      <c r="C5" s="164">
        <v>1</v>
      </c>
      <c r="D5" s="310"/>
    </row>
    <row r="6" spans="1:4">
      <c r="A6" s="243">
        <v>98</v>
      </c>
      <c r="B6" s="310" t="s">
        <v>867</v>
      </c>
      <c r="C6" s="164">
        <v>1</v>
      </c>
      <c r="D6" s="310"/>
    </row>
    <row r="7" spans="1:4">
      <c r="A7" s="99">
        <v>105</v>
      </c>
      <c r="B7" s="91" t="s">
        <v>899</v>
      </c>
      <c r="C7" s="164">
        <v>1</v>
      </c>
      <c r="D7" s="164"/>
    </row>
    <row r="8" spans="1:4">
      <c r="A8" s="142">
        <v>106</v>
      </c>
      <c r="B8" s="114" t="s">
        <v>902</v>
      </c>
      <c r="C8" s="164">
        <v>1</v>
      </c>
      <c r="D8" s="164"/>
    </row>
    <row r="9" spans="1:4">
      <c r="A9" s="235">
        <v>107</v>
      </c>
      <c r="B9" s="284" t="s">
        <v>909</v>
      </c>
      <c r="C9" s="164">
        <v>1</v>
      </c>
      <c r="D9" s="310"/>
    </row>
    <row r="10" spans="1:4">
      <c r="A10" s="235">
        <v>108</v>
      </c>
      <c r="B10" s="310" t="s">
        <v>910</v>
      </c>
      <c r="C10" s="164">
        <v>1</v>
      </c>
      <c r="D10" s="310"/>
    </row>
    <row r="11" spans="1:4">
      <c r="A11" s="235">
        <v>109</v>
      </c>
      <c r="B11" s="310" t="s">
        <v>911</v>
      </c>
      <c r="C11" s="164">
        <v>1</v>
      </c>
      <c r="D11" s="310"/>
    </row>
    <row r="12" spans="1:4">
      <c r="A12" s="99">
        <v>111</v>
      </c>
      <c r="B12" s="89" t="s">
        <v>941</v>
      </c>
      <c r="C12" s="164">
        <v>1</v>
      </c>
      <c r="D12" s="310"/>
    </row>
    <row r="13" spans="1:4">
      <c r="A13" s="99">
        <v>112</v>
      </c>
      <c r="B13" s="89" t="s">
        <v>943</v>
      </c>
      <c r="C13" s="164">
        <v>1</v>
      </c>
      <c r="D13" s="310"/>
    </row>
    <row r="14" spans="1:4">
      <c r="A14" s="212">
        <v>118</v>
      </c>
      <c r="B14" s="249" t="s">
        <v>977</v>
      </c>
      <c r="C14" s="164">
        <v>1</v>
      </c>
      <c r="D14" s="310"/>
    </row>
    <row r="15" spans="1:4">
      <c r="A15" s="199">
        <v>119</v>
      </c>
      <c r="B15" s="199" t="s">
        <v>1004</v>
      </c>
      <c r="C15" s="164">
        <v>1</v>
      </c>
      <c r="D15" s="310"/>
    </row>
    <row r="16" spans="1:4">
      <c r="A16" s="199">
        <v>119</v>
      </c>
      <c r="B16" s="199" t="s">
        <v>1004</v>
      </c>
      <c r="C16" s="164">
        <v>2</v>
      </c>
      <c r="D16" s="310"/>
    </row>
    <row r="17" spans="1:4">
      <c r="A17" s="48">
        <v>120</v>
      </c>
      <c r="B17" s="310" t="s">
        <v>1008</v>
      </c>
      <c r="C17" s="164">
        <v>1</v>
      </c>
      <c r="D17" s="310"/>
    </row>
    <row r="18" spans="1:4">
      <c r="A18" s="48">
        <v>121</v>
      </c>
      <c r="B18" s="310" t="s">
        <v>1011</v>
      </c>
      <c r="C18" s="164">
        <v>1</v>
      </c>
      <c r="D18" s="310"/>
    </row>
    <row r="19" spans="1:4">
      <c r="A19" s="199">
        <v>122</v>
      </c>
      <c r="B19" s="199" t="s">
        <v>1034</v>
      </c>
      <c r="C19" s="164">
        <v>1</v>
      </c>
      <c r="D19" s="310"/>
    </row>
    <row r="20" spans="1:4">
      <c r="A20" s="48">
        <v>123</v>
      </c>
      <c r="B20" s="310" t="s">
        <v>1040</v>
      </c>
      <c r="C20" s="164">
        <v>1</v>
      </c>
      <c r="D20" s="310"/>
    </row>
    <row r="21" spans="1:4">
      <c r="A21" s="48">
        <v>124</v>
      </c>
      <c r="B21" s="249" t="s">
        <v>1039</v>
      </c>
      <c r="C21" s="164">
        <v>1</v>
      </c>
      <c r="D21" s="310"/>
    </row>
    <row r="22" spans="1:4">
      <c r="A22" s="314">
        <v>125</v>
      </c>
      <c r="B22" s="310" t="s">
        <v>1098</v>
      </c>
      <c r="C22" s="315">
        <v>1</v>
      </c>
      <c r="D22" s="310"/>
    </row>
    <row r="23" spans="1:4">
      <c r="A23" s="314">
        <v>126</v>
      </c>
      <c r="B23" s="310" t="s">
        <v>1099</v>
      </c>
      <c r="C23" s="315">
        <v>1</v>
      </c>
      <c r="D23" s="310"/>
    </row>
    <row r="24" spans="1:4" s="278" customFormat="1">
      <c r="A24" s="48">
        <v>127</v>
      </c>
      <c r="B24" s="310" t="s">
        <v>1100</v>
      </c>
      <c r="C24" s="164">
        <v>1</v>
      </c>
      <c r="D24" s="310"/>
    </row>
    <row r="25" spans="1:4" s="278" customFormat="1">
      <c r="A25" s="48">
        <v>128</v>
      </c>
      <c r="B25" s="249" t="s">
        <v>1101</v>
      </c>
      <c r="C25" s="164">
        <v>1</v>
      </c>
      <c r="D25" s="310"/>
    </row>
    <row r="26" spans="1:4">
      <c r="A26" s="311">
        <v>129</v>
      </c>
      <c r="B26" s="310" t="s">
        <v>1102</v>
      </c>
      <c r="C26" s="315">
        <v>1</v>
      </c>
      <c r="D26" s="310"/>
    </row>
    <row r="27" spans="1:4">
      <c r="A27" s="311">
        <v>130</v>
      </c>
      <c r="B27" s="310" t="s">
        <v>1103</v>
      </c>
      <c r="C27" s="315">
        <v>1</v>
      </c>
      <c r="D27" s="310"/>
    </row>
    <row r="28" spans="1:4">
      <c r="A28" s="311">
        <v>131</v>
      </c>
      <c r="B28" s="310" t="s">
        <v>1106</v>
      </c>
      <c r="C28" s="315">
        <v>1</v>
      </c>
      <c r="D28" s="310"/>
    </row>
    <row r="29" spans="1:4">
      <c r="A29" s="48">
        <v>132</v>
      </c>
      <c r="B29" s="310" t="s">
        <v>1108</v>
      </c>
      <c r="C29" s="315">
        <v>1</v>
      </c>
      <c r="D29" s="310"/>
    </row>
    <row r="30" spans="1:4">
      <c r="A30" s="48">
        <v>133</v>
      </c>
      <c r="B30" s="310" t="s">
        <v>1109</v>
      </c>
      <c r="C30" s="315">
        <v>1</v>
      </c>
      <c r="D30" s="310"/>
    </row>
    <row r="31" spans="1:4">
      <c r="A31" s="48">
        <v>134</v>
      </c>
      <c r="B31" s="310" t="s">
        <v>1107</v>
      </c>
      <c r="C31" s="315">
        <v>1</v>
      </c>
      <c r="D31" s="310"/>
    </row>
    <row r="32" spans="1:4" s="309" customFormat="1">
      <c r="A32" s="48">
        <v>135</v>
      </c>
      <c r="B32" s="310" t="s">
        <v>1193</v>
      </c>
      <c r="C32" s="164">
        <v>1</v>
      </c>
      <c r="D32" s="310"/>
    </row>
    <row r="33" spans="1:6" s="309" customFormat="1">
      <c r="A33" s="48">
        <v>136</v>
      </c>
      <c r="B33" s="310" t="s">
        <v>1194</v>
      </c>
      <c r="C33" s="164">
        <v>1</v>
      </c>
      <c r="D33" s="310"/>
    </row>
    <row r="34" spans="1:6" s="309" customFormat="1">
      <c r="A34" s="48">
        <v>137</v>
      </c>
      <c r="B34" s="310" t="s">
        <v>1195</v>
      </c>
      <c r="C34" s="164">
        <v>1</v>
      </c>
      <c r="D34" s="310"/>
    </row>
    <row r="35" spans="1:6" s="309" customFormat="1">
      <c r="A35" s="48">
        <v>138</v>
      </c>
      <c r="B35" s="310" t="s">
        <v>1196</v>
      </c>
      <c r="C35" s="164">
        <v>1</v>
      </c>
      <c r="D35" s="310"/>
    </row>
    <row r="36" spans="1:6" s="309" customFormat="1">
      <c r="A36" s="48">
        <v>139</v>
      </c>
      <c r="B36" s="310" t="s">
        <v>1197</v>
      </c>
      <c r="C36" s="164">
        <v>1</v>
      </c>
      <c r="D36" s="310"/>
    </row>
    <row r="37" spans="1:6" s="309" customFormat="1">
      <c r="A37" s="48">
        <v>140</v>
      </c>
      <c r="B37" s="310" t="s">
        <v>1198</v>
      </c>
      <c r="C37" s="164">
        <v>1</v>
      </c>
      <c r="D37" s="310"/>
    </row>
    <row r="38" spans="1:6" s="309" customFormat="1">
      <c r="A38" s="48">
        <v>141</v>
      </c>
      <c r="B38" s="310" t="s">
        <v>1199</v>
      </c>
      <c r="C38" s="164">
        <v>1</v>
      </c>
      <c r="D38" s="310"/>
    </row>
    <row r="39" spans="1:6" s="309" customFormat="1">
      <c r="A39" s="48">
        <v>142</v>
      </c>
      <c r="B39" s="310" t="s">
        <v>1200</v>
      </c>
      <c r="C39" s="164">
        <v>1</v>
      </c>
      <c r="D39" s="310"/>
    </row>
    <row r="40" spans="1:6" s="309" customFormat="1">
      <c r="A40" s="48">
        <v>143</v>
      </c>
      <c r="B40" s="310" t="s">
        <v>1201</v>
      </c>
      <c r="C40" s="164">
        <v>1</v>
      </c>
      <c r="D40" s="310"/>
    </row>
    <row r="41" spans="1:6" s="309" customFormat="1">
      <c r="A41" s="48">
        <v>144</v>
      </c>
      <c r="B41" s="310" t="s">
        <v>1202</v>
      </c>
      <c r="C41" s="164">
        <v>1</v>
      </c>
      <c r="D41" s="310"/>
    </row>
    <row r="42" spans="1:6">
      <c r="A42" s="48">
        <v>153</v>
      </c>
      <c r="B42" s="316" t="s">
        <v>1263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1264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1265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1266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1267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1299</v>
      </c>
      <c r="C49" s="164">
        <v>1</v>
      </c>
      <c r="D49" s="310"/>
    </row>
    <row r="50" spans="1:4">
      <c r="A50" s="48">
        <v>168</v>
      </c>
      <c r="B50" s="301" t="s">
        <v>1285</v>
      </c>
      <c r="C50" s="164">
        <v>1</v>
      </c>
      <c r="D50" s="310"/>
    </row>
    <row r="51" spans="1:4">
      <c r="A51" s="48">
        <v>169</v>
      </c>
      <c r="B51" s="301" t="s">
        <v>1286</v>
      </c>
      <c r="C51" s="164">
        <v>1</v>
      </c>
      <c r="D51" s="310"/>
    </row>
    <row r="52" spans="1:4">
      <c r="A52" s="48">
        <v>170</v>
      </c>
      <c r="B52" s="334" t="s">
        <v>1294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9"/>
  <sheetViews>
    <sheetView workbookViewId="0"/>
  </sheetViews>
  <sheetFormatPr defaultColWidth="9.140625" defaultRowHeight="15"/>
  <cols>
    <col min="1" max="1" width="5" style="165" bestFit="1" customWidth="1"/>
    <col min="2" max="2" width="82.140625" style="165" bestFit="1" customWidth="1"/>
    <col min="3" max="3" width="10" style="165" bestFit="1" customWidth="1"/>
    <col min="4" max="4" width="17.28515625" style="165" bestFit="1" customWidth="1"/>
    <col min="5" max="5" width="20.28515625" style="165" bestFit="1" customWidth="1"/>
    <col min="6" max="6" width="12.42578125" style="165" bestFit="1" customWidth="1"/>
    <col min="7" max="7" width="10.5703125" style="165" bestFit="1" customWidth="1"/>
    <col min="8" max="8" width="4" style="165" bestFit="1" customWidth="1"/>
    <col min="9" max="9" width="14.42578125" style="165" bestFit="1" customWidth="1"/>
    <col min="10" max="10" width="8" style="165" bestFit="1" customWidth="1"/>
    <col min="11" max="11" width="17" style="165" bestFit="1" customWidth="1"/>
    <col min="12" max="16384" width="9.140625" style="165"/>
  </cols>
  <sheetData>
    <row r="1" spans="1:13" s="168" customFormat="1">
      <c r="A1" s="217" t="s">
        <v>34</v>
      </c>
      <c r="B1" s="218" t="s">
        <v>79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104</v>
      </c>
      <c r="K1" s="23" t="s">
        <v>1097</v>
      </c>
    </row>
    <row r="2" spans="1:13" s="168" customFormat="1">
      <c r="A2" s="192">
        <v>1</v>
      </c>
      <c r="B2" s="182" t="s">
        <v>735</v>
      </c>
      <c r="C2" s="219">
        <v>1</v>
      </c>
      <c r="D2" s="219" t="s">
        <v>72</v>
      </c>
      <c r="E2" s="219" t="s">
        <v>75</v>
      </c>
      <c r="F2" s="219" t="s">
        <v>76</v>
      </c>
      <c r="G2" s="219" t="s">
        <v>73</v>
      </c>
      <c r="H2" s="219" t="s">
        <v>74</v>
      </c>
      <c r="I2" s="219" t="s">
        <v>52</v>
      </c>
      <c r="J2" s="219"/>
      <c r="K2" s="310">
        <v>20</v>
      </c>
    </row>
    <row r="3" spans="1:13" s="168" customFormat="1">
      <c r="A3" s="220">
        <v>91</v>
      </c>
      <c r="B3" s="252" t="s">
        <v>960</v>
      </c>
      <c r="C3" s="219">
        <v>1</v>
      </c>
      <c r="D3" s="219" t="s">
        <v>72</v>
      </c>
      <c r="E3" s="219" t="s">
        <v>75</v>
      </c>
      <c r="F3" s="219" t="s">
        <v>76</v>
      </c>
      <c r="G3" s="219" t="s">
        <v>73</v>
      </c>
      <c r="H3" s="219" t="s">
        <v>74</v>
      </c>
      <c r="I3" s="219" t="s">
        <v>52</v>
      </c>
      <c r="J3" s="219"/>
      <c r="K3" s="310">
        <v>20</v>
      </c>
    </row>
    <row r="4" spans="1:13">
      <c r="A4" s="253">
        <v>96</v>
      </c>
      <c r="B4" s="165" t="s">
        <v>864</v>
      </c>
      <c r="C4" s="219">
        <v>1</v>
      </c>
      <c r="D4" s="219" t="s">
        <v>72</v>
      </c>
      <c r="E4" s="219" t="s">
        <v>75</v>
      </c>
      <c r="F4" s="219" t="s">
        <v>76</v>
      </c>
      <c r="G4" s="219" t="s">
        <v>73</v>
      </c>
      <c r="H4" s="219" t="s">
        <v>74</v>
      </c>
      <c r="I4" s="219" t="s">
        <v>52</v>
      </c>
      <c r="J4" s="219"/>
      <c r="K4" s="310">
        <v>20</v>
      </c>
      <c r="L4" s="168"/>
      <c r="M4" s="168"/>
    </row>
    <row r="5" spans="1:13">
      <c r="A5" s="204">
        <v>105</v>
      </c>
      <c r="B5" s="46" t="s">
        <v>899</v>
      </c>
      <c r="C5" s="219">
        <v>1</v>
      </c>
      <c r="D5" s="219" t="s">
        <v>72</v>
      </c>
      <c r="E5" s="219" t="s">
        <v>75</v>
      </c>
      <c r="F5" s="219" t="s">
        <v>76</v>
      </c>
      <c r="G5" s="219" t="s">
        <v>73</v>
      </c>
      <c r="H5" s="219" t="s">
        <v>74</v>
      </c>
      <c r="I5" s="219" t="s">
        <v>52</v>
      </c>
      <c r="J5" s="219"/>
      <c r="K5" s="310">
        <v>20</v>
      </c>
    </row>
    <row r="6" spans="1:13">
      <c r="A6" s="204">
        <v>106</v>
      </c>
      <c r="B6" s="166" t="s">
        <v>902</v>
      </c>
      <c r="C6" s="219">
        <v>1</v>
      </c>
      <c r="D6" s="219" t="s">
        <v>72</v>
      </c>
      <c r="E6" s="219" t="s">
        <v>75</v>
      </c>
      <c r="F6" s="219" t="s">
        <v>76</v>
      </c>
      <c r="G6" s="219" t="s">
        <v>73</v>
      </c>
      <c r="H6" s="219" t="s">
        <v>74</v>
      </c>
      <c r="I6" s="219" t="s">
        <v>52</v>
      </c>
      <c r="J6" s="219"/>
      <c r="K6" s="310">
        <v>20</v>
      </c>
    </row>
    <row r="7" spans="1:13">
      <c r="A7" s="254">
        <v>107</v>
      </c>
      <c r="B7" s="255" t="s">
        <v>909</v>
      </c>
      <c r="C7" s="219">
        <v>1</v>
      </c>
      <c r="D7" s="219" t="s">
        <v>72</v>
      </c>
      <c r="E7" s="219" t="s">
        <v>75</v>
      </c>
      <c r="F7" s="219" t="s">
        <v>76</v>
      </c>
      <c r="G7" s="219" t="s">
        <v>73</v>
      </c>
      <c r="H7" s="219" t="s">
        <v>74</v>
      </c>
      <c r="I7" s="219" t="s">
        <v>52</v>
      </c>
      <c r="J7" s="219"/>
      <c r="K7" s="310">
        <v>20</v>
      </c>
      <c r="L7" s="168"/>
      <c r="M7" s="168"/>
    </row>
    <row r="8" spans="1:13">
      <c r="A8" s="254">
        <v>108</v>
      </c>
      <c r="B8" s="165" t="s">
        <v>910</v>
      </c>
      <c r="C8" s="219">
        <v>1</v>
      </c>
      <c r="D8" s="219" t="s">
        <v>72</v>
      </c>
      <c r="E8" s="219" t="s">
        <v>75</v>
      </c>
      <c r="F8" s="219" t="s">
        <v>76</v>
      </c>
      <c r="G8" s="219" t="s">
        <v>73</v>
      </c>
      <c r="H8" s="219" t="s">
        <v>74</v>
      </c>
      <c r="I8" s="219" t="s">
        <v>52</v>
      </c>
      <c r="J8" s="219"/>
      <c r="K8" s="310">
        <v>20</v>
      </c>
      <c r="L8" s="168"/>
      <c r="M8" s="168"/>
    </row>
    <row r="9" spans="1:13">
      <c r="A9" s="254">
        <v>109</v>
      </c>
      <c r="B9" s="165" t="s">
        <v>911</v>
      </c>
      <c r="C9" s="219">
        <v>1</v>
      </c>
      <c r="D9" s="219" t="s">
        <v>72</v>
      </c>
      <c r="E9" s="219" t="s">
        <v>75</v>
      </c>
      <c r="F9" s="219" t="s">
        <v>76</v>
      </c>
      <c r="G9" s="219" t="s">
        <v>73</v>
      </c>
      <c r="H9" s="219" t="s">
        <v>74</v>
      </c>
      <c r="I9" s="219" t="s">
        <v>52</v>
      </c>
      <c r="J9" s="219"/>
      <c r="K9" s="310">
        <v>20</v>
      </c>
      <c r="L9" s="168"/>
      <c r="M9" s="168"/>
    </row>
    <row r="10" spans="1:13">
      <c r="A10" s="204">
        <v>111</v>
      </c>
      <c r="B10" s="192" t="s">
        <v>941</v>
      </c>
      <c r="C10" s="219" t="s">
        <v>82</v>
      </c>
      <c r="D10" s="219" t="s">
        <v>72</v>
      </c>
      <c r="E10" s="219" t="s">
        <v>75</v>
      </c>
      <c r="F10" s="219" t="s">
        <v>76</v>
      </c>
      <c r="G10" s="219" t="s">
        <v>73</v>
      </c>
      <c r="H10" s="219" t="s">
        <v>74</v>
      </c>
      <c r="I10" s="219" t="s">
        <v>52</v>
      </c>
      <c r="J10" s="219"/>
      <c r="K10" s="310">
        <v>20</v>
      </c>
      <c r="L10" s="168"/>
      <c r="M10" s="168"/>
    </row>
    <row r="11" spans="1:13">
      <c r="A11" s="204">
        <v>112</v>
      </c>
      <c r="B11" s="192" t="s">
        <v>943</v>
      </c>
      <c r="C11" s="219" t="s">
        <v>82</v>
      </c>
      <c r="D11" s="219" t="s">
        <v>72</v>
      </c>
      <c r="E11" s="219" t="s">
        <v>75</v>
      </c>
      <c r="F11" s="219" t="s">
        <v>76</v>
      </c>
      <c r="G11" s="219" t="s">
        <v>73</v>
      </c>
      <c r="H11" s="219" t="s">
        <v>74</v>
      </c>
      <c r="I11" s="219" t="s">
        <v>52</v>
      </c>
      <c r="J11" s="219"/>
      <c r="K11" s="310">
        <v>20</v>
      </c>
      <c r="L11" s="168"/>
      <c r="M11" s="168"/>
    </row>
    <row r="12" spans="1:13">
      <c r="A12" s="221">
        <v>118</v>
      </c>
      <c r="B12" s="196" t="s">
        <v>977</v>
      </c>
      <c r="C12" s="219" t="s">
        <v>82</v>
      </c>
      <c r="D12" s="219" t="s">
        <v>72</v>
      </c>
      <c r="E12" s="219" t="s">
        <v>75</v>
      </c>
      <c r="F12" s="219" t="s">
        <v>76</v>
      </c>
      <c r="G12" s="219" t="s">
        <v>73</v>
      </c>
      <c r="H12" s="219" t="s">
        <v>74</v>
      </c>
      <c r="I12" s="219" t="s">
        <v>52</v>
      </c>
      <c r="J12" s="219"/>
      <c r="K12" s="310">
        <v>20</v>
      </c>
      <c r="L12" s="168"/>
    </row>
    <row r="13" spans="1:13">
      <c r="A13" s="211">
        <v>119</v>
      </c>
      <c r="B13" s="211" t="s">
        <v>1004</v>
      </c>
      <c r="C13" s="219" t="s">
        <v>82</v>
      </c>
      <c r="D13" s="219" t="s">
        <v>72</v>
      </c>
      <c r="E13" s="219" t="s">
        <v>75</v>
      </c>
      <c r="F13" s="219" t="s">
        <v>76</v>
      </c>
      <c r="G13" s="219" t="s">
        <v>73</v>
      </c>
      <c r="H13" s="219" t="s">
        <v>74</v>
      </c>
      <c r="I13" s="219" t="s">
        <v>52</v>
      </c>
      <c r="J13" s="219"/>
      <c r="K13" s="310">
        <v>20</v>
      </c>
    </row>
    <row r="14" spans="1:13">
      <c r="A14" s="211">
        <v>119</v>
      </c>
      <c r="B14" s="211" t="s">
        <v>1004</v>
      </c>
      <c r="C14" s="219" t="s">
        <v>85</v>
      </c>
      <c r="D14" s="219" t="s">
        <v>72</v>
      </c>
      <c r="E14" s="219" t="s">
        <v>75</v>
      </c>
      <c r="F14" s="219" t="s">
        <v>76</v>
      </c>
      <c r="G14" s="219" t="s">
        <v>73</v>
      </c>
      <c r="H14" s="219" t="s">
        <v>74</v>
      </c>
      <c r="I14" s="219" t="s">
        <v>52</v>
      </c>
      <c r="J14" s="219"/>
      <c r="K14" s="310">
        <v>20</v>
      </c>
    </row>
    <row r="15" spans="1:13">
      <c r="A15" s="211">
        <v>122</v>
      </c>
      <c r="B15" s="211" t="s">
        <v>1034</v>
      </c>
      <c r="C15" s="219" t="s">
        <v>82</v>
      </c>
      <c r="D15" s="219" t="s">
        <v>72</v>
      </c>
      <c r="E15" s="219" t="s">
        <v>75</v>
      </c>
      <c r="F15" s="219" t="s">
        <v>76</v>
      </c>
      <c r="G15" s="219" t="s">
        <v>73</v>
      </c>
      <c r="H15" s="219" t="s">
        <v>74</v>
      </c>
      <c r="I15" s="219" t="s">
        <v>52</v>
      </c>
      <c r="J15" s="219"/>
      <c r="K15" s="310">
        <v>20</v>
      </c>
    </row>
    <row r="16" spans="1:13">
      <c r="A16" s="222">
        <v>123</v>
      </c>
      <c r="B16" s="165" t="s">
        <v>1040</v>
      </c>
      <c r="C16" s="219" t="s">
        <v>82</v>
      </c>
      <c r="D16" s="219" t="s">
        <v>72</v>
      </c>
      <c r="E16" s="219" t="s">
        <v>75</v>
      </c>
      <c r="F16" s="219" t="s">
        <v>76</v>
      </c>
      <c r="G16" s="219" t="s">
        <v>73</v>
      </c>
      <c r="H16" s="219" t="s">
        <v>74</v>
      </c>
      <c r="I16" s="219" t="s">
        <v>52</v>
      </c>
      <c r="J16" s="219"/>
      <c r="K16" s="310">
        <v>20</v>
      </c>
    </row>
    <row r="17" spans="1:12">
      <c r="A17" s="165">
        <v>124</v>
      </c>
      <c r="B17" s="163" t="s">
        <v>1039</v>
      </c>
      <c r="C17" s="219" t="s">
        <v>82</v>
      </c>
      <c r="D17" s="219" t="s">
        <v>72</v>
      </c>
      <c r="E17" s="219" t="s">
        <v>75</v>
      </c>
      <c r="F17" s="219" t="s">
        <v>76</v>
      </c>
      <c r="G17" s="219" t="s">
        <v>73</v>
      </c>
      <c r="H17" s="219" t="s">
        <v>74</v>
      </c>
      <c r="I17" s="219" t="s">
        <v>52</v>
      </c>
      <c r="J17" s="219"/>
      <c r="K17" s="310">
        <v>20</v>
      </c>
    </row>
    <row r="18" spans="1:12">
      <c r="A18" s="165">
        <v>125</v>
      </c>
      <c r="B18" s="165" t="s">
        <v>1098</v>
      </c>
      <c r="C18" s="219" t="s">
        <v>82</v>
      </c>
      <c r="D18" s="219" t="s">
        <v>72</v>
      </c>
      <c r="E18" s="219" t="s">
        <v>75</v>
      </c>
      <c r="F18" s="219" t="s">
        <v>76</v>
      </c>
      <c r="G18" s="219" t="s">
        <v>73</v>
      </c>
      <c r="H18" s="219" t="s">
        <v>74</v>
      </c>
      <c r="I18" s="219" t="s">
        <v>52</v>
      </c>
      <c r="J18" s="219"/>
      <c r="K18" s="310">
        <v>20</v>
      </c>
    </row>
    <row r="19" spans="1:12">
      <c r="A19" s="165">
        <v>127</v>
      </c>
      <c r="B19" s="165" t="s">
        <v>1100</v>
      </c>
      <c r="C19" s="219" t="s">
        <v>82</v>
      </c>
      <c r="D19" s="219" t="s">
        <v>72</v>
      </c>
      <c r="E19" s="219" t="s">
        <v>75</v>
      </c>
      <c r="F19" s="219" t="s">
        <v>76</v>
      </c>
      <c r="G19" s="219" t="s">
        <v>73</v>
      </c>
      <c r="H19" s="219" t="s">
        <v>74</v>
      </c>
      <c r="I19" s="219" t="s">
        <v>52</v>
      </c>
      <c r="J19" s="219"/>
      <c r="K19" s="310">
        <v>20</v>
      </c>
    </row>
    <row r="20" spans="1:12">
      <c r="A20" s="307">
        <v>129</v>
      </c>
      <c r="B20" s="305" t="s">
        <v>1102</v>
      </c>
      <c r="C20" s="306" t="s">
        <v>82</v>
      </c>
      <c r="D20" s="306" t="s">
        <v>72</v>
      </c>
      <c r="E20" s="306" t="s">
        <v>75</v>
      </c>
      <c r="F20" s="306" t="s">
        <v>76</v>
      </c>
      <c r="G20" s="306" t="s">
        <v>73</v>
      </c>
      <c r="H20" s="306" t="s">
        <v>74</v>
      </c>
      <c r="I20" s="306" t="s">
        <v>52</v>
      </c>
      <c r="J20" s="306"/>
      <c r="K20" s="310">
        <v>20</v>
      </c>
    </row>
    <row r="21" spans="1:12">
      <c r="A21" s="307">
        <v>130</v>
      </c>
      <c r="B21" s="305" t="s">
        <v>1103</v>
      </c>
      <c r="C21" s="306" t="s">
        <v>82</v>
      </c>
      <c r="D21" s="306" t="s">
        <v>72</v>
      </c>
      <c r="E21" s="306" t="s">
        <v>75</v>
      </c>
      <c r="F21" s="306" t="s">
        <v>76</v>
      </c>
      <c r="G21" s="306" t="s">
        <v>73</v>
      </c>
      <c r="H21" s="306" t="s">
        <v>74</v>
      </c>
      <c r="I21" s="306" t="s">
        <v>52</v>
      </c>
      <c r="J21" s="306"/>
      <c r="K21" s="310">
        <v>20</v>
      </c>
    </row>
    <row r="22" spans="1:12">
      <c r="A22" s="307">
        <v>131</v>
      </c>
      <c r="B22" s="305" t="s">
        <v>1106</v>
      </c>
      <c r="C22" s="306" t="s">
        <v>82</v>
      </c>
      <c r="D22" s="306" t="s">
        <v>72</v>
      </c>
      <c r="E22" s="306" t="s">
        <v>75</v>
      </c>
      <c r="F22" s="306" t="s">
        <v>76</v>
      </c>
      <c r="G22" s="306" t="s">
        <v>73</v>
      </c>
      <c r="H22" s="306" t="s">
        <v>74</v>
      </c>
      <c r="I22" s="306" t="s">
        <v>52</v>
      </c>
      <c r="J22" s="306"/>
      <c r="K22" s="310">
        <v>20</v>
      </c>
    </row>
    <row r="23" spans="1:12">
      <c r="A23" s="48">
        <v>133</v>
      </c>
      <c r="B23" s="310" t="s">
        <v>1109</v>
      </c>
      <c r="C23" s="306" t="s">
        <v>82</v>
      </c>
      <c r="D23" s="306" t="s">
        <v>72</v>
      </c>
      <c r="E23" s="306" t="s">
        <v>75</v>
      </c>
      <c r="F23" s="306" t="s">
        <v>76</v>
      </c>
      <c r="G23" s="306" t="s">
        <v>73</v>
      </c>
      <c r="H23" s="306" t="s">
        <v>74</v>
      </c>
      <c r="I23" s="306" t="s">
        <v>52</v>
      </c>
      <c r="J23" s="306"/>
      <c r="K23" s="310">
        <v>20</v>
      </c>
    </row>
    <row r="24" spans="1:12" s="295" customFormat="1" ht="12.95" customHeight="1">
      <c r="A24" s="48">
        <v>135</v>
      </c>
      <c r="B24" s="309" t="s">
        <v>1193</v>
      </c>
      <c r="C24" s="306" t="s">
        <v>82</v>
      </c>
      <c r="D24" s="306" t="s">
        <v>72</v>
      </c>
      <c r="E24" s="306" t="s">
        <v>75</v>
      </c>
      <c r="F24" s="306" t="s">
        <v>76</v>
      </c>
      <c r="G24" s="306" t="s">
        <v>73</v>
      </c>
      <c r="H24" s="306" t="s">
        <v>74</v>
      </c>
      <c r="I24" s="306" t="s">
        <v>52</v>
      </c>
      <c r="J24" s="306"/>
      <c r="K24" s="310">
        <v>20</v>
      </c>
    </row>
    <row r="25" spans="1:12" s="295" customFormat="1" ht="12.95" customHeight="1">
      <c r="A25" s="48">
        <v>136</v>
      </c>
      <c r="B25" s="309" t="s">
        <v>1194</v>
      </c>
      <c r="C25" s="306" t="s">
        <v>82</v>
      </c>
      <c r="D25" s="306" t="s">
        <v>72</v>
      </c>
      <c r="E25" s="306" t="s">
        <v>75</v>
      </c>
      <c r="F25" s="306" t="s">
        <v>76</v>
      </c>
      <c r="G25" s="306" t="s">
        <v>73</v>
      </c>
      <c r="H25" s="306" t="s">
        <v>74</v>
      </c>
      <c r="I25" s="306" t="s">
        <v>52</v>
      </c>
      <c r="J25" s="306"/>
      <c r="K25" s="310">
        <v>20</v>
      </c>
    </row>
    <row r="26" spans="1:12" s="295" customFormat="1" ht="12.95" customHeight="1">
      <c r="A26" s="48">
        <v>137</v>
      </c>
      <c r="B26" s="309" t="s">
        <v>1195</v>
      </c>
      <c r="C26" s="306" t="s">
        <v>82</v>
      </c>
      <c r="D26" s="306" t="s">
        <v>72</v>
      </c>
      <c r="E26" s="306" t="s">
        <v>75</v>
      </c>
      <c r="F26" s="306" t="s">
        <v>76</v>
      </c>
      <c r="G26" s="306" t="s">
        <v>73</v>
      </c>
      <c r="H26" s="306" t="s">
        <v>74</v>
      </c>
      <c r="I26" s="306" t="s">
        <v>52</v>
      </c>
      <c r="J26" s="306"/>
      <c r="K26" s="310">
        <v>20</v>
      </c>
    </row>
    <row r="27" spans="1:12" s="295" customFormat="1" ht="30">
      <c r="A27" s="48">
        <v>138</v>
      </c>
      <c r="B27" s="309" t="s">
        <v>1196</v>
      </c>
      <c r="C27" s="306" t="s">
        <v>82</v>
      </c>
      <c r="D27" s="306" t="s">
        <v>72</v>
      </c>
      <c r="E27" s="306" t="s">
        <v>75</v>
      </c>
      <c r="F27" s="306" t="s">
        <v>76</v>
      </c>
      <c r="G27" s="306" t="s">
        <v>73</v>
      </c>
      <c r="H27" s="306" t="s">
        <v>74</v>
      </c>
      <c r="I27" s="306" t="s">
        <v>52</v>
      </c>
      <c r="J27" s="306"/>
      <c r="K27" s="310">
        <v>20</v>
      </c>
    </row>
    <row r="28" spans="1:12" s="295" customFormat="1" ht="30">
      <c r="A28" s="48">
        <v>139</v>
      </c>
      <c r="B28" s="309" t="s">
        <v>1197</v>
      </c>
      <c r="C28" s="306" t="s">
        <v>82</v>
      </c>
      <c r="D28" s="306" t="s">
        <v>72</v>
      </c>
      <c r="E28" s="306" t="s">
        <v>75</v>
      </c>
      <c r="F28" s="306" t="s">
        <v>76</v>
      </c>
      <c r="G28" s="306" t="s">
        <v>73</v>
      </c>
      <c r="H28" s="306" t="s">
        <v>74</v>
      </c>
      <c r="I28" s="306" t="s">
        <v>52</v>
      </c>
      <c r="J28" s="306"/>
      <c r="K28" s="310">
        <v>20</v>
      </c>
    </row>
    <row r="29" spans="1:12" ht="30">
      <c r="A29" s="48">
        <v>153</v>
      </c>
      <c r="B29" s="316" t="s">
        <v>1263</v>
      </c>
      <c r="C29" s="306" t="s">
        <v>82</v>
      </c>
      <c r="D29" s="306" t="s">
        <v>72</v>
      </c>
      <c r="E29" s="306" t="s">
        <v>75</v>
      </c>
      <c r="F29" s="306" t="s">
        <v>76</v>
      </c>
      <c r="G29" s="306" t="s">
        <v>73</v>
      </c>
      <c r="H29" s="306" t="s">
        <v>74</v>
      </c>
      <c r="I29" s="306" t="s">
        <v>52</v>
      </c>
      <c r="J29" s="306"/>
      <c r="K29" s="310">
        <v>20</v>
      </c>
      <c r="L29" s="295"/>
    </row>
    <row r="30" spans="1:12" ht="30">
      <c r="A30" s="48">
        <v>154</v>
      </c>
      <c r="B30" s="316" t="s">
        <v>1264</v>
      </c>
      <c r="C30" s="306" t="s">
        <v>82</v>
      </c>
      <c r="D30" s="306" t="s">
        <v>72</v>
      </c>
      <c r="E30" s="306" t="s">
        <v>75</v>
      </c>
      <c r="F30" s="306" t="s">
        <v>76</v>
      </c>
      <c r="G30" s="306" t="s">
        <v>73</v>
      </c>
      <c r="H30" s="306" t="s">
        <v>74</v>
      </c>
      <c r="I30" s="306" t="s">
        <v>52</v>
      </c>
      <c r="J30" s="306"/>
      <c r="K30" s="310">
        <v>20</v>
      </c>
      <c r="L30" s="295"/>
    </row>
    <row r="31" spans="1:12" ht="30">
      <c r="A31" s="48">
        <v>155</v>
      </c>
      <c r="B31" s="316" t="s">
        <v>1265</v>
      </c>
      <c r="C31" s="306" t="s">
        <v>82</v>
      </c>
      <c r="D31" s="306" t="s">
        <v>72</v>
      </c>
      <c r="E31" s="306" t="s">
        <v>75</v>
      </c>
      <c r="F31" s="306" t="s">
        <v>76</v>
      </c>
      <c r="G31" s="306" t="s">
        <v>73</v>
      </c>
      <c r="H31" s="306" t="s">
        <v>74</v>
      </c>
      <c r="I31" s="306" t="s">
        <v>52</v>
      </c>
      <c r="J31" s="306"/>
      <c r="K31" s="310">
        <v>20</v>
      </c>
      <c r="L31" s="295"/>
    </row>
    <row r="32" spans="1:12" ht="30">
      <c r="A32" s="48">
        <v>156</v>
      </c>
      <c r="B32" s="316" t="s">
        <v>1266</v>
      </c>
      <c r="C32" s="306" t="s">
        <v>82</v>
      </c>
      <c r="D32" s="306" t="s">
        <v>72</v>
      </c>
      <c r="E32" s="306" t="s">
        <v>75</v>
      </c>
      <c r="F32" s="306" t="s">
        <v>76</v>
      </c>
      <c r="G32" s="306" t="s">
        <v>73</v>
      </c>
      <c r="H32" s="306" t="s">
        <v>74</v>
      </c>
      <c r="I32" s="306" t="s">
        <v>52</v>
      </c>
      <c r="J32" s="306"/>
      <c r="K32" s="310">
        <v>20</v>
      </c>
      <c r="L32" s="295"/>
    </row>
    <row r="33" spans="1:12" ht="30">
      <c r="A33" s="48">
        <v>157</v>
      </c>
      <c r="B33" s="316" t="s">
        <v>1267</v>
      </c>
      <c r="C33" s="306" t="s">
        <v>82</v>
      </c>
      <c r="D33" s="306" t="s">
        <v>72</v>
      </c>
      <c r="E33" s="306" t="s">
        <v>75</v>
      </c>
      <c r="F33" s="306" t="s">
        <v>76</v>
      </c>
      <c r="G33" s="306" t="s">
        <v>73</v>
      </c>
      <c r="H33" s="306" t="s">
        <v>74</v>
      </c>
      <c r="I33" s="306" t="s">
        <v>52</v>
      </c>
      <c r="J33" s="306"/>
      <c r="K33" s="310">
        <v>20</v>
      </c>
      <c r="L33" s="295"/>
    </row>
    <row r="34" spans="1:12" ht="30">
      <c r="A34" s="48">
        <v>158</v>
      </c>
      <c r="B34" s="316" t="s">
        <v>1268</v>
      </c>
      <c r="C34" s="306" t="s">
        <v>82</v>
      </c>
      <c r="D34" s="306" t="s">
        <v>72</v>
      </c>
      <c r="E34" s="306" t="s">
        <v>75</v>
      </c>
      <c r="F34" s="306" t="s">
        <v>76</v>
      </c>
      <c r="G34" s="306" t="s">
        <v>73</v>
      </c>
      <c r="H34" s="306" t="s">
        <v>74</v>
      </c>
      <c r="I34" s="306" t="s">
        <v>52</v>
      </c>
      <c r="J34" s="306"/>
      <c r="K34" s="310">
        <v>20</v>
      </c>
      <c r="L34" s="295"/>
    </row>
    <row r="35" spans="1:12" ht="30">
      <c r="A35" s="48">
        <v>159</v>
      </c>
      <c r="B35" s="316" t="s">
        <v>1269</v>
      </c>
      <c r="C35" s="306" t="s">
        <v>82</v>
      </c>
      <c r="D35" s="306" t="s">
        <v>72</v>
      </c>
      <c r="E35" s="306" t="s">
        <v>75</v>
      </c>
      <c r="F35" s="306" t="s">
        <v>76</v>
      </c>
      <c r="G35" s="306" t="s">
        <v>73</v>
      </c>
      <c r="H35" s="306" t="s">
        <v>74</v>
      </c>
      <c r="I35" s="306" t="s">
        <v>52</v>
      </c>
      <c r="J35" s="306"/>
      <c r="K35" s="310">
        <v>20</v>
      </c>
      <c r="L35" s="295"/>
    </row>
    <row r="36" spans="1:12" s="295" customFormat="1" ht="30">
      <c r="A36" s="340">
        <v>162</v>
      </c>
      <c r="B36" s="309" t="s">
        <v>1299</v>
      </c>
      <c r="C36" s="306" t="s">
        <v>82</v>
      </c>
      <c r="D36" s="306" t="s">
        <v>72</v>
      </c>
      <c r="E36" s="306" t="s">
        <v>75</v>
      </c>
      <c r="F36" s="306" t="s">
        <v>76</v>
      </c>
      <c r="G36" s="306" t="s">
        <v>73</v>
      </c>
      <c r="H36" s="306" t="s">
        <v>74</v>
      </c>
      <c r="I36" s="306" t="s">
        <v>52</v>
      </c>
      <c r="J36" s="306"/>
      <c r="K36" s="310">
        <v>20</v>
      </c>
    </row>
    <row r="37" spans="1:12" ht="30">
      <c r="A37" s="48">
        <v>168</v>
      </c>
      <c r="B37" s="301" t="s">
        <v>1285</v>
      </c>
      <c r="C37" s="306" t="s">
        <v>82</v>
      </c>
      <c r="D37" s="306" t="s">
        <v>72</v>
      </c>
      <c r="E37" s="306" t="s">
        <v>75</v>
      </c>
      <c r="F37" s="306" t="s">
        <v>76</v>
      </c>
      <c r="G37" s="306" t="s">
        <v>73</v>
      </c>
      <c r="H37" s="306" t="s">
        <v>74</v>
      </c>
      <c r="I37" s="306" t="s">
        <v>52</v>
      </c>
      <c r="J37" s="306"/>
      <c r="K37" s="310">
        <v>20</v>
      </c>
    </row>
    <row r="38" spans="1:12" ht="30">
      <c r="A38" s="48">
        <v>169</v>
      </c>
      <c r="B38" s="301" t="s">
        <v>1286</v>
      </c>
      <c r="C38" s="306" t="s">
        <v>82</v>
      </c>
      <c r="D38" s="306" t="s">
        <v>72</v>
      </c>
      <c r="E38" s="306" t="s">
        <v>75</v>
      </c>
      <c r="F38" s="306" t="s">
        <v>76</v>
      </c>
      <c r="G38" s="306" t="s">
        <v>73</v>
      </c>
      <c r="H38" s="306" t="s">
        <v>74</v>
      </c>
      <c r="I38" s="306" t="s">
        <v>52</v>
      </c>
      <c r="J38" s="306"/>
      <c r="K38" s="310">
        <v>20</v>
      </c>
    </row>
    <row r="39" spans="1:12" ht="30">
      <c r="A39" s="48">
        <v>170</v>
      </c>
      <c r="B39" s="334" t="s">
        <v>1294</v>
      </c>
      <c r="C39" s="306" t="s">
        <v>82</v>
      </c>
      <c r="D39" s="306" t="s">
        <v>72</v>
      </c>
      <c r="E39" s="306" t="s">
        <v>75</v>
      </c>
      <c r="F39" s="306" t="s">
        <v>76</v>
      </c>
      <c r="G39" s="306" t="s">
        <v>73</v>
      </c>
      <c r="H39" s="306" t="s">
        <v>74</v>
      </c>
      <c r="I39" s="306" t="s">
        <v>52</v>
      </c>
      <c r="J39" s="306"/>
      <c r="K39" s="310">
        <v>20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52"/>
  <sheetViews>
    <sheetView topLeftCell="A43" workbookViewId="0"/>
  </sheetViews>
  <sheetFormatPr defaultColWidth="9.140625" defaultRowHeight="15"/>
  <cols>
    <col min="1" max="1" width="5" style="161" bestFit="1" customWidth="1"/>
    <col min="2" max="2" width="82.140625" style="161" bestFit="1" customWidth="1"/>
    <col min="3" max="3" width="10" style="161" bestFit="1" customWidth="1"/>
    <col min="4" max="4" width="15.42578125" style="161" bestFit="1" customWidth="1"/>
    <col min="5" max="5" width="17" style="161" bestFit="1" customWidth="1"/>
    <col min="6" max="16384" width="9.140625" style="161"/>
  </cols>
  <sheetData>
    <row r="1" spans="1:5">
      <c r="A1" s="119" t="s">
        <v>34</v>
      </c>
      <c r="B1" s="11" t="s">
        <v>79</v>
      </c>
      <c r="C1" s="11" t="s">
        <v>35</v>
      </c>
      <c r="D1" s="11" t="s">
        <v>36</v>
      </c>
      <c r="E1" s="23" t="s">
        <v>1097</v>
      </c>
    </row>
    <row r="2" spans="1:5">
      <c r="A2" s="164">
        <v>1</v>
      </c>
      <c r="B2" s="172" t="s">
        <v>735</v>
      </c>
      <c r="C2" s="172">
        <v>1</v>
      </c>
      <c r="D2" s="172" t="s">
        <v>736</v>
      </c>
      <c r="E2" s="310">
        <v>30</v>
      </c>
    </row>
    <row r="3" spans="1:5">
      <c r="A3" s="164">
        <v>91</v>
      </c>
      <c r="B3" s="172" t="s">
        <v>960</v>
      </c>
      <c r="C3" s="172">
        <v>1</v>
      </c>
      <c r="D3" s="172" t="s">
        <v>736</v>
      </c>
      <c r="E3" s="310">
        <v>30</v>
      </c>
    </row>
    <row r="4" spans="1:5">
      <c r="A4" s="243">
        <v>96</v>
      </c>
      <c r="B4" s="310" t="s">
        <v>864</v>
      </c>
      <c r="C4" s="172">
        <v>1</v>
      </c>
      <c r="D4" s="172" t="s">
        <v>736</v>
      </c>
      <c r="E4" s="310">
        <v>30</v>
      </c>
    </row>
    <row r="5" spans="1:5">
      <c r="A5" s="243">
        <v>97</v>
      </c>
      <c r="B5" s="310" t="s">
        <v>865</v>
      </c>
      <c r="C5" s="172">
        <v>1</v>
      </c>
      <c r="D5" s="172" t="s">
        <v>881</v>
      </c>
      <c r="E5" s="310">
        <v>30</v>
      </c>
    </row>
    <row r="6" spans="1:5">
      <c r="A6" s="243">
        <v>98</v>
      </c>
      <c r="B6" s="310" t="s">
        <v>867</v>
      </c>
      <c r="C6" s="172">
        <v>1</v>
      </c>
      <c r="D6" s="172" t="s">
        <v>881</v>
      </c>
      <c r="E6" s="310">
        <v>30</v>
      </c>
    </row>
    <row r="7" spans="1:5">
      <c r="A7" s="99">
        <v>105</v>
      </c>
      <c r="B7" s="91" t="s">
        <v>899</v>
      </c>
      <c r="C7" s="172">
        <v>1</v>
      </c>
      <c r="D7" s="172" t="s">
        <v>736</v>
      </c>
      <c r="E7" s="310">
        <v>30</v>
      </c>
    </row>
    <row r="8" spans="1:5">
      <c r="A8" s="142">
        <v>106</v>
      </c>
      <c r="B8" s="114" t="s">
        <v>902</v>
      </c>
      <c r="C8" s="172">
        <v>1</v>
      </c>
      <c r="D8" s="172" t="s">
        <v>736</v>
      </c>
      <c r="E8" s="310">
        <v>30</v>
      </c>
    </row>
    <row r="9" spans="1:5">
      <c r="A9" s="235">
        <v>107</v>
      </c>
      <c r="B9" s="284" t="s">
        <v>909</v>
      </c>
      <c r="C9" s="172">
        <v>1</v>
      </c>
      <c r="D9" s="172" t="s">
        <v>736</v>
      </c>
      <c r="E9" s="310">
        <v>30</v>
      </c>
    </row>
    <row r="10" spans="1:5">
      <c r="A10" s="235">
        <v>108</v>
      </c>
      <c r="B10" s="310" t="s">
        <v>910</v>
      </c>
      <c r="C10" s="172">
        <v>1</v>
      </c>
      <c r="D10" s="172" t="s">
        <v>736</v>
      </c>
      <c r="E10" s="310">
        <v>30</v>
      </c>
    </row>
    <row r="11" spans="1:5">
      <c r="A11" s="235">
        <v>109</v>
      </c>
      <c r="B11" s="310" t="s">
        <v>911</v>
      </c>
      <c r="C11" s="172">
        <v>1</v>
      </c>
      <c r="D11" s="172" t="s">
        <v>736</v>
      </c>
      <c r="E11" s="310">
        <v>30</v>
      </c>
    </row>
    <row r="12" spans="1:5">
      <c r="A12" s="99">
        <v>111</v>
      </c>
      <c r="B12" s="89" t="s">
        <v>941</v>
      </c>
      <c r="C12" s="172">
        <v>1</v>
      </c>
      <c r="D12" s="172" t="s">
        <v>736</v>
      </c>
      <c r="E12" s="310">
        <v>30</v>
      </c>
    </row>
    <row r="13" spans="1:5">
      <c r="A13" s="99">
        <v>112</v>
      </c>
      <c r="B13" s="89" t="s">
        <v>943</v>
      </c>
      <c r="C13" s="172">
        <v>1</v>
      </c>
      <c r="D13" s="172" t="s">
        <v>736</v>
      </c>
      <c r="E13" s="310">
        <v>30</v>
      </c>
    </row>
    <row r="14" spans="1:5">
      <c r="A14" s="212">
        <v>118</v>
      </c>
      <c r="B14" s="249" t="s">
        <v>977</v>
      </c>
      <c r="C14" s="172">
        <v>1</v>
      </c>
      <c r="D14" s="172" t="s">
        <v>736</v>
      </c>
      <c r="E14" s="310">
        <v>30</v>
      </c>
    </row>
    <row r="15" spans="1:5">
      <c r="A15" s="199">
        <v>119</v>
      </c>
      <c r="B15" s="199" t="s">
        <v>1004</v>
      </c>
      <c r="C15" s="172">
        <v>1</v>
      </c>
      <c r="D15" s="172" t="s">
        <v>736</v>
      </c>
      <c r="E15" s="310">
        <v>30</v>
      </c>
    </row>
    <row r="16" spans="1:5">
      <c r="A16" s="199">
        <v>119</v>
      </c>
      <c r="B16" s="199" t="s">
        <v>1004</v>
      </c>
      <c r="C16" s="172">
        <v>2</v>
      </c>
      <c r="D16" s="172" t="s">
        <v>736</v>
      </c>
      <c r="E16" s="310">
        <v>30</v>
      </c>
    </row>
    <row r="17" spans="1:5">
      <c r="A17" s="48">
        <v>120</v>
      </c>
      <c r="B17" s="310" t="s">
        <v>1008</v>
      </c>
      <c r="C17" s="172">
        <v>1</v>
      </c>
      <c r="D17" s="172" t="s">
        <v>881</v>
      </c>
      <c r="E17" s="310">
        <v>30</v>
      </c>
    </row>
    <row r="18" spans="1:5">
      <c r="A18" s="48">
        <v>121</v>
      </c>
      <c r="B18" s="310" t="s">
        <v>1011</v>
      </c>
      <c r="C18" s="172">
        <v>1</v>
      </c>
      <c r="D18" s="172" t="s">
        <v>881</v>
      </c>
      <c r="E18" s="310">
        <v>30</v>
      </c>
    </row>
    <row r="19" spans="1:5">
      <c r="A19" s="199">
        <v>122</v>
      </c>
      <c r="B19" s="199" t="s">
        <v>1034</v>
      </c>
      <c r="C19" s="172">
        <v>1</v>
      </c>
      <c r="D19" s="172" t="s">
        <v>736</v>
      </c>
      <c r="E19" s="310">
        <v>30</v>
      </c>
    </row>
    <row r="20" spans="1:5">
      <c r="A20" s="48">
        <v>123</v>
      </c>
      <c r="B20" s="310" t="s">
        <v>1040</v>
      </c>
      <c r="C20" s="172">
        <v>1</v>
      </c>
      <c r="D20" s="172" t="s">
        <v>736</v>
      </c>
      <c r="E20" s="310">
        <v>30</v>
      </c>
    </row>
    <row r="21" spans="1:5">
      <c r="A21" s="48">
        <v>124</v>
      </c>
      <c r="B21" s="249" t="s">
        <v>1039</v>
      </c>
      <c r="C21" s="172">
        <v>1</v>
      </c>
      <c r="D21" s="172" t="s">
        <v>736</v>
      </c>
      <c r="E21" s="310">
        <v>30</v>
      </c>
    </row>
    <row r="22" spans="1:5">
      <c r="A22" s="314">
        <v>125</v>
      </c>
      <c r="B22" s="310" t="s">
        <v>1098</v>
      </c>
      <c r="C22" s="13">
        <v>1</v>
      </c>
      <c r="D22" s="13" t="s">
        <v>736</v>
      </c>
      <c r="E22" s="310">
        <v>30</v>
      </c>
    </row>
    <row r="23" spans="1:5">
      <c r="A23" s="314">
        <v>126</v>
      </c>
      <c r="B23" s="310" t="s">
        <v>1099</v>
      </c>
      <c r="C23" s="13">
        <v>1</v>
      </c>
      <c r="D23" s="13" t="s">
        <v>881</v>
      </c>
      <c r="E23" s="310">
        <v>30</v>
      </c>
    </row>
    <row r="24" spans="1:5" s="278" customFormat="1">
      <c r="A24" s="48">
        <v>127</v>
      </c>
      <c r="B24" s="310" t="s">
        <v>1100</v>
      </c>
      <c r="C24" s="172">
        <v>1</v>
      </c>
      <c r="D24" s="172" t="s">
        <v>736</v>
      </c>
      <c r="E24" s="310">
        <v>30</v>
      </c>
    </row>
    <row r="25" spans="1:5" s="278" customFormat="1">
      <c r="A25" s="48">
        <v>128</v>
      </c>
      <c r="B25" s="249" t="s">
        <v>1101</v>
      </c>
      <c r="C25" s="172">
        <v>1</v>
      </c>
      <c r="D25" s="172" t="s">
        <v>881</v>
      </c>
      <c r="E25" s="310">
        <v>30</v>
      </c>
    </row>
    <row r="26" spans="1:5">
      <c r="A26" s="311">
        <v>129</v>
      </c>
      <c r="B26" s="310" t="s">
        <v>1102</v>
      </c>
      <c r="C26" s="13">
        <v>1</v>
      </c>
      <c r="D26" s="13" t="s">
        <v>736</v>
      </c>
      <c r="E26" s="310">
        <v>30</v>
      </c>
    </row>
    <row r="27" spans="1:5">
      <c r="A27" s="311">
        <v>130</v>
      </c>
      <c r="B27" s="310" t="s">
        <v>1103</v>
      </c>
      <c r="C27" s="13">
        <v>1</v>
      </c>
      <c r="D27" s="13" t="s">
        <v>881</v>
      </c>
      <c r="E27" s="310">
        <v>30</v>
      </c>
    </row>
    <row r="28" spans="1:5">
      <c r="A28" s="311">
        <v>131</v>
      </c>
      <c r="B28" s="310" t="s">
        <v>1106</v>
      </c>
      <c r="C28" s="13">
        <v>1</v>
      </c>
      <c r="D28" s="13" t="s">
        <v>736</v>
      </c>
      <c r="E28" s="310">
        <v>30</v>
      </c>
    </row>
    <row r="29" spans="1:5">
      <c r="A29" s="48">
        <v>132</v>
      </c>
      <c r="B29" s="310" t="s">
        <v>1108</v>
      </c>
      <c r="C29" s="13">
        <v>1</v>
      </c>
      <c r="D29" s="13" t="s">
        <v>881</v>
      </c>
      <c r="E29" s="310">
        <v>30</v>
      </c>
    </row>
    <row r="30" spans="1:5">
      <c r="A30" s="48">
        <v>133</v>
      </c>
      <c r="B30" s="310" t="s">
        <v>1109</v>
      </c>
      <c r="C30" s="13">
        <v>1</v>
      </c>
      <c r="D30" s="13" t="s">
        <v>736</v>
      </c>
      <c r="E30" s="310">
        <v>30</v>
      </c>
    </row>
    <row r="31" spans="1:5">
      <c r="A31" s="48">
        <v>134</v>
      </c>
      <c r="B31" s="310" t="s">
        <v>1107</v>
      </c>
      <c r="C31" s="13">
        <v>1</v>
      </c>
      <c r="D31" s="13" t="s">
        <v>881</v>
      </c>
      <c r="E31" s="310">
        <v>30</v>
      </c>
    </row>
    <row r="32" spans="1:5" s="309" customFormat="1" ht="12.6" customHeight="1">
      <c r="A32" s="48">
        <v>135</v>
      </c>
      <c r="B32" s="310" t="s">
        <v>1193</v>
      </c>
      <c r="C32" s="172">
        <v>1</v>
      </c>
      <c r="D32" s="172" t="s">
        <v>736</v>
      </c>
      <c r="E32" s="310">
        <v>30</v>
      </c>
    </row>
    <row r="33" spans="1:5" s="309" customFormat="1">
      <c r="A33" s="48">
        <v>136</v>
      </c>
      <c r="B33" s="310" t="s">
        <v>1194</v>
      </c>
      <c r="C33" s="172">
        <v>1</v>
      </c>
      <c r="D33" s="172" t="s">
        <v>736</v>
      </c>
      <c r="E33" s="310">
        <v>30</v>
      </c>
    </row>
    <row r="34" spans="1:5" s="309" customFormat="1">
      <c r="A34" s="48">
        <v>137</v>
      </c>
      <c r="B34" s="310" t="s">
        <v>1195</v>
      </c>
      <c r="C34" s="172">
        <v>1</v>
      </c>
      <c r="D34" s="172" t="s">
        <v>736</v>
      </c>
      <c r="E34" s="310">
        <v>30</v>
      </c>
    </row>
    <row r="35" spans="1:5" s="309" customFormat="1">
      <c r="A35" s="48">
        <v>138</v>
      </c>
      <c r="B35" s="310" t="s">
        <v>1196</v>
      </c>
      <c r="C35" s="172">
        <v>1</v>
      </c>
      <c r="D35" s="172" t="s">
        <v>736</v>
      </c>
      <c r="E35" s="310">
        <v>30</v>
      </c>
    </row>
    <row r="36" spans="1:5" s="309" customFormat="1">
      <c r="A36" s="48">
        <v>139</v>
      </c>
      <c r="B36" s="310" t="s">
        <v>1197</v>
      </c>
      <c r="C36" s="172">
        <v>1</v>
      </c>
      <c r="D36" s="172" t="s">
        <v>736</v>
      </c>
      <c r="E36" s="310">
        <v>30</v>
      </c>
    </row>
    <row r="37" spans="1:5" s="309" customFormat="1">
      <c r="A37" s="48">
        <v>140</v>
      </c>
      <c r="B37" s="310" t="s">
        <v>1198</v>
      </c>
      <c r="C37" s="172">
        <v>1</v>
      </c>
      <c r="D37" s="172" t="s">
        <v>881</v>
      </c>
      <c r="E37" s="310">
        <v>30</v>
      </c>
    </row>
    <row r="38" spans="1:5" s="309" customFormat="1">
      <c r="A38" s="48">
        <v>141</v>
      </c>
      <c r="B38" s="310" t="s">
        <v>1199</v>
      </c>
      <c r="C38" s="172">
        <v>1</v>
      </c>
      <c r="D38" s="172" t="s">
        <v>881</v>
      </c>
      <c r="E38" s="310">
        <v>30</v>
      </c>
    </row>
    <row r="39" spans="1:5" s="309" customFormat="1">
      <c r="A39" s="48">
        <v>142</v>
      </c>
      <c r="B39" s="310" t="s">
        <v>1200</v>
      </c>
      <c r="C39" s="172">
        <v>1</v>
      </c>
      <c r="D39" s="172" t="s">
        <v>881</v>
      </c>
      <c r="E39" s="310">
        <v>30</v>
      </c>
    </row>
    <row r="40" spans="1:5" s="309" customFormat="1">
      <c r="A40" s="48">
        <v>143</v>
      </c>
      <c r="B40" s="310" t="s">
        <v>1201</v>
      </c>
      <c r="C40" s="172">
        <v>1</v>
      </c>
      <c r="D40" s="172" t="s">
        <v>881</v>
      </c>
      <c r="E40" s="310">
        <v>30</v>
      </c>
    </row>
    <row r="41" spans="1:5" s="309" customFormat="1">
      <c r="A41" s="48">
        <v>144</v>
      </c>
      <c r="B41" s="310" t="s">
        <v>1202</v>
      </c>
      <c r="C41" s="172">
        <v>1</v>
      </c>
      <c r="D41" s="172" t="s">
        <v>881</v>
      </c>
      <c r="E41" s="310">
        <v>30</v>
      </c>
    </row>
    <row r="42" spans="1:5">
      <c r="A42" s="48">
        <v>153</v>
      </c>
      <c r="B42" s="316" t="s">
        <v>1263</v>
      </c>
      <c r="C42" s="172">
        <v>1</v>
      </c>
      <c r="D42" s="172" t="s">
        <v>736</v>
      </c>
      <c r="E42" s="310">
        <v>30</v>
      </c>
    </row>
    <row r="43" spans="1:5">
      <c r="A43" s="48">
        <v>154</v>
      </c>
      <c r="B43" s="316" t="s">
        <v>1264</v>
      </c>
      <c r="C43" s="172">
        <v>1</v>
      </c>
      <c r="D43" s="172" t="s">
        <v>736</v>
      </c>
      <c r="E43" s="310">
        <v>30</v>
      </c>
    </row>
    <row r="44" spans="1:5">
      <c r="A44" s="48">
        <v>155</v>
      </c>
      <c r="B44" s="316" t="s">
        <v>1265</v>
      </c>
      <c r="C44" s="172">
        <v>1</v>
      </c>
      <c r="D44" s="172" t="s">
        <v>736</v>
      </c>
      <c r="E44" s="310">
        <v>30</v>
      </c>
    </row>
    <row r="45" spans="1:5">
      <c r="A45" s="48">
        <v>156</v>
      </c>
      <c r="B45" s="316" t="s">
        <v>1266</v>
      </c>
      <c r="C45" s="172">
        <v>1</v>
      </c>
      <c r="D45" s="172" t="s">
        <v>736</v>
      </c>
      <c r="E45" s="310">
        <v>30</v>
      </c>
    </row>
    <row r="46" spans="1:5">
      <c r="A46" s="48">
        <v>157</v>
      </c>
      <c r="B46" s="316" t="s">
        <v>1267</v>
      </c>
      <c r="C46" s="172">
        <v>1</v>
      </c>
      <c r="D46" s="172" t="s">
        <v>736</v>
      </c>
      <c r="E46" s="310">
        <v>30</v>
      </c>
    </row>
    <row r="47" spans="1:5">
      <c r="A47" s="48">
        <v>158</v>
      </c>
      <c r="B47" s="316" t="s">
        <v>1268</v>
      </c>
      <c r="C47" s="172">
        <v>1</v>
      </c>
      <c r="D47" s="172" t="s">
        <v>736</v>
      </c>
      <c r="E47" s="310">
        <v>30</v>
      </c>
    </row>
    <row r="48" spans="1:5">
      <c r="A48" s="48">
        <v>159</v>
      </c>
      <c r="B48" s="316" t="s">
        <v>1269</v>
      </c>
      <c r="C48" s="172">
        <v>1</v>
      </c>
      <c r="D48" s="172" t="s">
        <v>736</v>
      </c>
      <c r="E48" s="310">
        <v>30</v>
      </c>
    </row>
    <row r="49" spans="1:5" s="309" customFormat="1">
      <c r="A49" s="340">
        <v>162</v>
      </c>
      <c r="B49" s="309" t="s">
        <v>1299</v>
      </c>
      <c r="C49" s="341">
        <v>1</v>
      </c>
      <c r="D49" s="341" t="s">
        <v>736</v>
      </c>
      <c r="E49" s="310">
        <v>30</v>
      </c>
    </row>
    <row r="50" spans="1:5">
      <c r="A50" s="48">
        <v>168</v>
      </c>
      <c r="B50" s="301" t="s">
        <v>1285</v>
      </c>
      <c r="C50" s="341">
        <v>1</v>
      </c>
      <c r="D50" s="341" t="s">
        <v>736</v>
      </c>
      <c r="E50" s="310">
        <v>30</v>
      </c>
    </row>
    <row r="51" spans="1:5">
      <c r="A51" s="48">
        <v>169</v>
      </c>
      <c r="B51" s="301" t="s">
        <v>1286</v>
      </c>
      <c r="C51" s="341">
        <v>1</v>
      </c>
      <c r="D51" s="341" t="s">
        <v>736</v>
      </c>
      <c r="E51" s="310">
        <v>30</v>
      </c>
    </row>
    <row r="52" spans="1:5">
      <c r="A52" s="48">
        <v>170</v>
      </c>
      <c r="B52" s="334" t="s">
        <v>1294</v>
      </c>
      <c r="C52" s="341">
        <v>1</v>
      </c>
      <c r="D52" s="341" t="s">
        <v>736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9"/>
  <sheetViews>
    <sheetView topLeftCell="A34" workbookViewId="0">
      <selection activeCell="A47" sqref="A47:XFD47"/>
    </sheetView>
  </sheetViews>
  <sheetFormatPr defaultColWidth="8.7109375" defaultRowHeight="15"/>
  <cols>
    <col min="1" max="1" width="5" style="161" bestFit="1" customWidth="1"/>
    <col min="2" max="2" width="89.42578125" style="161" bestFit="1" customWidth="1"/>
    <col min="3" max="3" width="10" style="161" bestFit="1" customWidth="1"/>
    <col min="4" max="4" width="12.28515625" style="161" bestFit="1" customWidth="1"/>
    <col min="5" max="5" width="17" style="161" bestFit="1" customWidth="1"/>
    <col min="6" max="6" width="16.7109375" style="161" bestFit="1" customWidth="1"/>
    <col min="7" max="16384" width="8.7109375" style="16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16" t="s">
        <v>82</v>
      </c>
      <c r="B2" s="310" t="s">
        <v>727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967</v>
      </c>
      <c r="B3" s="310" t="s">
        <v>960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864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865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867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899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902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909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910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911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941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943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977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1004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1004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1034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1040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1039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1098</v>
      </c>
      <c r="C20" s="164">
        <v>1</v>
      </c>
      <c r="D20" s="164">
        <v>10</v>
      </c>
      <c r="E20" s="164">
        <v>600</v>
      </c>
      <c r="F20" s="310"/>
    </row>
    <row r="21" spans="1:6">
      <c r="A21" s="318">
        <v>126</v>
      </c>
      <c r="B21" s="310" t="s">
        <v>1099</v>
      </c>
      <c r="C21" s="315">
        <v>1</v>
      </c>
      <c r="D21" s="315">
        <v>10</v>
      </c>
      <c r="E21" s="164">
        <v>600</v>
      </c>
      <c r="F21" s="310"/>
    </row>
    <row r="22" spans="1:6" s="278" customFormat="1">
      <c r="A22" s="114">
        <v>127</v>
      </c>
      <c r="B22" s="310" t="s">
        <v>1100</v>
      </c>
      <c r="C22" s="164">
        <v>1</v>
      </c>
      <c r="D22" s="164">
        <v>10</v>
      </c>
      <c r="E22" s="164">
        <v>600</v>
      </c>
      <c r="F22" s="310"/>
    </row>
    <row r="23" spans="1:6" s="278" customFormat="1">
      <c r="A23" s="114">
        <v>128</v>
      </c>
      <c r="B23" s="249" t="s">
        <v>1101</v>
      </c>
      <c r="C23" s="164">
        <v>1</v>
      </c>
      <c r="D23" s="164">
        <v>10</v>
      </c>
      <c r="E23" s="164">
        <v>600</v>
      </c>
      <c r="F23" s="310"/>
    </row>
    <row r="24" spans="1:6">
      <c r="A24" s="311">
        <v>129</v>
      </c>
      <c r="B24" s="310" t="s">
        <v>1102</v>
      </c>
      <c r="C24" s="315">
        <v>1</v>
      </c>
      <c r="D24" s="315">
        <v>10</v>
      </c>
      <c r="E24" s="164">
        <v>600</v>
      </c>
      <c r="F24" s="310"/>
    </row>
    <row r="25" spans="1:6">
      <c r="A25" s="311">
        <v>130</v>
      </c>
      <c r="B25" s="310" t="s">
        <v>1103</v>
      </c>
      <c r="C25" s="315">
        <v>1</v>
      </c>
      <c r="D25" s="315">
        <v>10</v>
      </c>
      <c r="E25" s="164">
        <v>600</v>
      </c>
      <c r="F25" s="310"/>
    </row>
    <row r="26" spans="1:6">
      <c r="A26" s="311">
        <v>131</v>
      </c>
      <c r="B26" s="310" t="s">
        <v>1106</v>
      </c>
      <c r="C26" s="315">
        <v>1</v>
      </c>
      <c r="D26" s="315">
        <v>10</v>
      </c>
      <c r="E26" s="164">
        <v>600</v>
      </c>
      <c r="F26" s="310"/>
    </row>
    <row r="27" spans="1:6">
      <c r="A27" s="48">
        <v>132</v>
      </c>
      <c r="B27" s="310" t="s">
        <v>1108</v>
      </c>
      <c r="C27" s="315">
        <v>1</v>
      </c>
      <c r="D27" s="315">
        <v>10</v>
      </c>
      <c r="E27" s="164">
        <v>600</v>
      </c>
      <c r="F27" s="310"/>
    </row>
    <row r="28" spans="1:6">
      <c r="A28" s="48">
        <v>133</v>
      </c>
      <c r="B28" s="310" t="s">
        <v>1109</v>
      </c>
      <c r="C28" s="315">
        <v>1</v>
      </c>
      <c r="D28" s="315">
        <v>10</v>
      </c>
      <c r="E28" s="164">
        <v>600</v>
      </c>
      <c r="F28" s="310"/>
    </row>
    <row r="29" spans="1:6">
      <c r="A29" s="48">
        <v>134</v>
      </c>
      <c r="B29" s="310" t="s">
        <v>1107</v>
      </c>
      <c r="C29" s="315">
        <v>1</v>
      </c>
      <c r="D29" s="315">
        <v>10</v>
      </c>
      <c r="E29" s="164">
        <v>600</v>
      </c>
      <c r="F29" s="310"/>
    </row>
    <row r="30" spans="1:6">
      <c r="A30" s="48">
        <v>135</v>
      </c>
      <c r="B30" s="309" t="s">
        <v>1193</v>
      </c>
      <c r="C30" s="315">
        <v>1</v>
      </c>
      <c r="D30" s="315">
        <v>10</v>
      </c>
      <c r="E30" s="164">
        <v>600</v>
      </c>
      <c r="F30" s="310"/>
    </row>
    <row r="31" spans="1:6">
      <c r="A31" s="48">
        <v>136</v>
      </c>
      <c r="B31" s="310" t="s">
        <v>1194</v>
      </c>
      <c r="C31" s="315">
        <v>1</v>
      </c>
      <c r="D31" s="315">
        <v>10</v>
      </c>
      <c r="E31" s="164">
        <v>600</v>
      </c>
      <c r="F31" s="310"/>
    </row>
    <row r="32" spans="1:6">
      <c r="A32" s="48">
        <v>137</v>
      </c>
      <c r="B32" s="310" t="s">
        <v>1195</v>
      </c>
      <c r="C32" s="315">
        <v>1</v>
      </c>
      <c r="D32" s="315">
        <v>10</v>
      </c>
      <c r="E32" s="164">
        <v>600</v>
      </c>
      <c r="F32" s="310"/>
    </row>
    <row r="33" spans="1:8">
      <c r="A33" s="48">
        <v>138</v>
      </c>
      <c r="B33" s="310" t="s">
        <v>1196</v>
      </c>
      <c r="C33" s="315">
        <v>1</v>
      </c>
      <c r="D33" s="315">
        <v>10</v>
      </c>
      <c r="E33" s="164">
        <v>600</v>
      </c>
      <c r="F33" s="310"/>
    </row>
    <row r="34" spans="1:8">
      <c r="A34" s="48">
        <v>139</v>
      </c>
      <c r="B34" s="310" t="s">
        <v>1197</v>
      </c>
      <c r="C34" s="315">
        <v>1</v>
      </c>
      <c r="D34" s="315">
        <v>10</v>
      </c>
      <c r="E34" s="164">
        <v>600</v>
      </c>
      <c r="F34" s="310"/>
    </row>
    <row r="35" spans="1:8">
      <c r="A35" s="48">
        <v>140</v>
      </c>
      <c r="B35" s="310" t="s">
        <v>1198</v>
      </c>
      <c r="C35" s="315">
        <v>1</v>
      </c>
      <c r="D35" s="315">
        <v>10</v>
      </c>
      <c r="E35" s="164">
        <v>600</v>
      </c>
      <c r="F35" s="310"/>
    </row>
    <row r="36" spans="1:8">
      <c r="A36" s="48">
        <v>141</v>
      </c>
      <c r="B36" s="310" t="s">
        <v>1199</v>
      </c>
      <c r="C36" s="315">
        <v>1</v>
      </c>
      <c r="D36" s="315">
        <v>10</v>
      </c>
      <c r="E36" s="164">
        <v>600</v>
      </c>
      <c r="F36" s="310"/>
    </row>
    <row r="37" spans="1:8">
      <c r="A37" s="48">
        <v>142</v>
      </c>
      <c r="B37" s="310" t="s">
        <v>1200</v>
      </c>
      <c r="C37" s="315">
        <v>1</v>
      </c>
      <c r="D37" s="315">
        <v>10</v>
      </c>
      <c r="E37" s="164">
        <v>600</v>
      </c>
      <c r="F37" s="310"/>
    </row>
    <row r="38" spans="1:8">
      <c r="A38" s="48">
        <v>143</v>
      </c>
      <c r="B38" s="310" t="s">
        <v>1201</v>
      </c>
      <c r="C38" s="315">
        <v>1</v>
      </c>
      <c r="D38" s="315">
        <v>10</v>
      </c>
      <c r="E38" s="164">
        <v>600</v>
      </c>
      <c r="F38" s="310"/>
    </row>
    <row r="39" spans="1:8">
      <c r="A39" s="48">
        <v>144</v>
      </c>
      <c r="B39" s="310" t="s">
        <v>1202</v>
      </c>
      <c r="C39" s="315">
        <v>1</v>
      </c>
      <c r="D39" s="315">
        <v>10</v>
      </c>
      <c r="E39" s="164">
        <v>600</v>
      </c>
      <c r="F39" s="310"/>
    </row>
    <row r="40" spans="1:8">
      <c r="A40" s="48">
        <v>153</v>
      </c>
      <c r="B40" s="316" t="s">
        <v>1263</v>
      </c>
      <c r="C40" s="315">
        <v>1</v>
      </c>
      <c r="D40" s="315">
        <v>10</v>
      </c>
      <c r="E40" s="164">
        <v>600</v>
      </c>
      <c r="F40" s="310"/>
      <c r="G40" s="309"/>
      <c r="H40" s="309"/>
    </row>
    <row r="41" spans="1:8">
      <c r="A41" s="48">
        <v>154</v>
      </c>
      <c r="B41" s="316" t="s">
        <v>1264</v>
      </c>
      <c r="C41" s="315">
        <v>1</v>
      </c>
      <c r="D41" s="315">
        <v>10</v>
      </c>
      <c r="E41" s="164">
        <v>600</v>
      </c>
      <c r="F41" s="310"/>
      <c r="G41" s="309"/>
      <c r="H41" s="309"/>
    </row>
    <row r="42" spans="1:8">
      <c r="A42" s="48">
        <v>155</v>
      </c>
      <c r="B42" s="316" t="s">
        <v>1265</v>
      </c>
      <c r="C42" s="315">
        <v>1</v>
      </c>
      <c r="D42" s="315">
        <v>10</v>
      </c>
      <c r="E42" s="164">
        <v>600</v>
      </c>
      <c r="F42" s="310"/>
      <c r="G42" s="309"/>
      <c r="H42" s="309"/>
    </row>
    <row r="43" spans="1:8">
      <c r="A43" s="48">
        <v>156</v>
      </c>
      <c r="B43" s="316" t="s">
        <v>1266</v>
      </c>
      <c r="C43" s="315">
        <v>1</v>
      </c>
      <c r="D43" s="315">
        <v>10</v>
      </c>
      <c r="E43" s="164">
        <v>600</v>
      </c>
      <c r="F43" s="310"/>
      <c r="G43" s="309"/>
      <c r="H43" s="309"/>
    </row>
    <row r="44" spans="1:8">
      <c r="A44" s="48">
        <v>157</v>
      </c>
      <c r="B44" s="316" t="s">
        <v>1267</v>
      </c>
      <c r="C44" s="315">
        <v>1</v>
      </c>
      <c r="D44" s="315">
        <v>10</v>
      </c>
      <c r="E44" s="164">
        <v>600</v>
      </c>
      <c r="F44" s="310"/>
      <c r="G44" s="309"/>
      <c r="H44" s="309"/>
    </row>
    <row r="45" spans="1:8">
      <c r="A45" s="48">
        <v>158</v>
      </c>
      <c r="B45" s="316" t="s">
        <v>1268</v>
      </c>
      <c r="C45" s="315">
        <v>1</v>
      </c>
      <c r="D45" s="315">
        <v>10</v>
      </c>
      <c r="E45" s="164">
        <v>600</v>
      </c>
      <c r="F45" s="310"/>
      <c r="G45" s="309"/>
      <c r="H45" s="309"/>
    </row>
    <row r="46" spans="1:8">
      <c r="A46" s="48">
        <v>159</v>
      </c>
      <c r="B46" s="316" t="s">
        <v>1269</v>
      </c>
      <c r="C46" s="315">
        <v>1</v>
      </c>
      <c r="D46" s="315">
        <v>10</v>
      </c>
      <c r="E46" s="164">
        <v>600</v>
      </c>
      <c r="F46" s="310"/>
      <c r="G46" s="309"/>
      <c r="H46" s="309"/>
    </row>
    <row r="47" spans="1:8">
      <c r="A47" s="48">
        <v>168</v>
      </c>
      <c r="B47" s="301" t="s">
        <v>1285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1286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1294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55"/>
  <sheetViews>
    <sheetView topLeftCell="F1" zoomScale="90" zoomScaleNormal="90" workbookViewId="0"/>
  </sheetViews>
  <sheetFormatPr defaultColWidth="9.140625" defaultRowHeight="15"/>
  <cols>
    <col min="1" max="1" width="5" style="161" bestFit="1" customWidth="1"/>
    <col min="2" max="2" width="86.5703125" style="161" bestFit="1" customWidth="1"/>
    <col min="3" max="3" width="10" style="161" bestFit="1" customWidth="1"/>
    <col min="4" max="4" width="10.5703125" style="161" bestFit="1" customWidth="1"/>
    <col min="5" max="5" width="12.42578125" style="161" bestFit="1" customWidth="1"/>
    <col min="6" max="6" width="16.85546875" style="161" bestFit="1" customWidth="1"/>
    <col min="7" max="7" width="9.85546875" style="161" bestFit="1" customWidth="1"/>
    <col min="8" max="8" width="11.5703125" style="161" bestFit="1" customWidth="1"/>
    <col min="9" max="9" width="25.5703125" style="161" bestFit="1" customWidth="1"/>
    <col min="10" max="10" width="8.7109375" style="161" bestFit="1" customWidth="1"/>
    <col min="11" max="11" width="13.42578125" style="161" bestFit="1" customWidth="1"/>
    <col min="12" max="12" width="14.42578125" style="161" bestFit="1" customWidth="1"/>
    <col min="13" max="13" width="11" style="161" bestFit="1" customWidth="1"/>
    <col min="14" max="14" width="11.140625" style="161" bestFit="1" customWidth="1"/>
    <col min="15" max="15" width="32.42578125" style="161" bestFit="1" customWidth="1"/>
    <col min="16" max="16" width="16" style="161" bestFit="1" customWidth="1"/>
    <col min="17" max="17" width="9.85546875" style="161" bestFit="1" customWidth="1"/>
    <col min="18" max="18" width="17" style="161" bestFit="1" customWidth="1"/>
    <col min="19" max="16384" width="9.140625" style="161"/>
  </cols>
  <sheetData>
    <row r="1" spans="1:18" s="256" customFormat="1">
      <c r="A1" s="122" t="s">
        <v>34</v>
      </c>
      <c r="B1" s="329" t="s">
        <v>79</v>
      </c>
      <c r="C1" s="329" t="s">
        <v>35</v>
      </c>
      <c r="D1" s="329" t="s">
        <v>375</v>
      </c>
      <c r="E1" s="329" t="s">
        <v>376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722</v>
      </c>
      <c r="R1" s="23" t="s">
        <v>1097</v>
      </c>
    </row>
    <row r="2" spans="1:18">
      <c r="A2" s="310">
        <v>1</v>
      </c>
      <c r="B2" s="292" t="s">
        <v>728</v>
      </c>
      <c r="C2" s="310">
        <v>1</v>
      </c>
      <c r="D2" s="310" t="s">
        <v>545</v>
      </c>
      <c r="E2" s="310" t="s">
        <v>372</v>
      </c>
      <c r="F2" s="310" t="s">
        <v>1126</v>
      </c>
      <c r="G2" s="310" t="s">
        <v>1078</v>
      </c>
      <c r="H2" s="310" t="s">
        <v>1079</v>
      </c>
      <c r="I2" s="81" t="s">
        <v>1162</v>
      </c>
      <c r="J2" s="310" t="s">
        <v>71</v>
      </c>
      <c r="K2" s="310" t="s">
        <v>1092</v>
      </c>
      <c r="L2" s="327" t="s">
        <v>1127</v>
      </c>
      <c r="M2" s="310">
        <v>1685</v>
      </c>
      <c r="N2" s="310">
        <v>435343</v>
      </c>
      <c r="O2" s="81" t="s">
        <v>118</v>
      </c>
      <c r="P2" s="298" t="s">
        <v>1080</v>
      </c>
      <c r="Q2" s="310" t="s">
        <v>725</v>
      </c>
      <c r="R2" s="310">
        <v>30</v>
      </c>
    </row>
    <row r="3" spans="1:18">
      <c r="A3" s="310">
        <v>91</v>
      </c>
      <c r="B3" s="310" t="s">
        <v>960</v>
      </c>
      <c r="C3" s="310">
        <v>1</v>
      </c>
      <c r="D3" s="310" t="s">
        <v>545</v>
      </c>
      <c r="E3" s="310" t="s">
        <v>372</v>
      </c>
      <c r="F3" s="310" t="s">
        <v>1126</v>
      </c>
      <c r="G3" s="310" t="s">
        <v>723</v>
      </c>
      <c r="H3" s="310" t="s">
        <v>733</v>
      </c>
      <c r="I3" s="81" t="s">
        <v>1162</v>
      </c>
      <c r="J3" s="310" t="s">
        <v>71</v>
      </c>
      <c r="K3" s="310" t="s">
        <v>1092</v>
      </c>
      <c r="L3" s="327" t="s">
        <v>1127</v>
      </c>
      <c r="M3" s="310">
        <v>1685</v>
      </c>
      <c r="N3" s="310">
        <v>435343</v>
      </c>
      <c r="O3" s="81" t="s">
        <v>118</v>
      </c>
      <c r="P3" s="298" t="s">
        <v>724</v>
      </c>
      <c r="Q3" s="310" t="s">
        <v>725</v>
      </c>
      <c r="R3" s="310">
        <v>30</v>
      </c>
    </row>
    <row r="4" spans="1:18">
      <c r="A4" s="243">
        <v>96</v>
      </c>
      <c r="B4" s="310" t="s">
        <v>864</v>
      </c>
      <c r="C4" s="310">
        <v>1</v>
      </c>
      <c r="D4" s="310" t="s">
        <v>371</v>
      </c>
      <c r="E4" s="310" t="s">
        <v>374</v>
      </c>
      <c r="F4" s="310" t="s">
        <v>868</v>
      </c>
      <c r="G4" s="310" t="s">
        <v>869</v>
      </c>
      <c r="H4" s="310" t="s">
        <v>870</v>
      </c>
      <c r="I4" s="298" t="s">
        <v>871</v>
      </c>
      <c r="J4" s="310" t="s">
        <v>71</v>
      </c>
      <c r="K4" s="310" t="s">
        <v>70</v>
      </c>
      <c r="L4" s="310" t="s">
        <v>872</v>
      </c>
      <c r="M4" s="310">
        <v>3378</v>
      </c>
      <c r="N4" s="310">
        <v>38843</v>
      </c>
      <c r="O4" s="308" t="s">
        <v>873</v>
      </c>
      <c r="P4" s="298"/>
      <c r="Q4" s="310" t="s">
        <v>874</v>
      </c>
      <c r="R4" s="310">
        <v>30</v>
      </c>
    </row>
    <row r="5" spans="1:18">
      <c r="A5" s="243">
        <v>97</v>
      </c>
      <c r="B5" s="310" t="s">
        <v>865</v>
      </c>
      <c r="C5" s="310">
        <v>1</v>
      </c>
      <c r="D5" s="310" t="s">
        <v>545</v>
      </c>
      <c r="E5" s="310" t="s">
        <v>372</v>
      </c>
      <c r="F5" s="310" t="s">
        <v>1126</v>
      </c>
      <c r="G5" s="310" t="s">
        <v>875</v>
      </c>
      <c r="H5" s="310" t="s">
        <v>876</v>
      </c>
      <c r="I5" s="81" t="s">
        <v>1162</v>
      </c>
      <c r="J5" s="310" t="s">
        <v>71</v>
      </c>
      <c r="K5" s="310" t="s">
        <v>1092</v>
      </c>
      <c r="L5" s="310" t="s">
        <v>1127</v>
      </c>
      <c r="M5" s="310">
        <v>1685</v>
      </c>
      <c r="N5" s="310">
        <v>435343</v>
      </c>
      <c r="O5" s="81" t="s">
        <v>118</v>
      </c>
      <c r="P5" s="298" t="s">
        <v>724</v>
      </c>
      <c r="Q5" s="310" t="s">
        <v>877</v>
      </c>
      <c r="R5" s="310">
        <v>30</v>
      </c>
    </row>
    <row r="6" spans="1:18">
      <c r="A6" s="243">
        <v>98</v>
      </c>
      <c r="B6" s="310" t="s">
        <v>867</v>
      </c>
      <c r="C6" s="310">
        <v>1</v>
      </c>
      <c r="D6" s="310" t="s">
        <v>371</v>
      </c>
      <c r="E6" s="310" t="s">
        <v>372</v>
      </c>
      <c r="F6" s="310" t="s">
        <v>1126</v>
      </c>
      <c r="G6" s="310" t="s">
        <v>878</v>
      </c>
      <c r="H6" s="310" t="s">
        <v>879</v>
      </c>
      <c r="I6" s="310">
        <v>8358815893</v>
      </c>
      <c r="J6" s="310" t="s">
        <v>71</v>
      </c>
      <c r="K6" s="310" t="s">
        <v>1092</v>
      </c>
      <c r="L6" s="327" t="s">
        <v>1127</v>
      </c>
      <c r="M6" s="310">
        <v>1685</v>
      </c>
      <c r="N6" s="310">
        <v>435343</v>
      </c>
      <c r="O6" s="308" t="s">
        <v>880</v>
      </c>
      <c r="P6" s="298"/>
      <c r="Q6" s="310" t="s">
        <v>725</v>
      </c>
      <c r="R6" s="310">
        <v>30</v>
      </c>
    </row>
    <row r="7" spans="1:18">
      <c r="A7" s="235">
        <v>107</v>
      </c>
      <c r="B7" s="284" t="s">
        <v>909</v>
      </c>
      <c r="C7" s="310">
        <v>1</v>
      </c>
      <c r="D7" s="310" t="s">
        <v>371</v>
      </c>
      <c r="E7" s="310" t="s">
        <v>372</v>
      </c>
      <c r="F7" s="310" t="s">
        <v>1126</v>
      </c>
      <c r="G7" s="310" t="s">
        <v>912</v>
      </c>
      <c r="H7" s="310" t="s">
        <v>596</v>
      </c>
      <c r="I7" s="298" t="s">
        <v>913</v>
      </c>
      <c r="J7" s="310" t="s">
        <v>71</v>
      </c>
      <c r="K7" s="310" t="s">
        <v>1092</v>
      </c>
      <c r="L7" s="327" t="s">
        <v>1127</v>
      </c>
      <c r="M7" s="310">
        <v>1685</v>
      </c>
      <c r="N7" s="310">
        <v>45467</v>
      </c>
      <c r="O7" s="308" t="s">
        <v>914</v>
      </c>
      <c r="P7" s="298"/>
      <c r="Q7" s="310" t="s">
        <v>915</v>
      </c>
      <c r="R7" s="310">
        <v>30</v>
      </c>
    </row>
    <row r="8" spans="1:18">
      <c r="A8" s="235">
        <v>108</v>
      </c>
      <c r="B8" s="310" t="s">
        <v>910</v>
      </c>
      <c r="C8" s="310">
        <v>1</v>
      </c>
      <c r="D8" s="310" t="s">
        <v>371</v>
      </c>
      <c r="E8" s="310" t="s">
        <v>374</v>
      </c>
      <c r="F8" s="310" t="s">
        <v>916</v>
      </c>
      <c r="G8" s="310" t="s">
        <v>917</v>
      </c>
      <c r="H8" s="310" t="s">
        <v>918</v>
      </c>
      <c r="I8" s="298" t="s">
        <v>913</v>
      </c>
      <c r="J8" s="310" t="s">
        <v>71</v>
      </c>
      <c r="K8" s="310" t="s">
        <v>70</v>
      </c>
      <c r="L8" s="310" t="s">
        <v>734</v>
      </c>
      <c r="M8" s="310">
        <v>8493</v>
      </c>
      <c r="N8" s="310">
        <v>45467</v>
      </c>
      <c r="O8" s="308" t="s">
        <v>919</v>
      </c>
      <c r="P8" s="298"/>
      <c r="Q8" s="310" t="s">
        <v>920</v>
      </c>
      <c r="R8" s="310">
        <v>30</v>
      </c>
    </row>
    <row r="9" spans="1:18">
      <c r="A9" s="235">
        <v>109</v>
      </c>
      <c r="B9" s="310" t="s">
        <v>911</v>
      </c>
      <c r="C9" s="310">
        <v>1</v>
      </c>
      <c r="D9" s="310" t="s">
        <v>371</v>
      </c>
      <c r="E9" s="310" t="s">
        <v>372</v>
      </c>
      <c r="F9" s="310" t="s">
        <v>1126</v>
      </c>
      <c r="G9" s="310" t="s">
        <v>921</v>
      </c>
      <c r="H9" s="310" t="s">
        <v>922</v>
      </c>
      <c r="I9" s="298" t="s">
        <v>913</v>
      </c>
      <c r="J9" s="310" t="s">
        <v>71</v>
      </c>
      <c r="K9" s="310" t="s">
        <v>1092</v>
      </c>
      <c r="L9" s="327" t="s">
        <v>1127</v>
      </c>
      <c r="M9" s="310">
        <v>1685</v>
      </c>
      <c r="N9" s="310">
        <v>45467</v>
      </c>
      <c r="O9" s="308" t="s">
        <v>923</v>
      </c>
      <c r="P9" s="298"/>
      <c r="Q9" s="310" t="s">
        <v>924</v>
      </c>
      <c r="R9" s="310">
        <v>30</v>
      </c>
    </row>
    <row r="10" spans="1:18" s="165" customFormat="1">
      <c r="A10" s="99">
        <v>105</v>
      </c>
      <c r="B10" s="91" t="s">
        <v>899</v>
      </c>
      <c r="C10" s="310">
        <v>1</v>
      </c>
      <c r="D10" s="327" t="s">
        <v>545</v>
      </c>
      <c r="E10" s="327" t="s">
        <v>925</v>
      </c>
      <c r="F10" s="113" t="s">
        <v>1126</v>
      </c>
      <c r="G10" s="327" t="s">
        <v>926</v>
      </c>
      <c r="H10" s="327" t="s">
        <v>927</v>
      </c>
      <c r="I10" s="81" t="s">
        <v>1162</v>
      </c>
      <c r="J10" s="327" t="s">
        <v>71</v>
      </c>
      <c r="K10" s="310" t="s">
        <v>1092</v>
      </c>
      <c r="L10" s="327" t="s">
        <v>1127</v>
      </c>
      <c r="M10" s="310">
        <v>1685</v>
      </c>
      <c r="N10" s="310">
        <v>434343</v>
      </c>
      <c r="O10" s="81" t="s">
        <v>118</v>
      </c>
      <c r="P10" s="298" t="s">
        <v>724</v>
      </c>
      <c r="Q10" s="327" t="s">
        <v>928</v>
      </c>
      <c r="R10" s="310">
        <v>30</v>
      </c>
    </row>
    <row r="11" spans="1:18">
      <c r="A11" s="142">
        <v>106</v>
      </c>
      <c r="B11" s="114" t="s">
        <v>902</v>
      </c>
      <c r="C11" s="310">
        <v>1</v>
      </c>
      <c r="D11" s="310" t="s">
        <v>371</v>
      </c>
      <c r="E11" s="310" t="s">
        <v>374</v>
      </c>
      <c r="F11" s="310" t="s">
        <v>929</v>
      </c>
      <c r="G11" s="310" t="s">
        <v>930</v>
      </c>
      <c r="H11" s="310" t="s">
        <v>931</v>
      </c>
      <c r="I11" s="320" t="s">
        <v>932</v>
      </c>
      <c r="J11" s="310" t="s">
        <v>71</v>
      </c>
      <c r="K11" s="310" t="s">
        <v>933</v>
      </c>
      <c r="L11" s="310"/>
      <c r="M11" s="298" t="s">
        <v>934</v>
      </c>
      <c r="N11" s="310"/>
      <c r="O11" s="310" t="s">
        <v>816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513</v>
      </c>
      <c r="C12" s="310">
        <v>1</v>
      </c>
      <c r="D12" s="304" t="s">
        <v>545</v>
      </c>
      <c r="E12" s="304" t="s">
        <v>372</v>
      </c>
      <c r="F12" s="304" t="s">
        <v>1126</v>
      </c>
      <c r="G12" s="304" t="s">
        <v>944</v>
      </c>
      <c r="H12" s="304" t="s">
        <v>945</v>
      </c>
      <c r="I12" s="81" t="s">
        <v>1162</v>
      </c>
      <c r="J12" s="304" t="s">
        <v>71</v>
      </c>
      <c r="K12" s="304" t="s">
        <v>1092</v>
      </c>
      <c r="L12" s="304" t="s">
        <v>1127</v>
      </c>
      <c r="M12" s="310">
        <v>1685</v>
      </c>
      <c r="N12" s="310">
        <v>434343</v>
      </c>
      <c r="O12" s="81" t="s">
        <v>118</v>
      </c>
      <c r="P12" s="146" t="s">
        <v>946</v>
      </c>
      <c r="Q12" s="304" t="s">
        <v>947</v>
      </c>
      <c r="R12" s="310">
        <v>30</v>
      </c>
    </row>
    <row r="13" spans="1:18">
      <c r="A13" s="212">
        <v>118</v>
      </c>
      <c r="B13" s="249" t="s">
        <v>977</v>
      </c>
      <c r="C13" s="310">
        <v>1</v>
      </c>
      <c r="D13" s="310" t="s">
        <v>371</v>
      </c>
      <c r="E13" s="310" t="s">
        <v>374</v>
      </c>
      <c r="F13" s="310" t="s">
        <v>929</v>
      </c>
      <c r="G13" s="310" t="s">
        <v>930</v>
      </c>
      <c r="H13" s="310" t="s">
        <v>931</v>
      </c>
      <c r="I13" s="320" t="s">
        <v>932</v>
      </c>
      <c r="J13" s="310" t="s">
        <v>71</v>
      </c>
      <c r="K13" s="310" t="s">
        <v>933</v>
      </c>
      <c r="L13" s="310"/>
      <c r="M13" s="298" t="s">
        <v>934</v>
      </c>
      <c r="N13" s="310"/>
      <c r="O13" s="310" t="s">
        <v>816</v>
      </c>
      <c r="P13" s="310"/>
      <c r="Q13" s="310"/>
      <c r="R13" s="310">
        <v>30</v>
      </c>
    </row>
    <row r="14" spans="1:18">
      <c r="A14" s="211">
        <v>119</v>
      </c>
      <c r="B14" s="211" t="s">
        <v>1004</v>
      </c>
      <c r="C14" s="310">
        <v>1</v>
      </c>
      <c r="D14" s="310" t="s">
        <v>371</v>
      </c>
      <c r="E14" s="310" t="s">
        <v>374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>
      <c r="A15" s="211">
        <v>119</v>
      </c>
      <c r="B15" s="211" t="s">
        <v>1004</v>
      </c>
      <c r="C15" s="310">
        <v>1</v>
      </c>
      <c r="D15" s="310" t="s">
        <v>371</v>
      </c>
      <c r="E15" s="310" t="s">
        <v>374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1008</v>
      </c>
      <c r="C16" s="310">
        <v>1</v>
      </c>
      <c r="D16" s="310" t="s">
        <v>371</v>
      </c>
      <c r="E16" s="310" t="s">
        <v>374</v>
      </c>
      <c r="F16" s="310" t="s">
        <v>1013</v>
      </c>
      <c r="G16" s="310" t="s">
        <v>599</v>
      </c>
      <c r="H16" s="310" t="s">
        <v>1014</v>
      </c>
      <c r="I16" s="298" t="s">
        <v>1015</v>
      </c>
      <c r="J16" s="304" t="s">
        <v>71</v>
      </c>
      <c r="K16" s="310" t="s">
        <v>1016</v>
      </c>
      <c r="L16" s="310" t="s">
        <v>1017</v>
      </c>
      <c r="M16" s="298" t="s">
        <v>1018</v>
      </c>
      <c r="N16" s="310">
        <v>111101</v>
      </c>
      <c r="O16" s="310" t="s">
        <v>1019</v>
      </c>
      <c r="P16" s="310"/>
      <c r="Q16" s="310" t="s">
        <v>1020</v>
      </c>
      <c r="R16" s="310">
        <v>30</v>
      </c>
    </row>
    <row r="17" spans="1:18">
      <c r="A17" s="48">
        <v>121</v>
      </c>
      <c r="B17" s="310" t="s">
        <v>1011</v>
      </c>
      <c r="C17" s="310">
        <v>1</v>
      </c>
      <c r="D17" s="310" t="s">
        <v>545</v>
      </c>
      <c r="E17" s="310" t="s">
        <v>372</v>
      </c>
      <c r="F17" s="310" t="s">
        <v>1126</v>
      </c>
      <c r="G17" s="310" t="s">
        <v>1021</v>
      </c>
      <c r="H17" s="310" t="s">
        <v>1022</v>
      </c>
      <c r="I17" s="81" t="s">
        <v>1162</v>
      </c>
      <c r="J17" s="304" t="s">
        <v>71</v>
      </c>
      <c r="K17" s="310" t="s">
        <v>1092</v>
      </c>
      <c r="L17" s="310" t="s">
        <v>1127</v>
      </c>
      <c r="M17" s="310">
        <v>1685</v>
      </c>
      <c r="N17" s="310">
        <v>111101</v>
      </c>
      <c r="O17" s="81" t="s">
        <v>118</v>
      </c>
      <c r="P17" s="310"/>
      <c r="Q17" s="310"/>
      <c r="R17" s="310">
        <v>30</v>
      </c>
    </row>
    <row r="18" spans="1:18">
      <c r="A18" s="199">
        <v>122</v>
      </c>
      <c r="B18" s="199" t="s">
        <v>1034</v>
      </c>
      <c r="C18" s="310">
        <v>1</v>
      </c>
      <c r="D18" s="310" t="s">
        <v>371</v>
      </c>
      <c r="E18" s="310" t="s">
        <v>374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1040</v>
      </c>
      <c r="C19" s="310">
        <v>1</v>
      </c>
      <c r="D19" s="310" t="s">
        <v>371</v>
      </c>
      <c r="E19" s="310" t="s">
        <v>374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1039</v>
      </c>
      <c r="C20" s="310">
        <v>1</v>
      </c>
      <c r="D20" s="310" t="s">
        <v>545</v>
      </c>
      <c r="E20" s="310" t="s">
        <v>372</v>
      </c>
      <c r="F20" s="310" t="s">
        <v>1126</v>
      </c>
      <c r="G20" s="310" t="s">
        <v>1021</v>
      </c>
      <c r="H20" s="310" t="s">
        <v>1022</v>
      </c>
      <c r="I20" s="81" t="s">
        <v>1162</v>
      </c>
      <c r="J20" s="304" t="s">
        <v>71</v>
      </c>
      <c r="K20" s="310" t="s">
        <v>1092</v>
      </c>
      <c r="L20" s="310" t="s">
        <v>1127</v>
      </c>
      <c r="M20" s="310">
        <v>1685</v>
      </c>
      <c r="N20" s="310">
        <v>111101</v>
      </c>
      <c r="O20" s="81" t="s">
        <v>118</v>
      </c>
      <c r="P20" s="310"/>
      <c r="Q20" s="310"/>
      <c r="R20" s="310">
        <v>30</v>
      </c>
    </row>
    <row r="21" spans="1:18">
      <c r="A21" s="48">
        <v>112</v>
      </c>
      <c r="B21" s="46" t="s">
        <v>943</v>
      </c>
      <c r="C21" s="310">
        <v>1</v>
      </c>
      <c r="D21" s="310" t="s">
        <v>371</v>
      </c>
      <c r="E21" s="310" t="s">
        <v>374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1098</v>
      </c>
      <c r="C22" s="310">
        <v>1</v>
      </c>
      <c r="D22" s="310" t="s">
        <v>371</v>
      </c>
      <c r="E22" s="310" t="s">
        <v>372</v>
      </c>
      <c r="F22" s="310" t="s">
        <v>1126</v>
      </c>
      <c r="G22" s="310" t="s">
        <v>1135</v>
      </c>
      <c r="H22" s="310" t="s">
        <v>1136</v>
      </c>
      <c r="I22" s="298" t="s">
        <v>1023</v>
      </c>
      <c r="J22" s="304" t="s">
        <v>71</v>
      </c>
      <c r="K22" s="310" t="s">
        <v>1092</v>
      </c>
      <c r="L22" s="310" t="s">
        <v>1127</v>
      </c>
      <c r="M22" s="298">
        <v>1685</v>
      </c>
      <c r="N22" s="310">
        <v>111101</v>
      </c>
      <c r="O22" s="294" t="s">
        <v>1137</v>
      </c>
      <c r="P22" s="310"/>
      <c r="Q22" s="310" t="s">
        <v>1138</v>
      </c>
      <c r="R22" s="310">
        <v>30</v>
      </c>
    </row>
    <row r="23" spans="1:18">
      <c r="A23" s="314">
        <v>126</v>
      </c>
      <c r="B23" s="310" t="s">
        <v>1099</v>
      </c>
      <c r="C23" s="310">
        <v>1</v>
      </c>
      <c r="D23" s="310" t="s">
        <v>371</v>
      </c>
      <c r="E23" s="310" t="s">
        <v>372</v>
      </c>
      <c r="F23" s="310" t="s">
        <v>1126</v>
      </c>
      <c r="G23" s="310" t="s">
        <v>1135</v>
      </c>
      <c r="H23" s="310" t="s">
        <v>1136</v>
      </c>
      <c r="I23" s="298" t="s">
        <v>1023</v>
      </c>
      <c r="J23" s="304" t="s">
        <v>71</v>
      </c>
      <c r="K23" s="310" t="s">
        <v>1092</v>
      </c>
      <c r="L23" s="310" t="s">
        <v>1127</v>
      </c>
      <c r="M23" s="298">
        <v>1685</v>
      </c>
      <c r="N23" s="310">
        <v>111101</v>
      </c>
      <c r="O23" s="294" t="s">
        <v>1137</v>
      </c>
      <c r="P23" s="310"/>
      <c r="Q23" s="310" t="s">
        <v>1138</v>
      </c>
      <c r="R23" s="310">
        <v>30</v>
      </c>
    </row>
    <row r="24" spans="1:18" s="278" customFormat="1">
      <c r="A24" s="48">
        <v>127</v>
      </c>
      <c r="B24" s="310" t="s">
        <v>1100</v>
      </c>
      <c r="C24" s="310">
        <v>1</v>
      </c>
      <c r="D24" s="310" t="s">
        <v>371</v>
      </c>
      <c r="E24" s="310" t="s">
        <v>372</v>
      </c>
      <c r="F24" s="310" t="s">
        <v>1126</v>
      </c>
      <c r="G24" s="310" t="s">
        <v>1135</v>
      </c>
      <c r="H24" s="310" t="s">
        <v>1136</v>
      </c>
      <c r="I24" s="298" t="s">
        <v>1023</v>
      </c>
      <c r="J24" s="304" t="s">
        <v>71</v>
      </c>
      <c r="K24" s="310" t="s">
        <v>1092</v>
      </c>
      <c r="L24" s="310" t="s">
        <v>1127</v>
      </c>
      <c r="M24" s="298">
        <v>1685</v>
      </c>
      <c r="N24" s="310">
        <v>111101</v>
      </c>
      <c r="O24" s="294" t="s">
        <v>1137</v>
      </c>
      <c r="P24" s="310"/>
      <c r="Q24" s="310" t="s">
        <v>1138</v>
      </c>
      <c r="R24" s="310">
        <v>30</v>
      </c>
    </row>
    <row r="25" spans="1:18" s="278" customFormat="1">
      <c r="A25" s="48">
        <v>128</v>
      </c>
      <c r="B25" s="249" t="s">
        <v>1101</v>
      </c>
      <c r="C25" s="310">
        <v>1</v>
      </c>
      <c r="D25" s="310" t="s">
        <v>371</v>
      </c>
      <c r="E25" s="310" t="s">
        <v>372</v>
      </c>
      <c r="F25" s="310" t="s">
        <v>1126</v>
      </c>
      <c r="G25" s="310" t="s">
        <v>1135</v>
      </c>
      <c r="H25" s="310" t="s">
        <v>1136</v>
      </c>
      <c r="I25" s="298" t="s">
        <v>1023</v>
      </c>
      <c r="J25" s="304" t="s">
        <v>71</v>
      </c>
      <c r="K25" s="310" t="s">
        <v>1092</v>
      </c>
      <c r="L25" s="310" t="s">
        <v>1127</v>
      </c>
      <c r="M25" s="298">
        <v>1685</v>
      </c>
      <c r="N25" s="310">
        <v>111101</v>
      </c>
      <c r="O25" s="294" t="s">
        <v>1137</v>
      </c>
      <c r="P25" s="310"/>
      <c r="Q25" s="310" t="s">
        <v>1138</v>
      </c>
      <c r="R25" s="310">
        <v>30</v>
      </c>
    </row>
    <row r="26" spans="1:18">
      <c r="A26" s="311">
        <v>129</v>
      </c>
      <c r="B26" s="310" t="s">
        <v>1102</v>
      </c>
      <c r="C26" s="310">
        <v>1</v>
      </c>
      <c r="D26" s="310" t="s">
        <v>371</v>
      </c>
      <c r="E26" s="310" t="s">
        <v>372</v>
      </c>
      <c r="F26" s="310" t="s">
        <v>1126</v>
      </c>
      <c r="G26" s="310" t="s">
        <v>1143</v>
      </c>
      <c r="H26" s="310" t="s">
        <v>1144</v>
      </c>
      <c r="I26" s="298" t="s">
        <v>1147</v>
      </c>
      <c r="J26" s="304" t="s">
        <v>71</v>
      </c>
      <c r="K26" s="310" t="s">
        <v>1092</v>
      </c>
      <c r="L26" s="310" t="s">
        <v>1127</v>
      </c>
      <c r="M26" s="298">
        <v>1685</v>
      </c>
      <c r="N26" s="310">
        <v>111101</v>
      </c>
      <c r="O26" s="294" t="s">
        <v>1148</v>
      </c>
      <c r="P26" s="310"/>
      <c r="Q26" s="310" t="s">
        <v>1029</v>
      </c>
      <c r="R26" s="310">
        <v>30</v>
      </c>
    </row>
    <row r="27" spans="1:18">
      <c r="A27" s="311">
        <v>130</v>
      </c>
      <c r="B27" s="310" t="s">
        <v>1103</v>
      </c>
      <c r="C27" s="310">
        <v>1</v>
      </c>
      <c r="D27" s="310" t="s">
        <v>371</v>
      </c>
      <c r="E27" s="310" t="s">
        <v>372</v>
      </c>
      <c r="F27" s="310" t="s">
        <v>1126</v>
      </c>
      <c r="G27" s="310" t="s">
        <v>1145</v>
      </c>
      <c r="H27" s="310" t="s">
        <v>1146</v>
      </c>
      <c r="I27" s="298" t="s">
        <v>1149</v>
      </c>
      <c r="J27" s="304" t="s">
        <v>71</v>
      </c>
      <c r="K27" s="310" t="s">
        <v>1092</v>
      </c>
      <c r="L27" s="310" t="s">
        <v>1127</v>
      </c>
      <c r="M27" s="298">
        <v>1685</v>
      </c>
      <c r="N27" s="310">
        <v>111101</v>
      </c>
      <c r="O27" s="294" t="s">
        <v>1150</v>
      </c>
      <c r="P27" s="310"/>
      <c r="Q27" s="310" t="s">
        <v>1145</v>
      </c>
      <c r="R27" s="310">
        <v>30</v>
      </c>
    </row>
    <row r="28" spans="1:18">
      <c r="A28" s="311">
        <v>131</v>
      </c>
      <c r="B28" s="310" t="s">
        <v>1106</v>
      </c>
      <c r="C28" s="310">
        <v>1</v>
      </c>
      <c r="D28" s="310" t="s">
        <v>545</v>
      </c>
      <c r="E28" s="310" t="s">
        <v>372</v>
      </c>
      <c r="F28" s="310" t="s">
        <v>1126</v>
      </c>
      <c r="G28" s="316" t="s">
        <v>1151</v>
      </c>
      <c r="H28" s="316" t="s">
        <v>1152</v>
      </c>
      <c r="I28" s="81" t="s">
        <v>1162</v>
      </c>
      <c r="J28" s="304" t="s">
        <v>71</v>
      </c>
      <c r="K28" s="310" t="s">
        <v>1092</v>
      </c>
      <c r="L28" s="310" t="s">
        <v>1127</v>
      </c>
      <c r="M28" s="298">
        <v>1685</v>
      </c>
      <c r="N28" s="310">
        <v>111101</v>
      </c>
      <c r="O28" s="81" t="s">
        <v>118</v>
      </c>
      <c r="P28" s="310"/>
      <c r="Q28" s="310" t="s">
        <v>1145</v>
      </c>
      <c r="R28" s="310">
        <v>30</v>
      </c>
    </row>
    <row r="29" spans="1:18">
      <c r="A29" s="48">
        <v>132</v>
      </c>
      <c r="B29" s="310" t="s">
        <v>1108</v>
      </c>
      <c r="C29" s="310">
        <v>1</v>
      </c>
      <c r="D29" s="310" t="s">
        <v>545</v>
      </c>
      <c r="E29" s="310" t="s">
        <v>372</v>
      </c>
      <c r="F29" s="310" t="s">
        <v>1126</v>
      </c>
      <c r="G29" s="316" t="s">
        <v>1153</v>
      </c>
      <c r="H29" s="316" t="s">
        <v>1154</v>
      </c>
      <c r="I29" s="81" t="s">
        <v>1162</v>
      </c>
      <c r="J29" s="304" t="s">
        <v>71</v>
      </c>
      <c r="K29" s="310" t="s">
        <v>1092</v>
      </c>
      <c r="L29" s="310" t="s">
        <v>1127</v>
      </c>
      <c r="M29" s="298">
        <v>1685</v>
      </c>
      <c r="N29" s="310">
        <v>111101</v>
      </c>
      <c r="O29" s="81" t="s">
        <v>118</v>
      </c>
      <c r="P29" s="310"/>
      <c r="Q29" s="310" t="s">
        <v>1160</v>
      </c>
      <c r="R29" s="310">
        <v>30</v>
      </c>
    </row>
    <row r="30" spans="1:18">
      <c r="A30" s="48">
        <v>133</v>
      </c>
      <c r="B30" s="310" t="s">
        <v>1109</v>
      </c>
      <c r="C30" s="310">
        <v>1</v>
      </c>
      <c r="D30" s="310" t="s">
        <v>545</v>
      </c>
      <c r="E30" s="310" t="s">
        <v>372</v>
      </c>
      <c r="F30" s="310" t="s">
        <v>1126</v>
      </c>
      <c r="G30" s="316" t="s">
        <v>1155</v>
      </c>
      <c r="H30" s="316" t="s">
        <v>1156</v>
      </c>
      <c r="I30" s="81" t="s">
        <v>1162</v>
      </c>
      <c r="J30" s="304" t="s">
        <v>71</v>
      </c>
      <c r="K30" s="310" t="s">
        <v>1092</v>
      </c>
      <c r="L30" s="310" t="s">
        <v>1127</v>
      </c>
      <c r="M30" s="298">
        <v>1685</v>
      </c>
      <c r="N30" s="310">
        <v>111101</v>
      </c>
      <c r="O30" s="81" t="s">
        <v>118</v>
      </c>
      <c r="P30" s="310"/>
      <c r="Q30" s="310" t="s">
        <v>1161</v>
      </c>
      <c r="R30" s="310">
        <v>30</v>
      </c>
    </row>
    <row r="31" spans="1:18">
      <c r="A31" s="48">
        <v>134</v>
      </c>
      <c r="B31" s="310" t="s">
        <v>1107</v>
      </c>
      <c r="C31" s="310">
        <v>1</v>
      </c>
      <c r="D31" s="310" t="s">
        <v>545</v>
      </c>
      <c r="E31" s="310" t="s">
        <v>372</v>
      </c>
      <c r="F31" s="310" t="s">
        <v>1126</v>
      </c>
      <c r="G31" s="316" t="s">
        <v>1158</v>
      </c>
      <c r="H31" s="316" t="s">
        <v>1157</v>
      </c>
      <c r="I31" s="81" t="s">
        <v>1162</v>
      </c>
      <c r="J31" s="304" t="s">
        <v>71</v>
      </c>
      <c r="K31" s="310" t="s">
        <v>1092</v>
      </c>
      <c r="L31" s="310" t="s">
        <v>1127</v>
      </c>
      <c r="M31" s="298">
        <v>1685</v>
      </c>
      <c r="N31" s="310">
        <v>111101</v>
      </c>
      <c r="O31" s="81" t="s">
        <v>118</v>
      </c>
      <c r="P31" s="310"/>
      <c r="Q31" s="310" t="s">
        <v>1158</v>
      </c>
      <c r="R31" s="310">
        <v>30</v>
      </c>
    </row>
    <row r="32" spans="1:18" s="309" customFormat="1">
      <c r="A32" s="48">
        <v>135</v>
      </c>
      <c r="B32" s="310" t="s">
        <v>1193</v>
      </c>
      <c r="C32" s="310">
        <v>1</v>
      </c>
      <c r="D32" s="310" t="s">
        <v>371</v>
      </c>
      <c r="E32" s="310" t="s">
        <v>374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1194</v>
      </c>
      <c r="C33" s="310">
        <v>1</v>
      </c>
      <c r="D33" s="310" t="s">
        <v>371</v>
      </c>
      <c r="E33" s="310" t="s">
        <v>374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1195</v>
      </c>
      <c r="C34" s="310">
        <v>1</v>
      </c>
      <c r="D34" s="310" t="s">
        <v>371</v>
      </c>
      <c r="E34" s="310" t="s">
        <v>374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1196</v>
      </c>
      <c r="C35" s="310">
        <v>1</v>
      </c>
      <c r="D35" s="310" t="s">
        <v>545</v>
      </c>
      <c r="E35" s="310" t="s">
        <v>372</v>
      </c>
      <c r="F35" s="310" t="s">
        <v>1126</v>
      </c>
      <c r="G35" s="310" t="s">
        <v>723</v>
      </c>
      <c r="H35" s="310" t="s">
        <v>1212</v>
      </c>
      <c r="I35" s="81" t="s">
        <v>1162</v>
      </c>
      <c r="J35" s="304" t="s">
        <v>71</v>
      </c>
      <c r="K35" s="310" t="s">
        <v>1092</v>
      </c>
      <c r="L35" s="310" t="s">
        <v>1127</v>
      </c>
      <c r="M35" s="298">
        <v>1685</v>
      </c>
      <c r="N35" s="310">
        <v>111101</v>
      </c>
      <c r="O35" s="81" t="s">
        <v>118</v>
      </c>
      <c r="P35" s="310"/>
      <c r="Q35" s="310" t="s">
        <v>1158</v>
      </c>
      <c r="R35" s="310">
        <v>30</v>
      </c>
    </row>
    <row r="36" spans="1:19" s="309" customFormat="1">
      <c r="A36" s="48">
        <v>139</v>
      </c>
      <c r="B36" s="310" t="s">
        <v>1197</v>
      </c>
      <c r="C36" s="310">
        <v>1</v>
      </c>
      <c r="D36" s="310" t="s">
        <v>545</v>
      </c>
      <c r="E36" s="310" t="s">
        <v>374</v>
      </c>
      <c r="F36" s="310" t="s">
        <v>1126</v>
      </c>
      <c r="G36" s="310" t="s">
        <v>707</v>
      </c>
      <c r="H36" s="310" t="s">
        <v>1213</v>
      </c>
      <c r="I36" s="81" t="s">
        <v>1162</v>
      </c>
      <c r="J36" s="304" t="s">
        <v>71</v>
      </c>
      <c r="K36" s="310" t="s">
        <v>1092</v>
      </c>
      <c r="L36" s="310" t="s">
        <v>1127</v>
      </c>
      <c r="M36" s="298">
        <v>1685</v>
      </c>
      <c r="N36" s="310">
        <v>111101</v>
      </c>
      <c r="O36" s="294" t="s">
        <v>1159</v>
      </c>
      <c r="P36" s="310"/>
      <c r="Q36" s="310" t="s">
        <v>1158</v>
      </c>
      <c r="R36" s="310">
        <v>30</v>
      </c>
    </row>
    <row r="37" spans="1:19" s="309" customFormat="1">
      <c r="A37" s="48">
        <v>140</v>
      </c>
      <c r="B37" s="310" t="s">
        <v>1198</v>
      </c>
      <c r="C37" s="310">
        <v>1</v>
      </c>
      <c r="D37" s="310" t="s">
        <v>371</v>
      </c>
      <c r="E37" s="310" t="s">
        <v>374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1199</v>
      </c>
      <c r="C38" s="310">
        <v>1</v>
      </c>
      <c r="D38" s="310" t="s">
        <v>371</v>
      </c>
      <c r="E38" s="310" t="s">
        <v>374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1200</v>
      </c>
      <c r="C39" s="310">
        <v>1</v>
      </c>
      <c r="D39" s="310" t="s">
        <v>371</v>
      </c>
      <c r="E39" s="310" t="s">
        <v>374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1201</v>
      </c>
      <c r="C40" s="310">
        <v>1</v>
      </c>
      <c r="D40" s="310" t="s">
        <v>545</v>
      </c>
      <c r="E40" s="310" t="s">
        <v>372</v>
      </c>
      <c r="F40" s="310" t="s">
        <v>1126</v>
      </c>
      <c r="G40" s="310" t="s">
        <v>1214</v>
      </c>
      <c r="H40" s="310" t="s">
        <v>1215</v>
      </c>
      <c r="I40" s="81" t="s">
        <v>1162</v>
      </c>
      <c r="J40" s="304" t="s">
        <v>71</v>
      </c>
      <c r="K40" s="310" t="s">
        <v>1092</v>
      </c>
      <c r="L40" s="310" t="s">
        <v>1127</v>
      </c>
      <c r="M40" s="298">
        <v>1685</v>
      </c>
      <c r="N40" s="310">
        <v>111101</v>
      </c>
      <c r="O40" s="81" t="s">
        <v>118</v>
      </c>
      <c r="P40" s="310"/>
      <c r="Q40" s="310" t="s">
        <v>1158</v>
      </c>
      <c r="R40" s="310">
        <v>30</v>
      </c>
    </row>
    <row r="41" spans="1:19" s="309" customFormat="1">
      <c r="A41" s="48">
        <v>144</v>
      </c>
      <c r="B41" s="310" t="s">
        <v>1202</v>
      </c>
      <c r="C41" s="310">
        <v>1</v>
      </c>
      <c r="D41" s="310" t="s">
        <v>545</v>
      </c>
      <c r="E41" s="310" t="s">
        <v>372</v>
      </c>
      <c r="F41" s="310" t="s">
        <v>1216</v>
      </c>
      <c r="G41" s="310" t="s">
        <v>1217</v>
      </c>
      <c r="H41" s="310" t="s">
        <v>1218</v>
      </c>
      <c r="I41" s="81" t="s">
        <v>1162</v>
      </c>
      <c r="J41" s="304" t="s">
        <v>71</v>
      </c>
      <c r="K41" s="310" t="s">
        <v>1092</v>
      </c>
      <c r="L41" s="310" t="s">
        <v>1127</v>
      </c>
      <c r="M41" s="298">
        <v>1685</v>
      </c>
      <c r="N41" s="310">
        <v>111101</v>
      </c>
      <c r="O41" s="81" t="s">
        <v>118</v>
      </c>
      <c r="P41" s="310"/>
      <c r="Q41" s="310" t="s">
        <v>1158</v>
      </c>
      <c r="R41" s="310">
        <v>30</v>
      </c>
    </row>
    <row r="42" spans="1:19" s="309" customFormat="1">
      <c r="A42" s="48">
        <v>145</v>
      </c>
      <c r="B42" s="310" t="s">
        <v>1251</v>
      </c>
      <c r="C42" s="310">
        <v>1</v>
      </c>
      <c r="D42" s="310" t="s">
        <v>545</v>
      </c>
      <c r="E42" s="310" t="s">
        <v>372</v>
      </c>
      <c r="F42" s="310" t="s">
        <v>1126</v>
      </c>
      <c r="G42" s="310" t="s">
        <v>1225</v>
      </c>
      <c r="H42" s="310" t="s">
        <v>1226</v>
      </c>
      <c r="I42" s="81" t="s">
        <v>1162</v>
      </c>
      <c r="J42" s="304" t="s">
        <v>71</v>
      </c>
      <c r="K42" s="310" t="s">
        <v>1092</v>
      </c>
      <c r="L42" s="310" t="s">
        <v>1127</v>
      </c>
      <c r="M42" s="298">
        <v>1685</v>
      </c>
      <c r="N42" s="310">
        <v>111101</v>
      </c>
      <c r="O42" s="81" t="s">
        <v>118</v>
      </c>
      <c r="P42" s="310"/>
      <c r="Q42" s="310" t="s">
        <v>1225</v>
      </c>
      <c r="R42" s="310">
        <v>30</v>
      </c>
    </row>
    <row r="43" spans="1:19" s="309" customFormat="1">
      <c r="A43" s="48">
        <v>146</v>
      </c>
      <c r="B43" s="310" t="s">
        <v>1252</v>
      </c>
      <c r="C43" s="310">
        <v>1</v>
      </c>
      <c r="D43" s="310" t="s">
        <v>371</v>
      </c>
      <c r="E43" s="310" t="s">
        <v>372</v>
      </c>
      <c r="F43" s="310" t="s">
        <v>1126</v>
      </c>
      <c r="G43" s="310" t="s">
        <v>1219</v>
      </c>
      <c r="H43" s="310" t="s">
        <v>1220</v>
      </c>
      <c r="I43" s="81" t="s">
        <v>1162</v>
      </c>
      <c r="J43" s="304" t="s">
        <v>71</v>
      </c>
      <c r="K43" s="310" t="s">
        <v>1092</v>
      </c>
      <c r="L43" s="310" t="s">
        <v>1127</v>
      </c>
      <c r="M43" s="298">
        <v>1685</v>
      </c>
      <c r="N43" s="310">
        <v>111101</v>
      </c>
      <c r="O43" s="294" t="s">
        <v>1227</v>
      </c>
      <c r="P43" s="310"/>
      <c r="Q43" s="310" t="s">
        <v>1220</v>
      </c>
      <c r="R43" s="310">
        <v>30</v>
      </c>
    </row>
    <row r="44" spans="1:19" s="309" customFormat="1">
      <c r="A44" s="48">
        <v>147</v>
      </c>
      <c r="B44" s="310" t="s">
        <v>1253</v>
      </c>
      <c r="C44" s="310">
        <v>1</v>
      </c>
      <c r="D44" s="310" t="s">
        <v>371</v>
      </c>
      <c r="E44" s="310" t="s">
        <v>372</v>
      </c>
      <c r="F44" s="310" t="s">
        <v>1126</v>
      </c>
      <c r="G44" s="310" t="s">
        <v>1221</v>
      </c>
      <c r="H44" s="310" t="s">
        <v>1222</v>
      </c>
      <c r="I44" s="81" t="s">
        <v>1162</v>
      </c>
      <c r="J44" s="304" t="s">
        <v>71</v>
      </c>
      <c r="K44" s="310" t="s">
        <v>1092</v>
      </c>
      <c r="L44" s="310" t="s">
        <v>1127</v>
      </c>
      <c r="M44" s="298">
        <v>1685</v>
      </c>
      <c r="N44" s="310">
        <v>111101</v>
      </c>
      <c r="O44" s="294" t="s">
        <v>1228</v>
      </c>
      <c r="P44" s="310"/>
      <c r="Q44" s="310" t="s">
        <v>1229</v>
      </c>
      <c r="R44" s="310">
        <v>30</v>
      </c>
    </row>
    <row r="45" spans="1:19" s="309" customFormat="1">
      <c r="A45" s="48">
        <v>148</v>
      </c>
      <c r="B45" s="310" t="s">
        <v>1254</v>
      </c>
      <c r="C45" s="310">
        <v>1</v>
      </c>
      <c r="D45" s="310" t="s">
        <v>545</v>
      </c>
      <c r="E45" s="310" t="s">
        <v>372</v>
      </c>
      <c r="F45" s="310" t="s">
        <v>1126</v>
      </c>
      <c r="G45" s="310" t="s">
        <v>912</v>
      </c>
      <c r="H45" s="310" t="s">
        <v>1230</v>
      </c>
      <c r="I45" s="81" t="s">
        <v>1162</v>
      </c>
      <c r="J45" s="304" t="s">
        <v>71</v>
      </c>
      <c r="K45" s="310" t="s">
        <v>1092</v>
      </c>
      <c r="L45" s="310" t="s">
        <v>1127</v>
      </c>
      <c r="M45" s="298">
        <v>1685</v>
      </c>
      <c r="N45" s="310">
        <v>111101</v>
      </c>
      <c r="O45" s="81" t="s">
        <v>118</v>
      </c>
      <c r="P45" s="310"/>
      <c r="Q45" s="310" t="s">
        <v>1230</v>
      </c>
      <c r="R45" s="310">
        <v>30</v>
      </c>
    </row>
    <row r="46" spans="1:19" s="309" customFormat="1">
      <c r="A46" s="48">
        <v>149</v>
      </c>
      <c r="B46" s="310" t="s">
        <v>1255</v>
      </c>
      <c r="C46" s="310">
        <v>1</v>
      </c>
      <c r="D46" s="310" t="s">
        <v>371</v>
      </c>
      <c r="E46" s="310" t="s">
        <v>372</v>
      </c>
      <c r="F46" s="310" t="s">
        <v>1126</v>
      </c>
      <c r="G46" s="310" t="s">
        <v>930</v>
      </c>
      <c r="H46" s="310" t="s">
        <v>89</v>
      </c>
      <c r="I46" s="81" t="s">
        <v>1162</v>
      </c>
      <c r="J46" s="304" t="s">
        <v>71</v>
      </c>
      <c r="K46" s="310" t="s">
        <v>1092</v>
      </c>
      <c r="L46" s="310" t="s">
        <v>1127</v>
      </c>
      <c r="M46" s="298">
        <v>1685</v>
      </c>
      <c r="N46" s="310">
        <v>111101</v>
      </c>
      <c r="O46" s="294" t="s">
        <v>1231</v>
      </c>
      <c r="P46" s="310"/>
      <c r="Q46" s="310" t="s">
        <v>1232</v>
      </c>
      <c r="R46" s="310">
        <v>30</v>
      </c>
    </row>
    <row r="47" spans="1:19" s="309" customFormat="1">
      <c r="A47" s="48">
        <v>150</v>
      </c>
      <c r="B47" s="310" t="s">
        <v>1256</v>
      </c>
      <c r="C47" s="310">
        <v>1</v>
      </c>
      <c r="D47" s="310" t="s">
        <v>371</v>
      </c>
      <c r="E47" s="310" t="s">
        <v>372</v>
      </c>
      <c r="F47" s="310" t="s">
        <v>1126</v>
      </c>
      <c r="G47" s="310" t="s">
        <v>1223</v>
      </c>
      <c r="H47" s="310" t="s">
        <v>1224</v>
      </c>
      <c r="I47" s="81" t="s">
        <v>1162</v>
      </c>
      <c r="J47" s="304" t="s">
        <v>71</v>
      </c>
      <c r="K47" s="310" t="s">
        <v>1092</v>
      </c>
      <c r="L47" s="310" t="s">
        <v>1127</v>
      </c>
      <c r="M47" s="298">
        <v>1685</v>
      </c>
      <c r="N47" s="310">
        <v>111101</v>
      </c>
      <c r="O47" s="294" t="s">
        <v>1233</v>
      </c>
      <c r="P47" s="310"/>
      <c r="Q47" s="310" t="s">
        <v>1234</v>
      </c>
      <c r="R47" s="310">
        <v>30</v>
      </c>
    </row>
    <row r="48" spans="1:19">
      <c r="A48" s="314">
        <v>153</v>
      </c>
      <c r="B48" s="316" t="s">
        <v>1263</v>
      </c>
      <c r="C48" s="310">
        <v>1</v>
      </c>
      <c r="D48" s="310" t="s">
        <v>371</v>
      </c>
      <c r="E48" s="310" t="s">
        <v>374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1264</v>
      </c>
      <c r="C49" s="310">
        <v>1</v>
      </c>
      <c r="D49" s="310" t="s">
        <v>371</v>
      </c>
      <c r="E49" s="310" t="s">
        <v>374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1265</v>
      </c>
      <c r="C50" s="310">
        <v>1</v>
      </c>
      <c r="D50" s="310" t="s">
        <v>371</v>
      </c>
      <c r="E50" s="310" t="s">
        <v>374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1266</v>
      </c>
      <c r="C51" s="310">
        <v>1</v>
      </c>
      <c r="D51" s="310" t="s">
        <v>371</v>
      </c>
      <c r="E51" s="310" t="s">
        <v>372</v>
      </c>
      <c r="F51" s="310" t="s">
        <v>1271</v>
      </c>
      <c r="G51" s="310" t="s">
        <v>1273</v>
      </c>
      <c r="H51" s="310" t="s">
        <v>89</v>
      </c>
      <c r="I51" s="298" t="s">
        <v>1023</v>
      </c>
      <c r="J51" s="304" t="s">
        <v>71</v>
      </c>
      <c r="K51" s="310" t="s">
        <v>70</v>
      </c>
      <c r="L51" s="310" t="s">
        <v>1272</v>
      </c>
      <c r="M51" s="298">
        <v>2107</v>
      </c>
      <c r="N51" s="310">
        <v>111101</v>
      </c>
      <c r="O51" s="294" t="s">
        <v>1278</v>
      </c>
      <c r="P51" s="310"/>
      <c r="Q51" s="310" t="s">
        <v>1281</v>
      </c>
      <c r="R51" s="310">
        <v>30</v>
      </c>
      <c r="S51" s="309"/>
    </row>
    <row r="52" spans="1:19">
      <c r="A52" s="314">
        <v>157</v>
      </c>
      <c r="B52" s="316" t="s">
        <v>1267</v>
      </c>
      <c r="C52" s="310">
        <v>1</v>
      </c>
      <c r="D52" s="310" t="s">
        <v>371</v>
      </c>
      <c r="E52" s="310" t="s">
        <v>372</v>
      </c>
      <c r="F52" s="310" t="s">
        <v>1271</v>
      </c>
      <c r="G52" s="310" t="s">
        <v>1274</v>
      </c>
      <c r="H52" s="310" t="s">
        <v>1275</v>
      </c>
      <c r="I52" s="298" t="s">
        <v>1023</v>
      </c>
      <c r="J52" s="304" t="s">
        <v>71</v>
      </c>
      <c r="K52" s="310" t="s">
        <v>70</v>
      </c>
      <c r="L52" s="310" t="s">
        <v>1272</v>
      </c>
      <c r="M52" s="298">
        <v>2107</v>
      </c>
      <c r="N52" s="310">
        <v>111101</v>
      </c>
      <c r="O52" s="294" t="s">
        <v>1279</v>
      </c>
      <c r="P52" s="310"/>
      <c r="Q52" s="310" t="s">
        <v>1282</v>
      </c>
      <c r="R52" s="310">
        <v>30</v>
      </c>
      <c r="S52" s="309"/>
    </row>
    <row r="53" spans="1:19">
      <c r="A53" s="314">
        <v>158</v>
      </c>
      <c r="B53" s="316" t="s">
        <v>1268</v>
      </c>
      <c r="C53" s="310">
        <v>1</v>
      </c>
      <c r="D53" s="310" t="s">
        <v>371</v>
      </c>
      <c r="E53" s="310" t="s">
        <v>372</v>
      </c>
      <c r="F53" s="310" t="s">
        <v>1271</v>
      </c>
      <c r="G53" s="310" t="s">
        <v>1276</v>
      </c>
      <c r="H53" s="310" t="s">
        <v>1140</v>
      </c>
      <c r="I53" s="298" t="s">
        <v>1023</v>
      </c>
      <c r="J53" s="304" t="s">
        <v>71</v>
      </c>
      <c r="K53" s="310" t="s">
        <v>70</v>
      </c>
      <c r="L53" s="310" t="s">
        <v>1272</v>
      </c>
      <c r="M53" s="298">
        <v>2107</v>
      </c>
      <c r="N53" s="310">
        <v>111101</v>
      </c>
      <c r="O53" s="294" t="s">
        <v>1280</v>
      </c>
      <c r="P53" s="310"/>
      <c r="Q53" s="310" t="s">
        <v>1283</v>
      </c>
      <c r="R53" s="310">
        <v>30</v>
      </c>
      <c r="S53" s="309"/>
    </row>
    <row r="54" spans="1:19">
      <c r="A54" s="314">
        <v>159</v>
      </c>
      <c r="B54" s="316" t="s">
        <v>1269</v>
      </c>
      <c r="C54" s="310">
        <v>1</v>
      </c>
      <c r="D54" s="310" t="s">
        <v>545</v>
      </c>
      <c r="E54" s="310" t="s">
        <v>372</v>
      </c>
      <c r="F54" s="310" t="s">
        <v>1271</v>
      </c>
      <c r="G54" s="310" t="s">
        <v>1155</v>
      </c>
      <c r="H54" s="310" t="s">
        <v>1277</v>
      </c>
      <c r="I54" s="81" t="s">
        <v>1162</v>
      </c>
      <c r="J54" s="304" t="s">
        <v>71</v>
      </c>
      <c r="K54" s="310" t="s">
        <v>70</v>
      </c>
      <c r="L54" s="310" t="s">
        <v>1272</v>
      </c>
      <c r="M54" s="298">
        <v>2107</v>
      </c>
      <c r="N54" s="310">
        <v>111101</v>
      </c>
      <c r="O54" s="81" t="s">
        <v>118</v>
      </c>
      <c r="P54" s="310"/>
      <c r="Q54" s="310" t="s">
        <v>1161</v>
      </c>
      <c r="R54" s="310">
        <v>30</v>
      </c>
      <c r="S54" s="309"/>
    </row>
    <row r="55" spans="1:19" s="309" customFormat="1">
      <c r="A55" s="48">
        <v>162</v>
      </c>
      <c r="B55" s="310" t="s">
        <v>1299</v>
      </c>
      <c r="C55" s="310">
        <v>1</v>
      </c>
      <c r="D55" s="310" t="s">
        <v>545</v>
      </c>
      <c r="E55" s="310" t="s">
        <v>372</v>
      </c>
      <c r="F55" s="310" t="s">
        <v>1271</v>
      </c>
      <c r="G55" s="310" t="s">
        <v>1155</v>
      </c>
      <c r="H55" s="310" t="s">
        <v>1277</v>
      </c>
      <c r="I55" s="81" t="s">
        <v>1162</v>
      </c>
      <c r="J55" s="304" t="s">
        <v>71</v>
      </c>
      <c r="K55" s="310" t="s">
        <v>70</v>
      </c>
      <c r="L55" s="310" t="s">
        <v>1272</v>
      </c>
      <c r="M55" s="298">
        <v>2107</v>
      </c>
      <c r="N55" s="310">
        <v>111101</v>
      </c>
      <c r="O55" s="81" t="s">
        <v>118</v>
      </c>
      <c r="P55" s="310"/>
      <c r="Q55" s="310" t="s">
        <v>1161</v>
      </c>
      <c r="R55" s="310">
        <v>30</v>
      </c>
    </row>
  </sheetData>
  <phoneticPr fontId="8" type="noConversion"/>
  <conditionalFormatting sqref="B10">
    <cfRule type="duplicateValues" dxfId="267" priority="9"/>
  </conditionalFormatting>
  <conditionalFormatting sqref="B11">
    <cfRule type="duplicateValues" dxfId="266" priority="8"/>
  </conditionalFormatting>
  <conditionalFormatting sqref="A10:A11">
    <cfRule type="duplicateValues" dxfId="265" priority="7"/>
  </conditionalFormatting>
  <conditionalFormatting sqref="B14">
    <cfRule type="duplicateValues" dxfId="264" priority="6"/>
  </conditionalFormatting>
  <conditionalFormatting sqref="B15">
    <cfRule type="duplicateValues" dxfId="263" priority="5"/>
  </conditionalFormatting>
  <conditionalFormatting sqref="B18">
    <cfRule type="duplicateValues" dxfId="262" priority="4"/>
  </conditionalFormatting>
  <conditionalFormatting sqref="B2">
    <cfRule type="duplicateValues" dxfId="261" priority="3"/>
  </conditionalFormatting>
  <conditionalFormatting sqref="B21">
    <cfRule type="duplicateValues" dxfId="260" priority="2"/>
  </conditionalFormatting>
  <conditionalFormatting sqref="B21">
    <cfRule type="duplicateValues" dxfId="259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5"/>
  <cols>
    <col min="1" max="1" width="53.85546875" bestFit="1" customWidth="1"/>
  </cols>
  <sheetData>
    <row r="1" spans="1:1">
      <c r="A1" t="s">
        <v>1185</v>
      </c>
    </row>
    <row r="2" spans="1:1">
      <c r="A2" s="79" t="s">
        <v>1187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98E6-5D15-4228-9927-3C782B4D6AB1}">
  <dimension ref="A1:F21"/>
  <sheetViews>
    <sheetView workbookViewId="0"/>
  </sheetViews>
  <sheetFormatPr defaultColWidth="8.7109375" defaultRowHeight="15"/>
  <cols>
    <col min="1" max="1" width="5" style="309" bestFit="1" customWidth="1"/>
    <col min="2" max="2" width="47.42578125" style="309" bestFit="1" customWidth="1"/>
    <col min="3" max="3" width="10" style="309" bestFit="1" customWidth="1"/>
    <col min="4" max="4" width="27.85546875" style="309" bestFit="1" customWidth="1"/>
    <col min="5" max="5" width="14" style="309" bestFit="1" customWidth="1"/>
    <col min="6" max="6" width="26.85546875" style="309" bestFit="1" customWidth="1"/>
    <col min="7" max="16384" width="8.7109375" style="309"/>
  </cols>
  <sheetData>
    <row r="1" spans="1:6">
      <c r="A1" s="290" t="s">
        <v>34</v>
      </c>
      <c r="B1" s="289" t="s">
        <v>79</v>
      </c>
      <c r="C1" s="291" t="s">
        <v>35</v>
      </c>
      <c r="D1" s="291" t="s">
        <v>1131</v>
      </c>
      <c r="E1" s="291" t="s">
        <v>1132</v>
      </c>
      <c r="F1" s="43" t="s">
        <v>1168</v>
      </c>
    </row>
    <row r="2" spans="1:6">
      <c r="A2" s="344">
        <v>109</v>
      </c>
      <c r="B2" s="316" t="s">
        <v>1098</v>
      </c>
      <c r="C2" s="310">
        <v>1</v>
      </c>
      <c r="D2" s="310" t="s">
        <v>1133</v>
      </c>
      <c r="E2" s="310" t="s">
        <v>1134</v>
      </c>
      <c r="F2" s="309">
        <v>1200</v>
      </c>
    </row>
    <row r="3" spans="1:6">
      <c r="A3" s="344">
        <v>110</v>
      </c>
      <c r="B3" s="310" t="s">
        <v>1237</v>
      </c>
      <c r="C3" s="310">
        <v>1</v>
      </c>
      <c r="D3" s="310" t="s">
        <v>1133</v>
      </c>
      <c r="E3" s="310" t="s">
        <v>1134</v>
      </c>
      <c r="F3" s="309">
        <v>1200</v>
      </c>
    </row>
    <row r="4" spans="1:6">
      <c r="A4" s="344">
        <v>111</v>
      </c>
      <c r="B4" s="310" t="s">
        <v>1100</v>
      </c>
      <c r="C4" s="310">
        <v>1</v>
      </c>
      <c r="D4" s="310" t="s">
        <v>1133</v>
      </c>
      <c r="E4" s="310" t="s">
        <v>1134</v>
      </c>
      <c r="F4" s="309">
        <v>1200</v>
      </c>
    </row>
    <row r="5" spans="1:6">
      <c r="A5" s="344">
        <v>112</v>
      </c>
      <c r="B5" s="310" t="s">
        <v>1101</v>
      </c>
      <c r="C5" s="310">
        <v>1</v>
      </c>
      <c r="D5" s="310" t="s">
        <v>1133</v>
      </c>
      <c r="E5" s="310" t="s">
        <v>1134</v>
      </c>
      <c r="F5" s="309">
        <v>1200</v>
      </c>
    </row>
    <row r="6" spans="1:6">
      <c r="A6" s="344">
        <v>113</v>
      </c>
      <c r="B6" s="310" t="s">
        <v>1102</v>
      </c>
      <c r="C6" s="310">
        <v>1</v>
      </c>
      <c r="D6" s="310" t="s">
        <v>1133</v>
      </c>
      <c r="E6" s="310" t="s">
        <v>1134</v>
      </c>
      <c r="F6" s="309">
        <v>1200</v>
      </c>
    </row>
    <row r="7" spans="1:6">
      <c r="A7" s="344">
        <v>114</v>
      </c>
      <c r="B7" s="310" t="s">
        <v>1103</v>
      </c>
      <c r="C7" s="310">
        <v>1</v>
      </c>
      <c r="D7" s="310" t="s">
        <v>1133</v>
      </c>
      <c r="E7" s="310" t="s">
        <v>1134</v>
      </c>
      <c r="F7" s="309">
        <v>1200</v>
      </c>
    </row>
    <row r="8" spans="1:6">
      <c r="A8" s="344">
        <v>115</v>
      </c>
      <c r="B8" s="310" t="s">
        <v>1106</v>
      </c>
      <c r="C8" s="310">
        <v>1</v>
      </c>
      <c r="D8" s="310" t="s">
        <v>1133</v>
      </c>
      <c r="E8" s="310" t="s">
        <v>1134</v>
      </c>
      <c r="F8" s="309">
        <v>1200</v>
      </c>
    </row>
    <row r="9" spans="1:6">
      <c r="A9" s="342">
        <v>116</v>
      </c>
      <c r="B9" s="310" t="s">
        <v>1108</v>
      </c>
      <c r="C9" s="310">
        <v>1</v>
      </c>
      <c r="D9" s="310" t="s">
        <v>1133</v>
      </c>
      <c r="E9" s="310" t="s">
        <v>1134</v>
      </c>
      <c r="F9" s="309">
        <v>1200</v>
      </c>
    </row>
    <row r="10" spans="1:6">
      <c r="A10" s="342">
        <v>117</v>
      </c>
      <c r="B10" s="310" t="s">
        <v>1109</v>
      </c>
      <c r="C10" s="310">
        <v>1</v>
      </c>
      <c r="D10" s="310" t="s">
        <v>1133</v>
      </c>
      <c r="E10" s="310" t="s">
        <v>1134</v>
      </c>
      <c r="F10" s="309">
        <v>1200</v>
      </c>
    </row>
    <row r="11" spans="1:6">
      <c r="A11" s="342">
        <v>118</v>
      </c>
      <c r="B11" s="310" t="s">
        <v>1107</v>
      </c>
      <c r="C11" s="310">
        <v>1</v>
      </c>
      <c r="D11" s="310" t="s">
        <v>1133</v>
      </c>
      <c r="E11" s="310" t="s">
        <v>1134</v>
      </c>
      <c r="F11" s="309">
        <v>1200</v>
      </c>
    </row>
    <row r="12" spans="1:6">
      <c r="A12" s="342">
        <v>119</v>
      </c>
      <c r="B12" s="310" t="s">
        <v>1193</v>
      </c>
      <c r="C12" s="310">
        <v>1</v>
      </c>
      <c r="D12" s="310" t="s">
        <v>1133</v>
      </c>
      <c r="E12" s="310" t="s">
        <v>1134</v>
      </c>
      <c r="F12" s="309">
        <v>1200</v>
      </c>
    </row>
    <row r="13" spans="1:6">
      <c r="A13" s="342">
        <v>120</v>
      </c>
      <c r="B13" s="310" t="s">
        <v>1194</v>
      </c>
      <c r="C13" s="310">
        <v>1</v>
      </c>
      <c r="D13" s="310" t="s">
        <v>1133</v>
      </c>
      <c r="E13" s="310" t="s">
        <v>1134</v>
      </c>
      <c r="F13" s="309">
        <v>1200</v>
      </c>
    </row>
    <row r="14" spans="1:6">
      <c r="A14" s="342">
        <v>121</v>
      </c>
      <c r="B14" s="310" t="s">
        <v>1195</v>
      </c>
      <c r="C14" s="310">
        <v>1</v>
      </c>
      <c r="D14" s="310" t="s">
        <v>1133</v>
      </c>
      <c r="E14" s="310" t="s">
        <v>1134</v>
      </c>
      <c r="F14" s="309">
        <v>1200</v>
      </c>
    </row>
    <row r="15" spans="1:6">
      <c r="A15" s="342">
        <v>122</v>
      </c>
      <c r="B15" s="310" t="s">
        <v>1196</v>
      </c>
      <c r="C15" s="310">
        <v>1</v>
      </c>
      <c r="D15" s="310" t="s">
        <v>1133</v>
      </c>
      <c r="E15" s="310" t="s">
        <v>1134</v>
      </c>
      <c r="F15" s="309">
        <v>1200</v>
      </c>
    </row>
    <row r="16" spans="1:6">
      <c r="A16" s="342">
        <v>123</v>
      </c>
      <c r="B16" s="310" t="s">
        <v>1109</v>
      </c>
      <c r="C16" s="310">
        <v>1</v>
      </c>
      <c r="D16" s="310" t="s">
        <v>1133</v>
      </c>
      <c r="E16" s="310" t="s">
        <v>1134</v>
      </c>
      <c r="F16" s="309">
        <v>1200</v>
      </c>
    </row>
    <row r="17" spans="1:6">
      <c r="A17" s="342">
        <v>124</v>
      </c>
      <c r="B17" s="310" t="s">
        <v>1107</v>
      </c>
      <c r="C17" s="310">
        <v>1</v>
      </c>
      <c r="D17" s="310" t="s">
        <v>1133</v>
      </c>
      <c r="E17" s="310" t="s">
        <v>1134</v>
      </c>
      <c r="F17" s="309">
        <v>1200</v>
      </c>
    </row>
    <row r="18" spans="1:6">
      <c r="A18" s="342">
        <v>125</v>
      </c>
      <c r="B18" s="310" t="s">
        <v>1196</v>
      </c>
      <c r="C18" s="310">
        <v>1</v>
      </c>
      <c r="D18" s="310" t="s">
        <v>1133</v>
      </c>
      <c r="E18" s="310" t="s">
        <v>1134</v>
      </c>
      <c r="F18" s="309">
        <v>1200</v>
      </c>
    </row>
    <row r="19" spans="1:6">
      <c r="A19" s="342">
        <v>126</v>
      </c>
      <c r="B19" s="310" t="s">
        <v>1197</v>
      </c>
      <c r="C19" s="310">
        <v>1</v>
      </c>
      <c r="D19" s="310" t="s">
        <v>1133</v>
      </c>
      <c r="E19" s="310" t="s">
        <v>1134</v>
      </c>
      <c r="F19" s="309">
        <v>1200</v>
      </c>
    </row>
    <row r="20" spans="1:6">
      <c r="A20" s="342">
        <v>127</v>
      </c>
      <c r="B20" s="310" t="s">
        <v>1201</v>
      </c>
      <c r="C20" s="310">
        <v>1</v>
      </c>
      <c r="D20" s="310" t="s">
        <v>1133</v>
      </c>
      <c r="E20" s="310" t="s">
        <v>1134</v>
      </c>
      <c r="F20" s="309">
        <v>1200</v>
      </c>
    </row>
    <row r="21" spans="1:6">
      <c r="A21" s="342">
        <v>128</v>
      </c>
      <c r="B21" s="310" t="s">
        <v>1202</v>
      </c>
      <c r="C21" s="310">
        <v>1</v>
      </c>
      <c r="D21" s="310" t="s">
        <v>1133</v>
      </c>
      <c r="E21" s="310" t="s">
        <v>1134</v>
      </c>
      <c r="F21" s="309">
        <v>1200</v>
      </c>
    </row>
  </sheetData>
  <hyperlinks>
    <hyperlink ref="A1" location="EVS!A1" display="TCID" xr:uid="{951B2EC1-F25A-4345-B5CC-200D49C96CF6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8"/>
  <sheetViews>
    <sheetView workbookViewId="0">
      <pane xSplit="1" ySplit="1" topLeftCell="C14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defaultColWidth="9.140625" defaultRowHeight="15"/>
  <cols>
    <col min="1" max="1" width="5" style="161" bestFit="1" customWidth="1"/>
    <col min="2" max="2" width="88.85546875" style="161" bestFit="1" customWidth="1"/>
    <col min="3" max="3" width="10" style="161" bestFit="1" customWidth="1"/>
    <col min="4" max="4" width="9.85546875" style="161" bestFit="1" customWidth="1"/>
    <col min="5" max="5" width="9.42578125" style="161" bestFit="1" customWidth="1"/>
    <col min="6" max="6" width="28.28515625" style="161" bestFit="1" customWidth="1"/>
    <col min="7" max="7" width="10.42578125" style="161" bestFit="1" customWidth="1"/>
    <col min="8" max="8" width="21.5703125" style="161" bestFit="1" customWidth="1"/>
    <col min="9" max="9" width="14.7109375" style="161" bestFit="1" customWidth="1"/>
    <col min="10" max="10" width="11" style="161" bestFit="1" customWidth="1"/>
    <col min="11" max="11" width="25.5703125" style="161" bestFit="1" customWidth="1"/>
    <col min="12" max="12" width="20.85546875" style="161" bestFit="1" customWidth="1"/>
    <col min="13" max="13" width="10.7109375" style="161" bestFit="1" customWidth="1"/>
    <col min="14" max="14" width="12.28515625" style="161" bestFit="1" customWidth="1"/>
    <col min="15" max="15" width="33.85546875" style="161" bestFit="1" customWidth="1"/>
    <col min="16" max="16" width="22.5703125" style="161" bestFit="1" customWidth="1"/>
    <col min="17" max="17" width="16.7109375" style="161" bestFit="1" customWidth="1"/>
    <col min="18" max="18" width="23.42578125" style="161" bestFit="1" customWidth="1"/>
    <col min="19" max="19" width="24.42578125" style="161" bestFit="1" customWidth="1"/>
    <col min="20" max="20" width="18.140625" style="161" bestFit="1" customWidth="1"/>
    <col min="21" max="16384" width="9.140625" style="161"/>
  </cols>
  <sheetData>
    <row r="1" spans="1:21" s="165" customFormat="1">
      <c r="A1" s="118" t="s">
        <v>34</v>
      </c>
      <c r="B1" s="65" t="s">
        <v>116</v>
      </c>
      <c r="C1" s="65" t="s">
        <v>35</v>
      </c>
      <c r="D1" s="65" t="s">
        <v>59</v>
      </c>
      <c r="E1" s="65" t="s">
        <v>101</v>
      </c>
      <c r="F1" s="65" t="s">
        <v>100</v>
      </c>
      <c r="G1" s="65" t="s">
        <v>40</v>
      </c>
      <c r="H1" s="65" t="s">
        <v>99</v>
      </c>
      <c r="I1" s="65" t="s">
        <v>115</v>
      </c>
      <c r="J1" s="65" t="s">
        <v>66</v>
      </c>
      <c r="K1" s="65" t="s">
        <v>590</v>
      </c>
      <c r="L1" s="65" t="s">
        <v>114</v>
      </c>
      <c r="M1" s="65" t="s">
        <v>98</v>
      </c>
      <c r="N1" s="65" t="s">
        <v>97</v>
      </c>
      <c r="O1" s="65" t="s">
        <v>1249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</row>
    <row r="2" spans="1:21">
      <c r="A2" s="310">
        <v>2</v>
      </c>
      <c r="B2" s="310" t="s">
        <v>713</v>
      </c>
      <c r="C2" s="310">
        <v>1</v>
      </c>
      <c r="D2" s="310" t="s">
        <v>1081</v>
      </c>
      <c r="E2" s="310" t="s">
        <v>1082</v>
      </c>
      <c r="F2" s="81" t="s">
        <v>1083</v>
      </c>
      <c r="G2" s="310" t="s">
        <v>108</v>
      </c>
      <c r="H2" s="310" t="s">
        <v>108</v>
      </c>
      <c r="I2" s="310" t="s">
        <v>87</v>
      </c>
      <c r="J2" s="310">
        <v>11117</v>
      </c>
      <c r="K2" s="298" t="s">
        <v>716</v>
      </c>
      <c r="L2" s="310" t="s">
        <v>717</v>
      </c>
      <c r="M2" s="310" t="s">
        <v>87</v>
      </c>
      <c r="N2" s="310" t="s">
        <v>88</v>
      </c>
      <c r="O2" s="81" t="s">
        <v>1186</v>
      </c>
      <c r="P2" s="310" t="s">
        <v>86</v>
      </c>
      <c r="Q2" s="310" t="s">
        <v>87</v>
      </c>
      <c r="R2" s="310" t="s">
        <v>87</v>
      </c>
      <c r="S2" s="310" t="s">
        <v>87</v>
      </c>
      <c r="T2" s="310" t="s">
        <v>87</v>
      </c>
    </row>
    <row r="3" spans="1:21">
      <c r="A3" s="310">
        <v>3</v>
      </c>
      <c r="B3" s="310" t="s">
        <v>718</v>
      </c>
      <c r="C3" s="310">
        <v>1</v>
      </c>
      <c r="D3" s="310" t="s">
        <v>714</v>
      </c>
      <c r="E3" s="310" t="s">
        <v>715</v>
      </c>
      <c r="F3" s="81" t="s">
        <v>118</v>
      </c>
      <c r="G3" s="310" t="s">
        <v>108</v>
      </c>
      <c r="H3" s="310" t="s">
        <v>108</v>
      </c>
      <c r="I3" s="310" t="s">
        <v>87</v>
      </c>
      <c r="J3" s="310">
        <v>11117</v>
      </c>
      <c r="K3" s="298" t="s">
        <v>719</v>
      </c>
      <c r="L3" s="310" t="s">
        <v>717</v>
      </c>
      <c r="M3" s="310" t="s">
        <v>86</v>
      </c>
      <c r="N3" s="310" t="s">
        <v>88</v>
      </c>
      <c r="O3" s="81" t="s">
        <v>1186</v>
      </c>
      <c r="P3" s="310" t="s">
        <v>87</v>
      </c>
      <c r="Q3" s="310" t="s">
        <v>86</v>
      </c>
      <c r="R3" s="310" t="s">
        <v>87</v>
      </c>
      <c r="S3" s="310" t="s">
        <v>87</v>
      </c>
      <c r="T3" s="310" t="s">
        <v>87</v>
      </c>
    </row>
    <row r="4" spans="1:21" s="165" customFormat="1">
      <c r="A4" s="310">
        <v>4</v>
      </c>
      <c r="B4" s="301" t="s">
        <v>738</v>
      </c>
      <c r="C4" s="301">
        <v>1</v>
      </c>
      <c r="D4" s="301" t="s">
        <v>90</v>
      </c>
      <c r="E4" s="301" t="s">
        <v>89</v>
      </c>
      <c r="F4" s="81" t="s">
        <v>118</v>
      </c>
      <c r="G4" s="297" t="s">
        <v>108</v>
      </c>
      <c r="H4" s="301" t="s">
        <v>108</v>
      </c>
      <c r="I4" s="301" t="s">
        <v>87</v>
      </c>
      <c r="J4" s="301">
        <v>2222227</v>
      </c>
      <c r="K4" s="301">
        <v>3333333333</v>
      </c>
      <c r="L4" s="301" t="s">
        <v>107</v>
      </c>
      <c r="M4" s="301" t="s">
        <v>87</v>
      </c>
      <c r="N4" s="301" t="s">
        <v>88</v>
      </c>
      <c r="O4" s="81" t="s">
        <v>1186</v>
      </c>
      <c r="P4" s="301" t="s">
        <v>87</v>
      </c>
      <c r="Q4" s="301" t="s">
        <v>87</v>
      </c>
      <c r="R4" s="301" t="s">
        <v>86</v>
      </c>
      <c r="S4" s="301" t="s">
        <v>87</v>
      </c>
      <c r="T4" s="301" t="s">
        <v>87</v>
      </c>
    </row>
    <row r="5" spans="1:21" s="165" customFormat="1">
      <c r="A5" s="310">
        <v>5</v>
      </c>
      <c r="B5" s="301" t="s">
        <v>523</v>
      </c>
      <c r="C5" s="301">
        <v>1</v>
      </c>
      <c r="D5" s="301" t="s">
        <v>90</v>
      </c>
      <c r="E5" s="301" t="s">
        <v>89</v>
      </c>
      <c r="F5" s="81" t="s">
        <v>118</v>
      </c>
      <c r="G5" s="297" t="s">
        <v>108</v>
      </c>
      <c r="H5" s="301" t="s">
        <v>108</v>
      </c>
      <c r="I5" s="301" t="s">
        <v>87</v>
      </c>
      <c r="J5" s="301">
        <v>2222227</v>
      </c>
      <c r="K5" s="301">
        <v>3333333333</v>
      </c>
      <c r="L5" s="301" t="s">
        <v>107</v>
      </c>
      <c r="M5" s="301" t="s">
        <v>87</v>
      </c>
      <c r="N5" s="301" t="s">
        <v>88</v>
      </c>
      <c r="O5" s="81" t="s">
        <v>1186</v>
      </c>
      <c r="P5" s="301" t="s">
        <v>87</v>
      </c>
      <c r="Q5" s="301" t="s">
        <v>87</v>
      </c>
      <c r="R5" s="301" t="s">
        <v>87</v>
      </c>
      <c r="S5" s="301" t="s">
        <v>86</v>
      </c>
      <c r="T5" s="301" t="s">
        <v>87</v>
      </c>
    </row>
    <row r="6" spans="1:21" s="165" customFormat="1">
      <c r="A6" s="310">
        <v>6</v>
      </c>
      <c r="B6" s="301" t="s">
        <v>522</v>
      </c>
      <c r="C6" s="301">
        <v>1</v>
      </c>
      <c r="D6" s="301" t="s">
        <v>90</v>
      </c>
      <c r="E6" s="301" t="s">
        <v>89</v>
      </c>
      <c r="F6" s="81" t="s">
        <v>118</v>
      </c>
      <c r="G6" s="297" t="s">
        <v>108</v>
      </c>
      <c r="H6" s="301" t="s">
        <v>108</v>
      </c>
      <c r="I6" s="301" t="s">
        <v>87</v>
      </c>
      <c r="J6" s="301">
        <v>2222227</v>
      </c>
      <c r="K6" s="301">
        <v>3333333333</v>
      </c>
      <c r="L6" s="301" t="s">
        <v>107</v>
      </c>
      <c r="M6" s="301" t="s">
        <v>87</v>
      </c>
      <c r="N6" s="301" t="s">
        <v>88</v>
      </c>
      <c r="O6" s="81" t="s">
        <v>1186</v>
      </c>
      <c r="P6" s="301" t="s">
        <v>87</v>
      </c>
      <c r="Q6" s="301" t="s">
        <v>87</v>
      </c>
      <c r="R6" s="301" t="s">
        <v>87</v>
      </c>
      <c r="S6" s="301" t="s">
        <v>87</v>
      </c>
      <c r="T6" s="301" t="s">
        <v>86</v>
      </c>
    </row>
    <row r="7" spans="1:21" s="33" customFormat="1">
      <c r="A7" s="310">
        <v>16</v>
      </c>
      <c r="B7" s="310" t="s">
        <v>771</v>
      </c>
      <c r="C7" s="301">
        <v>1</v>
      </c>
      <c r="D7" s="301" t="s">
        <v>778</v>
      </c>
      <c r="E7" s="301" t="s">
        <v>779</v>
      </c>
      <c r="F7" s="81" t="s">
        <v>118</v>
      </c>
      <c r="G7" s="297" t="s">
        <v>108</v>
      </c>
      <c r="H7" s="301" t="s">
        <v>108</v>
      </c>
      <c r="I7" s="301" t="s">
        <v>87</v>
      </c>
      <c r="J7" s="310">
        <v>11117</v>
      </c>
      <c r="K7" s="81" t="s">
        <v>1162</v>
      </c>
      <c r="L7" s="310" t="s">
        <v>717</v>
      </c>
      <c r="M7" s="301" t="s">
        <v>87</v>
      </c>
      <c r="N7" s="301" t="s">
        <v>88</v>
      </c>
      <c r="O7" s="81" t="s">
        <v>1186</v>
      </c>
      <c r="P7" s="310" t="s">
        <v>87</v>
      </c>
      <c r="Q7" s="301" t="s">
        <v>87</v>
      </c>
      <c r="R7" s="301" t="s">
        <v>87</v>
      </c>
      <c r="S7" s="301" t="s">
        <v>87</v>
      </c>
      <c r="T7" s="310" t="s">
        <v>87</v>
      </c>
      <c r="U7" s="237"/>
    </row>
    <row r="8" spans="1:21" s="33" customFormat="1">
      <c r="A8" s="156">
        <v>17</v>
      </c>
      <c r="B8" s="310" t="s">
        <v>775</v>
      </c>
      <c r="C8" s="301">
        <v>1</v>
      </c>
      <c r="D8" s="301" t="s">
        <v>778</v>
      </c>
      <c r="E8" s="301" t="s">
        <v>780</v>
      </c>
      <c r="F8" s="81" t="s">
        <v>118</v>
      </c>
      <c r="G8" s="297" t="s">
        <v>108</v>
      </c>
      <c r="H8" s="301" t="s">
        <v>108</v>
      </c>
      <c r="I8" s="301" t="s">
        <v>87</v>
      </c>
      <c r="J8" s="310">
        <v>11117</v>
      </c>
      <c r="K8" s="81" t="s">
        <v>1162</v>
      </c>
      <c r="L8" s="310" t="s">
        <v>717</v>
      </c>
      <c r="M8" s="301" t="s">
        <v>87</v>
      </c>
      <c r="N8" s="301" t="s">
        <v>109</v>
      </c>
      <c r="O8" s="81" t="s">
        <v>1211</v>
      </c>
      <c r="P8" s="301" t="s">
        <v>87</v>
      </c>
      <c r="Q8" s="301" t="s">
        <v>87</v>
      </c>
      <c r="R8" s="301" t="s">
        <v>87</v>
      </c>
      <c r="S8" s="301" t="s">
        <v>87</v>
      </c>
      <c r="T8" s="310" t="s">
        <v>87</v>
      </c>
      <c r="U8" s="237"/>
    </row>
    <row r="9" spans="1:21" s="33" customFormat="1">
      <c r="A9" s="310">
        <v>18</v>
      </c>
      <c r="B9" s="310" t="s">
        <v>776</v>
      </c>
      <c r="C9" s="301">
        <v>1</v>
      </c>
      <c r="D9" s="301" t="s">
        <v>1084</v>
      </c>
      <c r="E9" s="301" t="s">
        <v>1085</v>
      </c>
      <c r="F9" s="81" t="s">
        <v>118</v>
      </c>
      <c r="G9" s="297" t="s">
        <v>108</v>
      </c>
      <c r="H9" s="301" t="s">
        <v>108</v>
      </c>
      <c r="I9" s="301" t="s">
        <v>87</v>
      </c>
      <c r="J9" s="310">
        <v>22222</v>
      </c>
      <c r="K9" s="81" t="s">
        <v>1162</v>
      </c>
      <c r="L9" s="310" t="s">
        <v>717</v>
      </c>
      <c r="M9" s="301" t="s">
        <v>86</v>
      </c>
      <c r="N9" s="301" t="s">
        <v>88</v>
      </c>
      <c r="O9" s="81" t="s">
        <v>1186</v>
      </c>
      <c r="P9" s="301" t="s">
        <v>87</v>
      </c>
      <c r="Q9" s="301" t="s">
        <v>87</v>
      </c>
      <c r="R9" s="301" t="s">
        <v>87</v>
      </c>
      <c r="S9" s="301" t="s">
        <v>87</v>
      </c>
      <c r="T9" s="310" t="s">
        <v>87</v>
      </c>
      <c r="U9" s="237"/>
    </row>
    <row r="10" spans="1:21" s="33" customFormat="1">
      <c r="A10" s="156">
        <v>19</v>
      </c>
      <c r="B10" s="310" t="s">
        <v>777</v>
      </c>
      <c r="C10" s="301">
        <v>1</v>
      </c>
      <c r="D10" s="301" t="s">
        <v>778</v>
      </c>
      <c r="E10" s="301" t="s">
        <v>781</v>
      </c>
      <c r="F10" s="81" t="s">
        <v>118</v>
      </c>
      <c r="G10" s="297" t="s">
        <v>108</v>
      </c>
      <c r="H10" s="301" t="s">
        <v>108</v>
      </c>
      <c r="I10" s="301" t="s">
        <v>87</v>
      </c>
      <c r="J10" s="310">
        <v>11117</v>
      </c>
      <c r="K10" s="81" t="s">
        <v>1162</v>
      </c>
      <c r="L10" s="310" t="s">
        <v>717</v>
      </c>
      <c r="M10" s="301" t="s">
        <v>87</v>
      </c>
      <c r="N10" s="301" t="s">
        <v>88</v>
      </c>
      <c r="O10" s="81" t="s">
        <v>1186</v>
      </c>
      <c r="P10" s="310" t="s">
        <v>87</v>
      </c>
      <c r="Q10" s="301" t="s">
        <v>87</v>
      </c>
      <c r="R10" s="301" t="s">
        <v>87</v>
      </c>
      <c r="S10" s="301" t="s">
        <v>87</v>
      </c>
      <c r="T10" s="310" t="s">
        <v>87</v>
      </c>
      <c r="U10" s="237"/>
    </row>
    <row r="11" spans="1:21" s="33" customFormat="1">
      <c r="A11" s="243">
        <v>27</v>
      </c>
      <c r="B11" s="277" t="s">
        <v>809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811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812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813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814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481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496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497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498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499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1098</v>
      </c>
      <c r="C21" s="316">
        <v>1</v>
      </c>
      <c r="D21" s="301" t="s">
        <v>778</v>
      </c>
      <c r="E21" s="301" t="s">
        <v>1140</v>
      </c>
      <c r="F21" s="81" t="s">
        <v>118</v>
      </c>
      <c r="G21" s="297" t="s">
        <v>108</v>
      </c>
      <c r="H21" s="301" t="s">
        <v>108</v>
      </c>
      <c r="I21" s="301" t="s">
        <v>87</v>
      </c>
      <c r="J21" s="310">
        <v>11117</v>
      </c>
      <c r="K21" s="81" t="s">
        <v>1162</v>
      </c>
      <c r="L21" s="310" t="s">
        <v>717</v>
      </c>
      <c r="M21" s="301" t="s">
        <v>87</v>
      </c>
      <c r="N21" s="301" t="s">
        <v>88</v>
      </c>
      <c r="O21" s="298"/>
      <c r="P21" s="310" t="s">
        <v>87</v>
      </c>
      <c r="Q21" s="301" t="s">
        <v>87</v>
      </c>
      <c r="R21" s="301" t="s">
        <v>87</v>
      </c>
      <c r="S21" s="301" t="s">
        <v>87</v>
      </c>
      <c r="T21" s="310" t="s">
        <v>87</v>
      </c>
    </row>
    <row r="22" spans="1:25">
      <c r="A22" s="243">
        <v>126</v>
      </c>
      <c r="B22" s="310" t="s">
        <v>1099</v>
      </c>
      <c r="C22" s="316">
        <v>1</v>
      </c>
      <c r="D22" s="301" t="s">
        <v>778</v>
      </c>
      <c r="E22" s="301" t="s">
        <v>1140</v>
      </c>
      <c r="F22" s="81" t="s">
        <v>118</v>
      </c>
      <c r="G22" s="297" t="s">
        <v>108</v>
      </c>
      <c r="H22" s="301" t="s">
        <v>108</v>
      </c>
      <c r="I22" s="301" t="s">
        <v>87</v>
      </c>
      <c r="J22" s="310">
        <v>11117</v>
      </c>
      <c r="K22" s="81" t="s">
        <v>1162</v>
      </c>
      <c r="L22" s="310" t="s">
        <v>717</v>
      </c>
      <c r="M22" s="301" t="s">
        <v>87</v>
      </c>
      <c r="N22" s="301" t="s">
        <v>109</v>
      </c>
      <c r="O22" s="298"/>
      <c r="P22" s="310" t="s">
        <v>87</v>
      </c>
      <c r="Q22" s="301" t="s">
        <v>87</v>
      </c>
      <c r="R22" s="301" t="s">
        <v>87</v>
      </c>
      <c r="S22" s="301" t="s">
        <v>87</v>
      </c>
      <c r="T22" s="310" t="s">
        <v>87</v>
      </c>
    </row>
    <row r="23" spans="1:25" s="278" customFormat="1">
      <c r="A23" s="243">
        <v>127</v>
      </c>
      <c r="B23" s="89" t="s">
        <v>1100</v>
      </c>
      <c r="C23" s="310">
        <v>1</v>
      </c>
      <c r="D23" s="301" t="s">
        <v>1141</v>
      </c>
      <c r="E23" s="301" t="s">
        <v>1142</v>
      </c>
      <c r="F23" s="81" t="s">
        <v>118</v>
      </c>
      <c r="G23" s="297" t="s">
        <v>108</v>
      </c>
      <c r="H23" s="301" t="s">
        <v>108</v>
      </c>
      <c r="I23" s="301" t="s">
        <v>87</v>
      </c>
      <c r="J23" s="310">
        <v>11117</v>
      </c>
      <c r="K23" s="81" t="s">
        <v>1162</v>
      </c>
      <c r="L23" s="310" t="s">
        <v>717</v>
      </c>
      <c r="M23" s="301" t="s">
        <v>87</v>
      </c>
      <c r="N23" s="301" t="s">
        <v>88</v>
      </c>
      <c r="O23" s="81" t="s">
        <v>1186</v>
      </c>
      <c r="P23" s="310" t="s">
        <v>87</v>
      </c>
      <c r="Q23" s="301" t="s">
        <v>87</v>
      </c>
      <c r="R23" s="301" t="s">
        <v>87</v>
      </c>
      <c r="S23" s="301" t="s">
        <v>87</v>
      </c>
      <c r="T23" s="310" t="s">
        <v>87</v>
      </c>
    </row>
    <row r="24" spans="1:25" s="278" customFormat="1">
      <c r="A24" s="243">
        <v>128</v>
      </c>
      <c r="B24" s="310" t="s">
        <v>1101</v>
      </c>
      <c r="C24" s="310">
        <v>1</v>
      </c>
      <c r="D24" s="301" t="s">
        <v>1141</v>
      </c>
      <c r="E24" s="301" t="s">
        <v>1142</v>
      </c>
      <c r="F24" s="81" t="s">
        <v>118</v>
      </c>
      <c r="G24" s="297" t="s">
        <v>108</v>
      </c>
      <c r="H24" s="301" t="s">
        <v>108</v>
      </c>
      <c r="I24" s="301" t="s">
        <v>87</v>
      </c>
      <c r="J24" s="310">
        <v>11117</v>
      </c>
      <c r="K24" s="81" t="s">
        <v>1162</v>
      </c>
      <c r="L24" s="310" t="s">
        <v>717</v>
      </c>
      <c r="M24" s="301" t="s">
        <v>87</v>
      </c>
      <c r="N24" s="301" t="s">
        <v>88</v>
      </c>
      <c r="O24" s="81" t="s">
        <v>1186</v>
      </c>
      <c r="P24" s="310" t="s">
        <v>87</v>
      </c>
      <c r="Q24" s="301" t="s">
        <v>87</v>
      </c>
      <c r="R24" s="301" t="s">
        <v>87</v>
      </c>
      <c r="S24" s="301" t="s">
        <v>87</v>
      </c>
      <c r="T24" s="310" t="s">
        <v>87</v>
      </c>
    </row>
    <row r="25" spans="1:25">
      <c r="A25" s="311">
        <v>129</v>
      </c>
      <c r="B25" s="310" t="s">
        <v>1102</v>
      </c>
      <c r="C25" s="316">
        <v>1</v>
      </c>
      <c r="D25" s="310" t="s">
        <v>1143</v>
      </c>
      <c r="E25" s="310" t="s">
        <v>1144</v>
      </c>
      <c r="F25" s="81" t="s">
        <v>118</v>
      </c>
      <c r="G25" s="297" t="s">
        <v>108</v>
      </c>
      <c r="H25" s="301" t="s">
        <v>108</v>
      </c>
      <c r="I25" s="301" t="s">
        <v>87</v>
      </c>
      <c r="J25" s="310">
        <v>11117</v>
      </c>
      <c r="K25" s="81" t="s">
        <v>1162</v>
      </c>
      <c r="L25" s="310" t="s">
        <v>717</v>
      </c>
      <c r="M25" s="301" t="s">
        <v>87</v>
      </c>
      <c r="N25" s="301" t="s">
        <v>109</v>
      </c>
      <c r="O25" s="81" t="s">
        <v>1211</v>
      </c>
      <c r="P25" s="310" t="s">
        <v>87</v>
      </c>
      <c r="Q25" s="301" t="s">
        <v>87</v>
      </c>
      <c r="R25" s="301" t="s">
        <v>87</v>
      </c>
      <c r="S25" s="301" t="s">
        <v>87</v>
      </c>
      <c r="T25" s="310" t="s">
        <v>87</v>
      </c>
    </row>
    <row r="26" spans="1:25">
      <c r="A26" s="311">
        <v>130</v>
      </c>
      <c r="B26" s="310" t="s">
        <v>1103</v>
      </c>
      <c r="C26" s="316">
        <v>1</v>
      </c>
      <c r="D26" s="316" t="s">
        <v>1145</v>
      </c>
      <c r="E26" s="316" t="s">
        <v>1146</v>
      </c>
      <c r="F26" s="81" t="s">
        <v>118</v>
      </c>
      <c r="G26" s="297" t="s">
        <v>108</v>
      </c>
      <c r="H26" s="301" t="s">
        <v>108</v>
      </c>
      <c r="I26" s="301" t="s">
        <v>87</v>
      </c>
      <c r="J26" s="310">
        <v>11117</v>
      </c>
      <c r="K26" s="81" t="s">
        <v>1162</v>
      </c>
      <c r="L26" s="310" t="s">
        <v>717</v>
      </c>
      <c r="M26" s="301" t="s">
        <v>87</v>
      </c>
      <c r="N26" s="301" t="s">
        <v>109</v>
      </c>
      <c r="O26" s="81" t="s">
        <v>1211</v>
      </c>
      <c r="P26" s="310" t="s">
        <v>87</v>
      </c>
      <c r="Q26" s="301" t="s">
        <v>87</v>
      </c>
      <c r="R26" s="301" t="s">
        <v>87</v>
      </c>
      <c r="S26" s="301" t="s">
        <v>87</v>
      </c>
      <c r="T26" s="310" t="s">
        <v>87</v>
      </c>
    </row>
    <row r="27" spans="1:25" s="309" customFormat="1">
      <c r="A27" s="48">
        <v>146</v>
      </c>
      <c r="B27" s="310" t="s">
        <v>1252</v>
      </c>
      <c r="C27" s="324">
        <v>1</v>
      </c>
      <c r="D27" s="309" t="s">
        <v>1219</v>
      </c>
      <c r="E27" s="309" t="s">
        <v>1220</v>
      </c>
      <c r="F27" s="81" t="s">
        <v>118</v>
      </c>
      <c r="G27" s="297" t="s">
        <v>108</v>
      </c>
      <c r="H27" s="301" t="s">
        <v>108</v>
      </c>
      <c r="I27" s="301" t="s">
        <v>87</v>
      </c>
      <c r="J27" s="310">
        <v>11118</v>
      </c>
      <c r="K27" s="81" t="s">
        <v>1162</v>
      </c>
      <c r="L27" s="310" t="s">
        <v>717</v>
      </c>
      <c r="M27" s="301" t="s">
        <v>87</v>
      </c>
      <c r="N27" s="251" t="s">
        <v>88</v>
      </c>
      <c r="P27" s="310" t="s">
        <v>87</v>
      </c>
      <c r="Q27" s="301" t="s">
        <v>87</v>
      </c>
      <c r="R27" s="301" t="s">
        <v>87</v>
      </c>
      <c r="S27" s="301" t="s">
        <v>87</v>
      </c>
      <c r="T27" s="310" t="s">
        <v>87</v>
      </c>
    </row>
    <row r="28" spans="1:25" s="309" customFormat="1">
      <c r="A28" s="48">
        <v>147</v>
      </c>
      <c r="B28" s="310" t="s">
        <v>1253</v>
      </c>
      <c r="C28" s="324">
        <v>1</v>
      </c>
      <c r="D28" s="309" t="s">
        <v>1221</v>
      </c>
      <c r="E28" s="309" t="s">
        <v>1222</v>
      </c>
      <c r="F28" s="81" t="s">
        <v>118</v>
      </c>
      <c r="G28" s="297" t="s">
        <v>108</v>
      </c>
      <c r="H28" s="301" t="s">
        <v>108</v>
      </c>
      <c r="I28" s="301" t="s">
        <v>87</v>
      </c>
      <c r="J28" s="310">
        <v>11119</v>
      </c>
      <c r="K28" s="81" t="s">
        <v>1162</v>
      </c>
      <c r="L28" s="310" t="s">
        <v>717</v>
      </c>
      <c r="M28" s="301" t="s">
        <v>87</v>
      </c>
      <c r="N28" s="251" t="s">
        <v>88</v>
      </c>
      <c r="O28" s="81" t="s">
        <v>1186</v>
      </c>
      <c r="P28" s="310" t="s">
        <v>87</v>
      </c>
      <c r="Q28" s="301" t="s">
        <v>87</v>
      </c>
      <c r="R28" s="301" t="s">
        <v>87</v>
      </c>
      <c r="S28" s="301" t="s">
        <v>87</v>
      </c>
      <c r="T28" s="310" t="s">
        <v>87</v>
      </c>
    </row>
    <row r="29" spans="1:25" s="309" customFormat="1">
      <c r="A29" s="48">
        <v>149</v>
      </c>
      <c r="B29" s="310" t="s">
        <v>1255</v>
      </c>
      <c r="C29" s="324">
        <v>1</v>
      </c>
      <c r="D29" s="309" t="s">
        <v>930</v>
      </c>
      <c r="E29" s="309" t="s">
        <v>89</v>
      </c>
      <c r="F29" s="81" t="s">
        <v>118</v>
      </c>
      <c r="G29" s="297" t="s">
        <v>108</v>
      </c>
      <c r="H29" s="301" t="s">
        <v>108</v>
      </c>
      <c r="I29" s="301" t="s">
        <v>87</v>
      </c>
      <c r="J29" s="310">
        <v>11120</v>
      </c>
      <c r="K29" s="81" t="s">
        <v>1162</v>
      </c>
      <c r="L29" s="310" t="s">
        <v>717</v>
      </c>
      <c r="M29" s="301" t="s">
        <v>87</v>
      </c>
      <c r="N29" s="251" t="s">
        <v>109</v>
      </c>
      <c r="P29" s="310" t="s">
        <v>87</v>
      </c>
      <c r="Q29" s="301" t="s">
        <v>87</v>
      </c>
      <c r="R29" s="301" t="s">
        <v>87</v>
      </c>
      <c r="S29" s="301" t="s">
        <v>87</v>
      </c>
      <c r="T29" s="310" t="s">
        <v>87</v>
      </c>
    </row>
    <row r="30" spans="1:25" s="309" customFormat="1">
      <c r="A30" s="48">
        <v>150</v>
      </c>
      <c r="B30" s="310" t="s">
        <v>1256</v>
      </c>
      <c r="C30" s="324">
        <v>1</v>
      </c>
      <c r="D30" s="309" t="s">
        <v>1223</v>
      </c>
      <c r="E30" s="309" t="s">
        <v>1224</v>
      </c>
      <c r="F30" s="81" t="s">
        <v>118</v>
      </c>
      <c r="G30" s="297" t="s">
        <v>108</v>
      </c>
      <c r="H30" s="301" t="s">
        <v>108</v>
      </c>
      <c r="I30" s="301" t="s">
        <v>87</v>
      </c>
      <c r="J30" s="310">
        <v>11121</v>
      </c>
      <c r="K30" s="81" t="s">
        <v>1162</v>
      </c>
      <c r="L30" s="310" t="s">
        <v>717</v>
      </c>
      <c r="M30" s="301" t="s">
        <v>87</v>
      </c>
      <c r="N30" s="251" t="s">
        <v>109</v>
      </c>
      <c r="O30" s="81" t="s">
        <v>1211</v>
      </c>
      <c r="P30" s="310" t="s">
        <v>87</v>
      </c>
      <c r="Q30" s="301" t="s">
        <v>87</v>
      </c>
      <c r="R30" s="301" t="s">
        <v>87</v>
      </c>
      <c r="S30" s="301" t="s">
        <v>87</v>
      </c>
      <c r="T30" s="310" t="s">
        <v>87</v>
      </c>
    </row>
    <row r="31" spans="1:25" s="309" customFormat="1">
      <c r="A31" s="48">
        <v>151</v>
      </c>
      <c r="B31" s="310" t="s">
        <v>1261</v>
      </c>
      <c r="C31" s="324">
        <v>1</v>
      </c>
      <c r="D31" s="301" t="s">
        <v>1262</v>
      </c>
      <c r="E31" s="301" t="s">
        <v>779</v>
      </c>
      <c r="F31" s="81" t="s">
        <v>118</v>
      </c>
      <c r="G31" s="297" t="s">
        <v>108</v>
      </c>
      <c r="H31" s="301" t="s">
        <v>108</v>
      </c>
      <c r="I31" s="301" t="s">
        <v>87</v>
      </c>
      <c r="J31" s="310">
        <v>11117</v>
      </c>
      <c r="K31" s="81" t="s">
        <v>1162</v>
      </c>
      <c r="L31" s="310" t="s">
        <v>717</v>
      </c>
      <c r="M31" s="301" t="s">
        <v>87</v>
      </c>
      <c r="N31" s="310" t="s">
        <v>1116</v>
      </c>
      <c r="O31" s="81"/>
      <c r="P31" s="310" t="s">
        <v>87</v>
      </c>
      <c r="Q31" s="301" t="s">
        <v>87</v>
      </c>
      <c r="R31" s="301" t="s">
        <v>87</v>
      </c>
      <c r="S31" s="301" t="s">
        <v>87</v>
      </c>
      <c r="T31" s="310" t="s">
        <v>87</v>
      </c>
    </row>
    <row r="32" spans="1:25">
      <c r="A32" s="314">
        <v>156</v>
      </c>
      <c r="B32" s="316" t="s">
        <v>1266</v>
      </c>
      <c r="C32" s="324">
        <v>1</v>
      </c>
      <c r="D32" s="309" t="s">
        <v>1223</v>
      </c>
      <c r="E32" s="309" t="s">
        <v>1224</v>
      </c>
      <c r="F32" s="81" t="s">
        <v>118</v>
      </c>
      <c r="G32" s="297" t="s">
        <v>108</v>
      </c>
      <c r="H32" s="301" t="s">
        <v>108</v>
      </c>
      <c r="I32" s="301" t="s">
        <v>87</v>
      </c>
      <c r="J32" s="310">
        <v>11121</v>
      </c>
      <c r="K32" s="81" t="s">
        <v>1162</v>
      </c>
      <c r="L32" s="310" t="s">
        <v>717</v>
      </c>
      <c r="M32" s="301" t="s">
        <v>87</v>
      </c>
      <c r="N32" s="251" t="s">
        <v>88</v>
      </c>
      <c r="O32" s="81"/>
      <c r="P32" s="310" t="s">
        <v>87</v>
      </c>
      <c r="Q32" s="301" t="s">
        <v>87</v>
      </c>
      <c r="R32" s="301" t="s">
        <v>87</v>
      </c>
      <c r="S32" s="301" t="s">
        <v>87</v>
      </c>
      <c r="T32" s="310" t="s">
        <v>87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1267</v>
      </c>
      <c r="C33" s="324">
        <v>1</v>
      </c>
      <c r="D33" s="309" t="s">
        <v>1223</v>
      </c>
      <c r="E33" s="309" t="s">
        <v>1224</v>
      </c>
      <c r="F33" s="81" t="s">
        <v>118</v>
      </c>
      <c r="G33" s="297" t="s">
        <v>108</v>
      </c>
      <c r="H33" s="301" t="s">
        <v>108</v>
      </c>
      <c r="I33" s="301" t="s">
        <v>87</v>
      </c>
      <c r="J33" s="310">
        <v>11121</v>
      </c>
      <c r="K33" s="81" t="s">
        <v>1162</v>
      </c>
      <c r="L33" s="310" t="s">
        <v>717</v>
      </c>
      <c r="M33" s="301" t="s">
        <v>87</v>
      </c>
      <c r="N33" s="251" t="s">
        <v>88</v>
      </c>
      <c r="O33" s="81" t="s">
        <v>1186</v>
      </c>
      <c r="P33" s="310" t="s">
        <v>87</v>
      </c>
      <c r="Q33" s="301" t="s">
        <v>87</v>
      </c>
      <c r="R33" s="301" t="s">
        <v>87</v>
      </c>
      <c r="S33" s="301" t="s">
        <v>87</v>
      </c>
      <c r="T33" s="310" t="s">
        <v>87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1268</v>
      </c>
      <c r="C34" s="324">
        <v>1</v>
      </c>
      <c r="D34" s="309" t="s">
        <v>1223</v>
      </c>
      <c r="E34" s="309" t="s">
        <v>1224</v>
      </c>
      <c r="F34" s="81" t="s">
        <v>118</v>
      </c>
      <c r="G34" s="297" t="s">
        <v>108</v>
      </c>
      <c r="H34" s="301" t="s">
        <v>108</v>
      </c>
      <c r="I34" s="301" t="s">
        <v>87</v>
      </c>
      <c r="J34" s="310">
        <v>11121</v>
      </c>
      <c r="K34" s="81" t="s">
        <v>1162</v>
      </c>
      <c r="L34" s="310" t="s">
        <v>717</v>
      </c>
      <c r="M34" s="301" t="s">
        <v>87</v>
      </c>
      <c r="N34" s="251" t="s">
        <v>109</v>
      </c>
      <c r="O34" s="81" t="s">
        <v>1211</v>
      </c>
      <c r="P34" s="310" t="s">
        <v>87</v>
      </c>
      <c r="Q34" s="301" t="s">
        <v>87</v>
      </c>
      <c r="R34" s="301" t="s">
        <v>87</v>
      </c>
      <c r="S34" s="301" t="s">
        <v>87</v>
      </c>
      <c r="T34" s="310" t="s">
        <v>87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1305</v>
      </c>
      <c r="C35" s="310">
        <v>1</v>
      </c>
      <c r="D35" s="301" t="s">
        <v>1145</v>
      </c>
      <c r="E35" s="301" t="s">
        <v>1310</v>
      </c>
      <c r="F35" s="81" t="s">
        <v>118</v>
      </c>
      <c r="G35" s="297" t="s">
        <v>108</v>
      </c>
      <c r="H35" s="301" t="s">
        <v>108</v>
      </c>
      <c r="I35" s="301" t="s">
        <v>87</v>
      </c>
      <c r="J35" s="310">
        <v>11117</v>
      </c>
      <c r="K35" s="81" t="s">
        <v>1162</v>
      </c>
      <c r="L35" s="310" t="s">
        <v>717</v>
      </c>
      <c r="M35" s="301" t="s">
        <v>87</v>
      </c>
      <c r="N35" s="301" t="s">
        <v>88</v>
      </c>
      <c r="O35" s="81" t="s">
        <v>1186</v>
      </c>
      <c r="P35" s="310" t="s">
        <v>87</v>
      </c>
      <c r="Q35" s="301" t="s">
        <v>87</v>
      </c>
      <c r="R35" s="301" t="s">
        <v>87</v>
      </c>
      <c r="S35" s="301" t="s">
        <v>87</v>
      </c>
      <c r="T35" s="310" t="s">
        <v>87</v>
      </c>
    </row>
    <row r="36" spans="1:25" s="309" customFormat="1">
      <c r="A36" s="48">
        <v>164</v>
      </c>
      <c r="B36" s="310" t="s">
        <v>1307</v>
      </c>
      <c r="C36" s="310">
        <v>1</v>
      </c>
      <c r="D36" s="310" t="s">
        <v>1311</v>
      </c>
      <c r="E36" s="310" t="s">
        <v>1312</v>
      </c>
      <c r="F36" s="81" t="s">
        <v>118</v>
      </c>
      <c r="G36" s="297" t="s">
        <v>108</v>
      </c>
      <c r="H36" s="301" t="s">
        <v>108</v>
      </c>
      <c r="I36" s="301" t="s">
        <v>87</v>
      </c>
      <c r="J36" s="310">
        <v>11117</v>
      </c>
      <c r="K36" s="81" t="s">
        <v>1162</v>
      </c>
      <c r="L36" s="310" t="s">
        <v>717</v>
      </c>
      <c r="M36" s="301" t="s">
        <v>87</v>
      </c>
      <c r="N36" s="301" t="s">
        <v>109</v>
      </c>
      <c r="O36" s="81" t="s">
        <v>1211</v>
      </c>
      <c r="P36" s="310" t="s">
        <v>87</v>
      </c>
      <c r="Q36" s="301" t="s">
        <v>87</v>
      </c>
      <c r="R36" s="301" t="s">
        <v>87</v>
      </c>
      <c r="S36" s="301" t="s">
        <v>87</v>
      </c>
      <c r="T36" s="310" t="s">
        <v>87</v>
      </c>
    </row>
    <row r="37" spans="1:25" s="309" customFormat="1">
      <c r="A37" s="48">
        <v>165</v>
      </c>
      <c r="B37" s="310" t="s">
        <v>1308</v>
      </c>
      <c r="C37" s="324">
        <v>1</v>
      </c>
    </row>
    <row r="38" spans="1:25" s="309" customFormat="1">
      <c r="A38" s="48">
        <v>166</v>
      </c>
      <c r="B38" s="310" t="s">
        <v>1309</v>
      </c>
      <c r="C38" s="324">
        <v>1</v>
      </c>
    </row>
  </sheetData>
  <conditionalFormatting sqref="B16:B20">
    <cfRule type="duplicateValues" dxfId="258" priority="2"/>
  </conditionalFormatting>
  <conditionalFormatting sqref="B23">
    <cfRule type="duplicateValues" dxfId="257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 xr:uid="{00000000-0002-0000-2B00-000001000000}">
      <formula1>"Yes, No"</formula1>
    </dataValidation>
    <dataValidation type="list" allowBlank="1" showInputMessage="1" showErrorMessage="1" sqref="N4:N10 N21:N24 N35" xr:uid="{00000000-0002-0000-2B00-000002000000}">
      <formula1>"ID, Passport"</formula1>
    </dataValidation>
    <dataValidation type="list" allowBlank="1" showInputMessage="1" showErrorMessage="1" sqref="I2:I3 I11:I20 I25:I30 M2:M1048576 I32:I34 I36:I1048576" xr:uid="{00000000-0002-0000-2B00-000003000000}">
      <formula1>"Yes,No"</formula1>
    </dataValidation>
    <dataValidation type="list" allowBlank="1" showInputMessage="1" showErrorMessage="1" sqref="N2:N3 N11:N20 N25:N30 N32:N34 N36:N1048576" xr:uid="{00000000-0002-0000-2B00-000004000000}">
      <formula1>"ID,Passport"</formula1>
    </dataValidation>
    <dataValidation type="list" allowBlank="1" showInputMessage="1" showErrorMessage="1" sqref="P7 P2:T3 S11:S15 T7:T10 Q11:R17 T21:T24 T31 P10:P1048576 T35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9"/>
  <sheetViews>
    <sheetView zoomScale="70" zoomScaleNormal="70" workbookViewId="0">
      <pane xSplit="2" ySplit="1" topLeftCell="C59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H72" sqref="H72"/>
    </sheetView>
  </sheetViews>
  <sheetFormatPr defaultColWidth="9.140625" defaultRowHeight="15"/>
  <cols>
    <col min="1" max="1" width="5.85546875" style="166" bestFit="1" customWidth="1"/>
    <col min="2" max="2" width="98.28515625" style="166" customWidth="1"/>
    <col min="3" max="3" width="14" style="166" bestFit="1" customWidth="1"/>
    <col min="4" max="4" width="19.140625" style="166" bestFit="1" customWidth="1"/>
    <col min="5" max="5" width="24.28515625" style="166" bestFit="1" customWidth="1"/>
    <col min="6" max="6" width="105.7109375" style="166" bestFit="1" customWidth="1"/>
    <col min="7" max="7" width="24.5703125" style="166" bestFit="1" customWidth="1"/>
    <col min="8" max="8" width="24.42578125" style="166" bestFit="1" customWidth="1"/>
    <col min="9" max="9" width="11.42578125" style="166" bestFit="1" customWidth="1"/>
    <col min="10" max="10" width="37.140625" style="166" bestFit="1" customWidth="1"/>
    <col min="11" max="11" width="23.42578125" style="166" bestFit="1" customWidth="1"/>
    <col min="12" max="12" width="12.140625" style="166" bestFit="1" customWidth="1"/>
    <col min="13" max="13" width="16" style="166" bestFit="1" customWidth="1"/>
    <col min="14" max="16384" width="9.140625" style="166"/>
  </cols>
  <sheetData>
    <row r="1" spans="1:13">
      <c r="A1" s="205" t="s">
        <v>34</v>
      </c>
      <c r="B1" s="198" t="s">
        <v>79</v>
      </c>
      <c r="C1" s="198" t="s">
        <v>35</v>
      </c>
      <c r="D1" s="198" t="s">
        <v>699</v>
      </c>
      <c r="E1" s="198" t="s">
        <v>37</v>
      </c>
      <c r="F1" s="206" t="s">
        <v>38</v>
      </c>
      <c r="G1" s="198" t="s">
        <v>379</v>
      </c>
      <c r="H1" s="198" t="s">
        <v>380</v>
      </c>
      <c r="I1" s="198" t="s">
        <v>135</v>
      </c>
      <c r="J1" s="198" t="s">
        <v>136</v>
      </c>
      <c r="K1" s="198" t="s">
        <v>541</v>
      </c>
      <c r="L1" s="177" t="s">
        <v>593</v>
      </c>
      <c r="M1" s="98" t="s">
        <v>1292</v>
      </c>
    </row>
    <row r="2" spans="1:13">
      <c r="A2" s="166">
        <v>1</v>
      </c>
      <c r="B2" s="159" t="s">
        <v>728</v>
      </c>
      <c r="C2" s="166">
        <v>1</v>
      </c>
      <c r="D2" s="166" t="s">
        <v>696</v>
      </c>
      <c r="E2" s="207" t="s">
        <v>1012</v>
      </c>
      <c r="F2" s="207" t="s">
        <v>741</v>
      </c>
      <c r="G2" s="166" t="s">
        <v>377</v>
      </c>
      <c r="H2" s="166" t="s">
        <v>378</v>
      </c>
      <c r="I2" s="166">
        <v>1</v>
      </c>
      <c r="J2" s="166">
        <v>6</v>
      </c>
      <c r="K2" s="166" t="s">
        <v>543</v>
      </c>
      <c r="M2" s="301" t="s">
        <v>87</v>
      </c>
    </row>
    <row r="3" spans="1:13">
      <c r="A3" s="166">
        <v>8</v>
      </c>
      <c r="B3" s="46" t="s">
        <v>752</v>
      </c>
      <c r="C3" s="166">
        <v>1</v>
      </c>
      <c r="D3" s="166" t="s">
        <v>696</v>
      </c>
      <c r="E3" s="207" t="s">
        <v>137</v>
      </c>
      <c r="F3" s="207" t="s">
        <v>741</v>
      </c>
      <c r="G3" s="166" t="s">
        <v>377</v>
      </c>
      <c r="H3" s="166" t="s">
        <v>378</v>
      </c>
      <c r="I3" s="166">
        <v>2</v>
      </c>
      <c r="J3" s="166">
        <v>6</v>
      </c>
      <c r="K3" s="166" t="s">
        <v>543</v>
      </c>
      <c r="M3" s="301" t="s">
        <v>87</v>
      </c>
    </row>
    <row r="4" spans="1:13">
      <c r="A4" s="166">
        <v>9</v>
      </c>
      <c r="B4" s="46" t="s">
        <v>754</v>
      </c>
      <c r="C4" s="166">
        <v>1</v>
      </c>
      <c r="D4" s="166" t="s">
        <v>696</v>
      </c>
      <c r="E4" s="207" t="s">
        <v>1012</v>
      </c>
      <c r="F4" s="207" t="s">
        <v>741</v>
      </c>
      <c r="G4" s="166" t="s">
        <v>377</v>
      </c>
      <c r="H4" s="166" t="s">
        <v>378</v>
      </c>
      <c r="I4" s="166">
        <v>1</v>
      </c>
      <c r="J4" s="166">
        <v>6</v>
      </c>
      <c r="K4" s="166" t="s">
        <v>543</v>
      </c>
      <c r="M4" s="301" t="s">
        <v>87</v>
      </c>
    </row>
    <row r="5" spans="1:13">
      <c r="A5" s="166">
        <v>10</v>
      </c>
      <c r="B5" s="46" t="s">
        <v>756</v>
      </c>
      <c r="C5" s="166">
        <v>1</v>
      </c>
      <c r="D5" s="166" t="s">
        <v>696</v>
      </c>
      <c r="E5" s="207" t="s">
        <v>137</v>
      </c>
      <c r="F5" s="207" t="s">
        <v>1129</v>
      </c>
      <c r="G5" s="166" t="s">
        <v>377</v>
      </c>
      <c r="H5" s="166" t="s">
        <v>378</v>
      </c>
      <c r="I5" s="166" t="s">
        <v>386</v>
      </c>
      <c r="J5" s="166">
        <v>6</v>
      </c>
      <c r="K5" s="166" t="s">
        <v>543</v>
      </c>
      <c r="M5" s="301" t="s">
        <v>87</v>
      </c>
    </row>
    <row r="6" spans="1:13">
      <c r="A6" s="166">
        <v>11</v>
      </c>
      <c r="B6" s="165" t="s">
        <v>758</v>
      </c>
      <c r="C6" s="166">
        <v>1</v>
      </c>
      <c r="D6" s="166" t="s">
        <v>696</v>
      </c>
      <c r="E6" s="207" t="s">
        <v>137</v>
      </c>
      <c r="F6" s="207" t="s">
        <v>741</v>
      </c>
      <c r="G6" s="166" t="s">
        <v>377</v>
      </c>
      <c r="H6" s="166" t="s">
        <v>378</v>
      </c>
      <c r="I6" s="166">
        <v>1</v>
      </c>
      <c r="J6" s="166">
        <v>6</v>
      </c>
      <c r="K6" s="166" t="s">
        <v>543</v>
      </c>
      <c r="M6" s="301" t="s">
        <v>87</v>
      </c>
    </row>
    <row r="7" spans="1:13">
      <c r="A7" s="166">
        <v>12</v>
      </c>
      <c r="B7" s="165" t="s">
        <v>759</v>
      </c>
      <c r="C7" s="166">
        <v>1</v>
      </c>
      <c r="D7" s="166" t="s">
        <v>696</v>
      </c>
      <c r="E7" s="207" t="s">
        <v>137</v>
      </c>
      <c r="F7" s="207" t="s">
        <v>741</v>
      </c>
      <c r="G7" s="166" t="s">
        <v>377</v>
      </c>
      <c r="H7" s="166" t="s">
        <v>378</v>
      </c>
      <c r="I7" s="166">
        <v>3</v>
      </c>
      <c r="J7" s="166">
        <v>6</v>
      </c>
      <c r="K7" s="166" t="s">
        <v>543</v>
      </c>
      <c r="M7" s="301" t="s">
        <v>87</v>
      </c>
    </row>
    <row r="8" spans="1:13">
      <c r="A8" s="166">
        <v>22</v>
      </c>
      <c r="B8" s="46" t="s">
        <v>789</v>
      </c>
      <c r="C8" s="166">
        <v>1</v>
      </c>
      <c r="D8" s="166" t="s">
        <v>696</v>
      </c>
      <c r="E8" s="207" t="s">
        <v>137</v>
      </c>
      <c r="F8" s="207" t="s">
        <v>741</v>
      </c>
      <c r="G8" s="166" t="s">
        <v>377</v>
      </c>
      <c r="H8" s="166" t="s">
        <v>378</v>
      </c>
      <c r="I8" s="166">
        <v>1</v>
      </c>
      <c r="J8" s="166">
        <v>6</v>
      </c>
      <c r="K8" s="166" t="s">
        <v>543</v>
      </c>
      <c r="M8" s="301" t="s">
        <v>87</v>
      </c>
    </row>
    <row r="9" spans="1:13">
      <c r="A9" s="166">
        <v>23</v>
      </c>
      <c r="B9" s="165" t="s">
        <v>791</v>
      </c>
      <c r="C9" s="166">
        <v>1</v>
      </c>
      <c r="D9" s="166" t="s">
        <v>696</v>
      </c>
      <c r="E9" s="207" t="s">
        <v>137</v>
      </c>
      <c r="F9" s="207" t="s">
        <v>741</v>
      </c>
      <c r="G9" s="166" t="s">
        <v>377</v>
      </c>
      <c r="H9" s="166" t="s">
        <v>378</v>
      </c>
      <c r="I9" s="166">
        <v>1</v>
      </c>
      <c r="J9" s="166">
        <v>6</v>
      </c>
      <c r="K9" s="166" t="s">
        <v>543</v>
      </c>
      <c r="M9" s="301" t="s">
        <v>87</v>
      </c>
    </row>
    <row r="10" spans="1:13">
      <c r="A10" s="208">
        <v>37</v>
      </c>
      <c r="B10" s="46" t="s">
        <v>817</v>
      </c>
      <c r="C10" s="166">
        <v>1</v>
      </c>
      <c r="D10" s="166" t="s">
        <v>696</v>
      </c>
      <c r="E10" s="166" t="s">
        <v>137</v>
      </c>
      <c r="F10" s="207" t="s">
        <v>741</v>
      </c>
      <c r="G10" s="166" t="s">
        <v>381</v>
      </c>
      <c r="H10" s="166" t="s">
        <v>382</v>
      </c>
      <c r="I10" s="166">
        <v>1</v>
      </c>
      <c r="J10" s="166">
        <v>6</v>
      </c>
      <c r="K10" s="166" t="s">
        <v>542</v>
      </c>
      <c r="M10" s="301" t="s">
        <v>87</v>
      </c>
    </row>
    <row r="11" spans="1:13">
      <c r="A11" s="208">
        <v>38</v>
      </c>
      <c r="B11" s="46" t="s">
        <v>822</v>
      </c>
      <c r="C11" s="166">
        <v>1</v>
      </c>
      <c r="D11" s="166" t="s">
        <v>696</v>
      </c>
      <c r="E11" s="166" t="s">
        <v>137</v>
      </c>
      <c r="F11" s="207" t="s">
        <v>1129</v>
      </c>
      <c r="G11" s="166" t="s">
        <v>381</v>
      </c>
      <c r="H11" s="166" t="s">
        <v>382</v>
      </c>
      <c r="I11" s="166" t="s">
        <v>386</v>
      </c>
      <c r="J11" s="166">
        <v>6</v>
      </c>
      <c r="K11" s="166" t="s">
        <v>542</v>
      </c>
      <c r="M11" s="301" t="s">
        <v>87</v>
      </c>
    </row>
    <row r="12" spans="1:13">
      <c r="A12" s="208">
        <v>39</v>
      </c>
      <c r="B12" s="165" t="s">
        <v>824</v>
      </c>
      <c r="C12" s="166">
        <v>1</v>
      </c>
      <c r="D12" s="166" t="s">
        <v>696</v>
      </c>
      <c r="E12" s="166" t="s">
        <v>137</v>
      </c>
      <c r="F12" s="207" t="s">
        <v>741</v>
      </c>
      <c r="G12" s="166" t="s">
        <v>381</v>
      </c>
      <c r="H12" s="166" t="s">
        <v>382</v>
      </c>
      <c r="I12" s="166">
        <v>1</v>
      </c>
      <c r="J12" s="166">
        <v>6</v>
      </c>
      <c r="K12" s="166" t="s">
        <v>543</v>
      </c>
      <c r="M12" s="301" t="s">
        <v>87</v>
      </c>
    </row>
    <row r="13" spans="1:13">
      <c r="A13" s="208">
        <v>41</v>
      </c>
      <c r="B13" s="46" t="s">
        <v>506</v>
      </c>
      <c r="C13" s="166">
        <v>1</v>
      </c>
      <c r="D13" s="166" t="s">
        <v>696</v>
      </c>
      <c r="E13" s="166" t="s">
        <v>137</v>
      </c>
      <c r="F13" s="207" t="s">
        <v>741</v>
      </c>
      <c r="G13" s="166" t="s">
        <v>381</v>
      </c>
      <c r="H13" s="166" t="s">
        <v>382</v>
      </c>
      <c r="I13" s="166">
        <v>1</v>
      </c>
      <c r="J13" s="166">
        <v>6</v>
      </c>
      <c r="K13" s="166" t="s">
        <v>542</v>
      </c>
      <c r="M13" s="301" t="s">
        <v>87</v>
      </c>
    </row>
    <row r="14" spans="1:13">
      <c r="A14" s="208">
        <v>42</v>
      </c>
      <c r="B14" s="46" t="s">
        <v>577</v>
      </c>
      <c r="C14" s="166">
        <v>1</v>
      </c>
      <c r="D14" s="166" t="s">
        <v>696</v>
      </c>
      <c r="E14" s="166" t="s">
        <v>137</v>
      </c>
      <c r="F14" s="207" t="s">
        <v>1129</v>
      </c>
      <c r="G14" s="166" t="s">
        <v>381</v>
      </c>
      <c r="H14" s="166" t="s">
        <v>382</v>
      </c>
      <c r="I14" s="166" t="s">
        <v>386</v>
      </c>
      <c r="J14" s="166">
        <v>6</v>
      </c>
      <c r="K14" s="166" t="s">
        <v>542</v>
      </c>
      <c r="M14" s="301" t="s">
        <v>87</v>
      </c>
    </row>
    <row r="15" spans="1:13">
      <c r="A15" s="208">
        <v>43</v>
      </c>
      <c r="B15" s="46" t="s">
        <v>578</v>
      </c>
      <c r="C15" s="166">
        <v>1</v>
      </c>
      <c r="D15" s="166" t="s">
        <v>696</v>
      </c>
      <c r="E15" s="166" t="s">
        <v>137</v>
      </c>
      <c r="F15" s="207" t="s">
        <v>741</v>
      </c>
      <c r="G15" s="166" t="s">
        <v>381</v>
      </c>
      <c r="H15" s="166" t="s">
        <v>382</v>
      </c>
      <c r="I15" s="166">
        <v>1</v>
      </c>
      <c r="J15" s="166">
        <v>6</v>
      </c>
      <c r="K15" s="166" t="s">
        <v>542</v>
      </c>
      <c r="M15" s="301" t="s">
        <v>87</v>
      </c>
    </row>
    <row r="16" spans="1:13">
      <c r="A16" s="48">
        <v>86</v>
      </c>
      <c r="B16" s="92" t="s">
        <v>667</v>
      </c>
      <c r="C16" s="166">
        <v>1</v>
      </c>
      <c r="D16" s="166" t="s">
        <v>696</v>
      </c>
      <c r="E16" s="169" t="s">
        <v>1012</v>
      </c>
      <c r="F16" s="297" t="s">
        <v>741</v>
      </c>
      <c r="G16" s="169" t="s">
        <v>377</v>
      </c>
      <c r="H16" s="166" t="s">
        <v>378</v>
      </c>
      <c r="I16" s="166">
        <v>1</v>
      </c>
      <c r="J16" s="166">
        <v>6</v>
      </c>
      <c r="K16" s="166" t="s">
        <v>543</v>
      </c>
      <c r="M16" s="301" t="s">
        <v>87</v>
      </c>
    </row>
    <row r="17" spans="1:13">
      <c r="A17" s="187">
        <v>91</v>
      </c>
      <c r="B17" s="166" t="s">
        <v>960</v>
      </c>
      <c r="C17" s="166">
        <v>1</v>
      </c>
      <c r="D17" s="166" t="s">
        <v>696</v>
      </c>
      <c r="E17" s="207" t="s">
        <v>137</v>
      </c>
      <c r="F17" s="297" t="s">
        <v>741</v>
      </c>
      <c r="G17" s="166" t="s">
        <v>377</v>
      </c>
      <c r="H17" s="166" t="s">
        <v>378</v>
      </c>
      <c r="I17" s="166">
        <v>1</v>
      </c>
      <c r="J17" s="166">
        <v>6</v>
      </c>
      <c r="K17" s="166" t="s">
        <v>543</v>
      </c>
      <c r="M17" s="301" t="s">
        <v>87</v>
      </c>
    </row>
    <row r="18" spans="1:13">
      <c r="A18" s="187">
        <v>92</v>
      </c>
      <c r="B18" s="166" t="s">
        <v>963</v>
      </c>
      <c r="C18" s="166">
        <v>1</v>
      </c>
      <c r="D18" s="166" t="s">
        <v>696</v>
      </c>
      <c r="E18" s="207" t="s">
        <v>137</v>
      </c>
      <c r="F18" s="207" t="s">
        <v>741</v>
      </c>
      <c r="G18" s="166" t="s">
        <v>377</v>
      </c>
      <c r="H18" s="166" t="s">
        <v>378</v>
      </c>
      <c r="I18" s="166">
        <v>1</v>
      </c>
      <c r="J18" s="166">
        <v>6</v>
      </c>
      <c r="K18" s="166" t="s">
        <v>543</v>
      </c>
      <c r="M18" s="301" t="s">
        <v>87</v>
      </c>
    </row>
    <row r="19" spans="1:13">
      <c r="A19" s="253">
        <v>96</v>
      </c>
      <c r="B19" s="165" t="s">
        <v>864</v>
      </c>
      <c r="C19" s="166">
        <v>1</v>
      </c>
      <c r="D19" s="166" t="s">
        <v>696</v>
      </c>
      <c r="E19" s="166" t="s">
        <v>137</v>
      </c>
      <c r="F19" s="207" t="s">
        <v>741</v>
      </c>
      <c r="G19" s="166" t="s">
        <v>377</v>
      </c>
      <c r="H19" s="166" t="s">
        <v>378</v>
      </c>
      <c r="I19" s="166">
        <v>1</v>
      </c>
      <c r="J19" s="166">
        <v>6</v>
      </c>
      <c r="K19" s="166" t="s">
        <v>543</v>
      </c>
      <c r="M19" s="301" t="s">
        <v>87</v>
      </c>
    </row>
    <row r="20" spans="1:13">
      <c r="A20" s="253">
        <v>97</v>
      </c>
      <c r="B20" s="165" t="s">
        <v>865</v>
      </c>
      <c r="C20" s="166">
        <v>1</v>
      </c>
      <c r="D20" s="166" t="s">
        <v>696</v>
      </c>
      <c r="E20" s="166" t="s">
        <v>137</v>
      </c>
      <c r="F20" s="207" t="s">
        <v>741</v>
      </c>
      <c r="G20" s="166" t="s">
        <v>377</v>
      </c>
      <c r="H20" s="166" t="s">
        <v>378</v>
      </c>
      <c r="I20" s="166">
        <v>1</v>
      </c>
      <c r="J20" s="166">
        <v>6</v>
      </c>
      <c r="K20" s="166" t="s">
        <v>543</v>
      </c>
      <c r="M20" s="301" t="s">
        <v>87</v>
      </c>
    </row>
    <row r="21" spans="1:13">
      <c r="A21" s="253">
        <v>98</v>
      </c>
      <c r="B21" s="165" t="s">
        <v>867</v>
      </c>
      <c r="C21" s="166">
        <v>1</v>
      </c>
      <c r="D21" s="166" t="s">
        <v>696</v>
      </c>
      <c r="E21" s="166" t="s">
        <v>137</v>
      </c>
      <c r="F21" s="207" t="s">
        <v>741</v>
      </c>
      <c r="G21" s="166" t="s">
        <v>377</v>
      </c>
      <c r="H21" s="166" t="s">
        <v>378</v>
      </c>
      <c r="I21" s="166">
        <v>1</v>
      </c>
      <c r="J21" s="166">
        <v>6</v>
      </c>
      <c r="K21" s="166" t="s">
        <v>543</v>
      </c>
      <c r="M21" s="301" t="s">
        <v>87</v>
      </c>
    </row>
    <row r="22" spans="1:13">
      <c r="A22" s="204">
        <v>102</v>
      </c>
      <c r="B22" s="46" t="s">
        <v>883</v>
      </c>
      <c r="C22" s="166">
        <v>1</v>
      </c>
      <c r="D22" s="166" t="s">
        <v>696</v>
      </c>
      <c r="E22" s="166" t="s">
        <v>137</v>
      </c>
      <c r="F22" s="207" t="s">
        <v>741</v>
      </c>
      <c r="G22" s="166" t="s">
        <v>377</v>
      </c>
      <c r="H22" s="166" t="s">
        <v>378</v>
      </c>
      <c r="I22" s="166">
        <v>1</v>
      </c>
      <c r="J22" s="166">
        <v>6</v>
      </c>
      <c r="K22" s="166" t="s">
        <v>543</v>
      </c>
      <c r="M22" s="301" t="s">
        <v>87</v>
      </c>
    </row>
    <row r="23" spans="1:13">
      <c r="A23" s="166">
        <v>103</v>
      </c>
      <c r="B23" s="166" t="s">
        <v>885</v>
      </c>
      <c r="C23" s="166">
        <v>1</v>
      </c>
      <c r="D23" s="166" t="s">
        <v>696</v>
      </c>
      <c r="E23" s="166" t="s">
        <v>137</v>
      </c>
      <c r="F23" s="209" t="s">
        <v>741</v>
      </c>
      <c r="G23" s="166" t="s">
        <v>377</v>
      </c>
      <c r="H23" s="166" t="s">
        <v>378</v>
      </c>
      <c r="I23" s="166">
        <v>1</v>
      </c>
      <c r="J23" s="166">
        <v>6</v>
      </c>
      <c r="K23" s="166" t="s">
        <v>543</v>
      </c>
      <c r="M23" s="301" t="s">
        <v>87</v>
      </c>
    </row>
    <row r="24" spans="1:13">
      <c r="A24" s="210">
        <v>104</v>
      </c>
      <c r="B24" s="192" t="s">
        <v>514</v>
      </c>
      <c r="C24" s="166">
        <v>1</v>
      </c>
      <c r="D24" s="166" t="s">
        <v>696</v>
      </c>
      <c r="E24" s="166" t="s">
        <v>137</v>
      </c>
      <c r="F24" s="207" t="s">
        <v>741</v>
      </c>
      <c r="G24" s="166" t="s">
        <v>377</v>
      </c>
      <c r="H24" s="166" t="s">
        <v>378</v>
      </c>
      <c r="I24" s="166">
        <v>1</v>
      </c>
      <c r="J24" s="166">
        <v>6</v>
      </c>
      <c r="K24" s="166" t="s">
        <v>543</v>
      </c>
      <c r="M24" s="301" t="s">
        <v>87</v>
      </c>
    </row>
    <row r="25" spans="1:13">
      <c r="A25" s="254">
        <v>107</v>
      </c>
      <c r="B25" s="255" t="s">
        <v>909</v>
      </c>
      <c r="C25" s="166">
        <v>1</v>
      </c>
      <c r="D25" s="166" t="s">
        <v>696</v>
      </c>
      <c r="E25" s="166" t="s">
        <v>137</v>
      </c>
      <c r="F25" s="207" t="s">
        <v>741</v>
      </c>
      <c r="G25" s="166" t="s">
        <v>377</v>
      </c>
      <c r="H25" s="166" t="s">
        <v>378</v>
      </c>
      <c r="I25" s="166">
        <v>1</v>
      </c>
      <c r="J25" s="166">
        <v>6</v>
      </c>
      <c r="K25" s="166" t="s">
        <v>543</v>
      </c>
      <c r="M25" s="301" t="s">
        <v>87</v>
      </c>
    </row>
    <row r="26" spans="1:13">
      <c r="A26" s="254">
        <v>108</v>
      </c>
      <c r="B26" s="165" t="s">
        <v>910</v>
      </c>
      <c r="C26" s="166">
        <v>1</v>
      </c>
      <c r="D26" s="166" t="s">
        <v>696</v>
      </c>
      <c r="E26" s="166" t="s">
        <v>137</v>
      </c>
      <c r="F26" s="207" t="s">
        <v>741</v>
      </c>
      <c r="G26" s="166" t="s">
        <v>377</v>
      </c>
      <c r="H26" s="166" t="s">
        <v>378</v>
      </c>
      <c r="I26" s="166">
        <v>1</v>
      </c>
      <c r="J26" s="166">
        <v>6</v>
      </c>
      <c r="K26" s="166" t="s">
        <v>543</v>
      </c>
      <c r="M26" s="301" t="s">
        <v>87</v>
      </c>
    </row>
    <row r="27" spans="1:13">
      <c r="A27" s="254">
        <v>109</v>
      </c>
      <c r="B27" s="165" t="s">
        <v>911</v>
      </c>
      <c r="C27" s="166">
        <v>1</v>
      </c>
      <c r="D27" s="166" t="s">
        <v>696</v>
      </c>
      <c r="E27" s="166" t="s">
        <v>137</v>
      </c>
      <c r="F27" s="207" t="s">
        <v>741</v>
      </c>
      <c r="G27" s="166" t="s">
        <v>377</v>
      </c>
      <c r="H27" s="166" t="s">
        <v>378</v>
      </c>
      <c r="I27" s="166">
        <v>1</v>
      </c>
      <c r="J27" s="166">
        <v>6</v>
      </c>
      <c r="K27" s="166" t="s">
        <v>543</v>
      </c>
      <c r="M27" s="301" t="s">
        <v>87</v>
      </c>
    </row>
    <row r="28" spans="1:13">
      <c r="A28" s="204">
        <v>105</v>
      </c>
      <c r="B28" s="46" t="s">
        <v>899</v>
      </c>
      <c r="C28" s="166">
        <v>1</v>
      </c>
      <c r="D28" s="166" t="s">
        <v>696</v>
      </c>
      <c r="E28" s="166" t="s">
        <v>137</v>
      </c>
      <c r="F28" s="207" t="s">
        <v>907</v>
      </c>
      <c r="G28" s="166" t="s">
        <v>377</v>
      </c>
      <c r="H28" s="166" t="s">
        <v>378</v>
      </c>
      <c r="I28" s="166">
        <v>1</v>
      </c>
      <c r="J28" s="166">
        <v>6</v>
      </c>
      <c r="K28" s="166" t="s">
        <v>543</v>
      </c>
      <c r="M28" s="301" t="s">
        <v>87</v>
      </c>
    </row>
    <row r="29" spans="1:13">
      <c r="A29" s="204">
        <v>106</v>
      </c>
      <c r="B29" s="166" t="s">
        <v>902</v>
      </c>
      <c r="C29" s="166">
        <v>1</v>
      </c>
      <c r="D29" s="166" t="s">
        <v>696</v>
      </c>
      <c r="E29" s="166" t="s">
        <v>137</v>
      </c>
      <c r="F29" s="207" t="s">
        <v>907</v>
      </c>
      <c r="G29" s="166" t="s">
        <v>377</v>
      </c>
      <c r="H29" s="166" t="s">
        <v>378</v>
      </c>
      <c r="I29" s="166">
        <v>1</v>
      </c>
      <c r="J29" s="166">
        <v>6</v>
      </c>
      <c r="K29" s="166" t="s">
        <v>543</v>
      </c>
      <c r="M29" s="301" t="s">
        <v>87</v>
      </c>
    </row>
    <row r="30" spans="1:13">
      <c r="A30" s="165">
        <v>110</v>
      </c>
      <c r="B30" s="165" t="s">
        <v>935</v>
      </c>
      <c r="C30" s="166">
        <v>1</v>
      </c>
      <c r="D30" s="166" t="s">
        <v>696</v>
      </c>
      <c r="E30" s="166" t="s">
        <v>137</v>
      </c>
      <c r="F30" s="207" t="s">
        <v>937</v>
      </c>
      <c r="G30" s="166" t="s">
        <v>381</v>
      </c>
      <c r="H30" s="166" t="s">
        <v>936</v>
      </c>
      <c r="I30" s="166">
        <v>1</v>
      </c>
      <c r="J30" s="166">
        <v>6</v>
      </c>
      <c r="K30" s="166" t="s">
        <v>543</v>
      </c>
      <c r="M30" s="301" t="s">
        <v>87</v>
      </c>
    </row>
    <row r="31" spans="1:13">
      <c r="A31" s="204">
        <v>111</v>
      </c>
      <c r="B31" s="192" t="s">
        <v>941</v>
      </c>
      <c r="C31" s="166">
        <v>1</v>
      </c>
      <c r="D31" s="166" t="s">
        <v>696</v>
      </c>
      <c r="E31" s="169" t="s">
        <v>1012</v>
      </c>
      <c r="F31" s="209" t="s">
        <v>741</v>
      </c>
      <c r="G31" s="166" t="s">
        <v>377</v>
      </c>
      <c r="H31" s="166" t="s">
        <v>378</v>
      </c>
      <c r="I31" s="166">
        <v>1</v>
      </c>
      <c r="J31" s="166">
        <v>6</v>
      </c>
      <c r="K31" s="166" t="s">
        <v>543</v>
      </c>
      <c r="M31" s="301" t="s">
        <v>87</v>
      </c>
    </row>
    <row r="32" spans="1:13">
      <c r="A32" s="204">
        <v>112</v>
      </c>
      <c r="B32" s="192" t="s">
        <v>943</v>
      </c>
      <c r="C32" s="166">
        <v>1</v>
      </c>
      <c r="D32" s="166" t="s">
        <v>696</v>
      </c>
      <c r="E32" s="169" t="s">
        <v>1012</v>
      </c>
      <c r="F32" s="209" t="s">
        <v>741</v>
      </c>
      <c r="G32" s="166" t="s">
        <v>377</v>
      </c>
      <c r="H32" s="166" t="s">
        <v>378</v>
      </c>
      <c r="I32" s="166">
        <v>1</v>
      </c>
      <c r="J32" s="166">
        <v>6</v>
      </c>
      <c r="K32" s="166" t="s">
        <v>543</v>
      </c>
      <c r="M32" s="301" t="s">
        <v>87</v>
      </c>
    </row>
    <row r="33" spans="1:14">
      <c r="A33" s="204">
        <v>116</v>
      </c>
      <c r="B33" s="46" t="s">
        <v>956</v>
      </c>
      <c r="C33" s="166">
        <v>1</v>
      </c>
      <c r="D33" s="166" t="s">
        <v>696</v>
      </c>
      <c r="E33" s="166" t="s">
        <v>137</v>
      </c>
      <c r="F33" s="207" t="s">
        <v>1129</v>
      </c>
      <c r="G33" s="166" t="s">
        <v>381</v>
      </c>
      <c r="H33" s="166" t="s">
        <v>562</v>
      </c>
      <c r="I33" s="166" t="s">
        <v>386</v>
      </c>
      <c r="J33" s="166">
        <v>6</v>
      </c>
      <c r="K33" s="166" t="s">
        <v>543</v>
      </c>
      <c r="M33" s="301" t="s">
        <v>87</v>
      </c>
    </row>
    <row r="34" spans="1:14">
      <c r="A34" s="166">
        <v>118</v>
      </c>
      <c r="B34" s="166" t="s">
        <v>977</v>
      </c>
      <c r="C34" s="166">
        <v>1</v>
      </c>
      <c r="D34" s="166" t="s">
        <v>696</v>
      </c>
      <c r="E34" s="169" t="s">
        <v>1012</v>
      </c>
      <c r="F34" s="223" t="s">
        <v>1036</v>
      </c>
      <c r="G34" s="166" t="s">
        <v>381</v>
      </c>
      <c r="H34" s="166" t="s">
        <v>378</v>
      </c>
      <c r="I34" s="166">
        <v>1</v>
      </c>
      <c r="J34" s="166">
        <v>6</v>
      </c>
      <c r="K34" s="166" t="s">
        <v>543</v>
      </c>
      <c r="M34" s="301" t="s">
        <v>87</v>
      </c>
    </row>
    <row r="35" spans="1:14">
      <c r="A35" s="211">
        <v>119</v>
      </c>
      <c r="B35" s="211" t="s">
        <v>1004</v>
      </c>
      <c r="C35" s="166">
        <v>1</v>
      </c>
      <c r="D35" s="166" t="s">
        <v>696</v>
      </c>
      <c r="E35" s="166" t="s">
        <v>137</v>
      </c>
      <c r="F35" s="207" t="s">
        <v>741</v>
      </c>
      <c r="G35" s="166" t="s">
        <v>381</v>
      </c>
      <c r="H35" s="166" t="s">
        <v>378</v>
      </c>
      <c r="I35" s="166">
        <v>1</v>
      </c>
      <c r="J35" s="166">
        <v>6</v>
      </c>
      <c r="K35" s="166" t="s">
        <v>543</v>
      </c>
      <c r="M35" s="301" t="s">
        <v>87</v>
      </c>
    </row>
    <row r="36" spans="1:14" s="169" customFormat="1">
      <c r="A36" s="48">
        <v>120</v>
      </c>
      <c r="B36" s="33" t="s">
        <v>1008</v>
      </c>
      <c r="C36" s="166">
        <v>1</v>
      </c>
      <c r="D36" s="169" t="s">
        <v>696</v>
      </c>
      <c r="E36" s="169" t="s">
        <v>1012</v>
      </c>
      <c r="F36" s="297" t="s">
        <v>741</v>
      </c>
      <c r="G36" s="169" t="s">
        <v>377</v>
      </c>
      <c r="H36" s="169" t="s">
        <v>378</v>
      </c>
      <c r="I36" s="169">
        <v>1</v>
      </c>
      <c r="J36" s="166">
        <v>6</v>
      </c>
      <c r="K36" s="166" t="s">
        <v>543</v>
      </c>
      <c r="M36" s="301" t="s">
        <v>87</v>
      </c>
    </row>
    <row r="37" spans="1:14" s="169" customFormat="1">
      <c r="A37" s="48">
        <v>121</v>
      </c>
      <c r="B37" s="33" t="s">
        <v>1011</v>
      </c>
      <c r="C37" s="166">
        <v>1</v>
      </c>
      <c r="D37" s="169" t="s">
        <v>696</v>
      </c>
      <c r="E37" s="169" t="s">
        <v>1012</v>
      </c>
      <c r="F37" s="297" t="s">
        <v>741</v>
      </c>
      <c r="G37" s="169" t="s">
        <v>377</v>
      </c>
      <c r="H37" s="169" t="s">
        <v>378</v>
      </c>
      <c r="I37" s="169">
        <v>1</v>
      </c>
      <c r="J37" s="166">
        <v>6</v>
      </c>
      <c r="K37" s="166" t="s">
        <v>543</v>
      </c>
      <c r="M37" s="301" t="s">
        <v>87</v>
      </c>
    </row>
    <row r="38" spans="1:14">
      <c r="A38" s="199">
        <v>122</v>
      </c>
      <c r="B38" s="199" t="s">
        <v>1034</v>
      </c>
      <c r="C38" s="166">
        <v>1</v>
      </c>
      <c r="D38" s="166" t="s">
        <v>696</v>
      </c>
      <c r="E38" s="166" t="s">
        <v>137</v>
      </c>
      <c r="F38" s="207" t="s">
        <v>741</v>
      </c>
      <c r="G38" s="166" t="s">
        <v>381</v>
      </c>
      <c r="H38" s="166" t="s">
        <v>378</v>
      </c>
      <c r="I38" s="166">
        <v>1</v>
      </c>
      <c r="J38" s="166">
        <v>6</v>
      </c>
      <c r="K38" s="166" t="s">
        <v>543</v>
      </c>
      <c r="M38" s="301" t="s">
        <v>87</v>
      </c>
    </row>
    <row r="39" spans="1:14" s="169" customFormat="1">
      <c r="A39" s="216">
        <v>123</v>
      </c>
      <c r="B39" s="161" t="s">
        <v>1040</v>
      </c>
      <c r="C39" s="166">
        <v>1</v>
      </c>
      <c r="D39" s="169" t="s">
        <v>696</v>
      </c>
      <c r="E39" s="169" t="s">
        <v>137</v>
      </c>
      <c r="F39" s="302" t="s">
        <v>741</v>
      </c>
      <c r="G39" s="169" t="s">
        <v>377</v>
      </c>
      <c r="H39" s="169" t="s">
        <v>378</v>
      </c>
      <c r="I39" s="166">
        <v>1</v>
      </c>
      <c r="J39" s="166">
        <v>6</v>
      </c>
      <c r="K39" s="169" t="s">
        <v>543</v>
      </c>
      <c r="M39" s="301" t="s">
        <v>87</v>
      </c>
    </row>
    <row r="40" spans="1:14">
      <c r="A40" s="166">
        <v>124</v>
      </c>
      <c r="B40" s="163" t="s">
        <v>1039</v>
      </c>
      <c r="C40" s="166">
        <v>1</v>
      </c>
      <c r="D40" s="169" t="s">
        <v>696</v>
      </c>
      <c r="E40" s="169" t="s">
        <v>137</v>
      </c>
      <c r="F40" s="302" t="s">
        <v>741</v>
      </c>
      <c r="G40" s="169" t="s">
        <v>377</v>
      </c>
      <c r="H40" s="169" t="s">
        <v>378</v>
      </c>
      <c r="I40" s="166">
        <v>1</v>
      </c>
      <c r="J40" s="166">
        <v>6</v>
      </c>
      <c r="K40" s="169" t="s">
        <v>543</v>
      </c>
      <c r="L40" s="169"/>
      <c r="M40" s="301" t="s">
        <v>87</v>
      </c>
      <c r="N40" s="169"/>
    </row>
    <row r="41" spans="1:14">
      <c r="A41" s="166">
        <v>125</v>
      </c>
      <c r="B41" s="166" t="s">
        <v>1098</v>
      </c>
      <c r="C41" s="166">
        <v>1</v>
      </c>
      <c r="D41" s="169" t="s">
        <v>696</v>
      </c>
      <c r="E41" s="169" t="s">
        <v>137</v>
      </c>
      <c r="F41" s="302" t="s">
        <v>1248</v>
      </c>
      <c r="G41" s="169" t="s">
        <v>381</v>
      </c>
      <c r="H41" s="169" t="s">
        <v>378</v>
      </c>
      <c r="I41" s="166">
        <v>1</v>
      </c>
      <c r="J41" s="166">
        <v>6</v>
      </c>
      <c r="K41" s="169" t="s">
        <v>543</v>
      </c>
      <c r="L41" s="169"/>
      <c r="M41" s="301" t="s">
        <v>87</v>
      </c>
      <c r="N41" s="169"/>
    </row>
    <row r="42" spans="1:14">
      <c r="A42" s="166">
        <v>126</v>
      </c>
      <c r="B42" s="166" t="s">
        <v>1099</v>
      </c>
      <c r="C42" s="166">
        <v>1</v>
      </c>
      <c r="D42" s="169" t="s">
        <v>696</v>
      </c>
      <c r="E42" s="169" t="s">
        <v>137</v>
      </c>
      <c r="F42" s="302" t="s">
        <v>1248</v>
      </c>
      <c r="G42" s="169" t="s">
        <v>381</v>
      </c>
      <c r="H42" s="169" t="s">
        <v>378</v>
      </c>
      <c r="I42" s="166">
        <v>1</v>
      </c>
      <c r="J42" s="166">
        <v>6</v>
      </c>
      <c r="K42" s="169" t="s">
        <v>543</v>
      </c>
      <c r="L42" s="169"/>
      <c r="M42" s="301" t="s">
        <v>87</v>
      </c>
      <c r="N42" s="169"/>
    </row>
    <row r="43" spans="1:14">
      <c r="A43" s="166">
        <v>127</v>
      </c>
      <c r="B43" s="166" t="s">
        <v>1100</v>
      </c>
      <c r="C43" s="166">
        <v>1</v>
      </c>
      <c r="D43" s="169" t="s">
        <v>696</v>
      </c>
      <c r="E43" s="169" t="s">
        <v>137</v>
      </c>
      <c r="F43" s="302" t="s">
        <v>1248</v>
      </c>
      <c r="G43" s="169" t="s">
        <v>381</v>
      </c>
      <c r="H43" s="169" t="s">
        <v>378</v>
      </c>
      <c r="I43" s="166">
        <v>1</v>
      </c>
      <c r="J43" s="166">
        <v>6</v>
      </c>
      <c r="K43" s="169" t="s">
        <v>543</v>
      </c>
      <c r="L43" s="169"/>
      <c r="M43" s="301" t="s">
        <v>87</v>
      </c>
      <c r="N43" s="169"/>
    </row>
    <row r="44" spans="1:14">
      <c r="A44" s="166">
        <v>128</v>
      </c>
      <c r="B44" s="163" t="s">
        <v>1101</v>
      </c>
      <c r="C44" s="166">
        <v>1</v>
      </c>
      <c r="D44" s="169" t="s">
        <v>696</v>
      </c>
      <c r="E44" s="169" t="s">
        <v>137</v>
      </c>
      <c r="F44" s="302" t="s">
        <v>1248</v>
      </c>
      <c r="G44" s="169" t="s">
        <v>381</v>
      </c>
      <c r="H44" s="169" t="s">
        <v>378</v>
      </c>
      <c r="I44" s="166">
        <v>1</v>
      </c>
      <c r="J44" s="166">
        <v>6</v>
      </c>
      <c r="K44" s="169" t="s">
        <v>543</v>
      </c>
      <c r="L44" s="169"/>
      <c r="M44" s="301" t="s">
        <v>87</v>
      </c>
      <c r="N44" s="169"/>
    </row>
    <row r="45" spans="1:14" s="296" customFormat="1">
      <c r="A45" s="303">
        <v>129</v>
      </c>
      <c r="B45" s="300" t="s">
        <v>1102</v>
      </c>
      <c r="C45" s="299">
        <v>1</v>
      </c>
      <c r="D45" s="301" t="s">
        <v>696</v>
      </c>
      <c r="E45" s="301" t="s">
        <v>137</v>
      </c>
      <c r="F45" s="302" t="s">
        <v>1248</v>
      </c>
      <c r="G45" s="301" t="s">
        <v>381</v>
      </c>
      <c r="H45" s="301" t="s">
        <v>378</v>
      </c>
      <c r="I45" s="299">
        <v>1</v>
      </c>
      <c r="J45" s="299">
        <v>6</v>
      </c>
      <c r="K45" s="301" t="s">
        <v>543</v>
      </c>
      <c r="L45" s="301"/>
      <c r="M45" s="301" t="s">
        <v>87</v>
      </c>
      <c r="N45" s="301"/>
    </row>
    <row r="46" spans="1:14" s="296" customFormat="1">
      <c r="A46" s="303">
        <v>130</v>
      </c>
      <c r="B46" s="300" t="s">
        <v>1103</v>
      </c>
      <c r="C46" s="299">
        <v>1</v>
      </c>
      <c r="D46" s="301" t="s">
        <v>696</v>
      </c>
      <c r="E46" s="301" t="s">
        <v>137</v>
      </c>
      <c r="F46" s="302" t="s">
        <v>1248</v>
      </c>
      <c r="G46" s="301" t="s">
        <v>381</v>
      </c>
      <c r="H46" s="301" t="s">
        <v>378</v>
      </c>
      <c r="I46" s="299">
        <v>1</v>
      </c>
      <c r="J46" s="299">
        <v>6</v>
      </c>
      <c r="K46" s="301" t="s">
        <v>543</v>
      </c>
      <c r="L46" s="301"/>
      <c r="M46" s="301" t="s">
        <v>87</v>
      </c>
      <c r="N46" s="301"/>
    </row>
    <row r="47" spans="1:14" s="296" customFormat="1">
      <c r="A47" s="303">
        <v>131</v>
      </c>
      <c r="B47" s="300" t="s">
        <v>1106</v>
      </c>
      <c r="C47" s="299">
        <v>1</v>
      </c>
      <c r="D47" s="301" t="s">
        <v>696</v>
      </c>
      <c r="E47" s="301" t="s">
        <v>137</v>
      </c>
      <c r="F47" s="302" t="s">
        <v>1248</v>
      </c>
      <c r="G47" s="301" t="s">
        <v>381</v>
      </c>
      <c r="H47" s="301" t="s">
        <v>378</v>
      </c>
      <c r="I47" s="299">
        <v>1</v>
      </c>
      <c r="J47" s="299">
        <v>6</v>
      </c>
      <c r="K47" s="301" t="s">
        <v>543</v>
      </c>
      <c r="L47" s="301"/>
      <c r="M47" s="301" t="s">
        <v>87</v>
      </c>
      <c r="N47" s="301"/>
    </row>
    <row r="48" spans="1:14">
      <c r="A48" s="48">
        <v>132</v>
      </c>
      <c r="B48" s="280" t="s">
        <v>1108</v>
      </c>
      <c r="C48" s="166">
        <v>1</v>
      </c>
      <c r="D48" s="169" t="s">
        <v>696</v>
      </c>
      <c r="E48" s="169" t="s">
        <v>137</v>
      </c>
      <c r="F48" s="302" t="s">
        <v>1248</v>
      </c>
      <c r="G48" s="169" t="s">
        <v>377</v>
      </c>
      <c r="H48" s="169" t="s">
        <v>378</v>
      </c>
      <c r="I48" s="166">
        <v>1</v>
      </c>
      <c r="J48" s="166">
        <v>6</v>
      </c>
      <c r="K48" s="169" t="s">
        <v>543</v>
      </c>
      <c r="M48" s="301" t="s">
        <v>87</v>
      </c>
    </row>
    <row r="49" spans="1:13">
      <c r="A49" s="48">
        <v>133</v>
      </c>
      <c r="B49" s="280" t="s">
        <v>1109</v>
      </c>
      <c r="C49" s="166">
        <v>1</v>
      </c>
      <c r="D49" s="169" t="s">
        <v>696</v>
      </c>
      <c r="E49" s="169" t="s">
        <v>137</v>
      </c>
      <c r="F49" s="302" t="s">
        <v>1248</v>
      </c>
      <c r="G49" s="169" t="s">
        <v>381</v>
      </c>
      <c r="H49" s="169" t="s">
        <v>378</v>
      </c>
      <c r="I49" s="166">
        <v>1</v>
      </c>
      <c r="J49" s="166">
        <v>6</v>
      </c>
      <c r="K49" s="169" t="s">
        <v>543</v>
      </c>
      <c r="M49" s="301" t="s">
        <v>87</v>
      </c>
    </row>
    <row r="50" spans="1:13">
      <c r="A50" s="48">
        <v>134</v>
      </c>
      <c r="B50" s="280" t="s">
        <v>1107</v>
      </c>
      <c r="C50" s="166">
        <v>1</v>
      </c>
      <c r="D50" s="169" t="s">
        <v>696</v>
      </c>
      <c r="E50" s="169" t="s">
        <v>137</v>
      </c>
      <c r="F50" s="302" t="s">
        <v>1248</v>
      </c>
      <c r="G50" s="169" t="s">
        <v>381</v>
      </c>
      <c r="H50" s="169" t="s">
        <v>378</v>
      </c>
      <c r="I50" s="166">
        <v>1</v>
      </c>
      <c r="J50" s="166">
        <v>6</v>
      </c>
      <c r="K50" s="169" t="s">
        <v>543</v>
      </c>
      <c r="M50" s="301" t="s">
        <v>87</v>
      </c>
    </row>
    <row r="51" spans="1:13" s="299" customFormat="1">
      <c r="A51" s="48">
        <v>135</v>
      </c>
      <c r="B51" s="310" t="s">
        <v>1193</v>
      </c>
      <c r="C51" s="299">
        <v>1</v>
      </c>
      <c r="D51" s="301" t="s">
        <v>696</v>
      </c>
      <c r="E51" s="301" t="s">
        <v>137</v>
      </c>
      <c r="F51" s="302" t="s">
        <v>1248</v>
      </c>
      <c r="G51" s="301" t="s">
        <v>381</v>
      </c>
      <c r="H51" s="301" t="s">
        <v>378</v>
      </c>
      <c r="I51" s="299">
        <v>1</v>
      </c>
      <c r="J51" s="299">
        <v>6</v>
      </c>
      <c r="K51" s="301" t="s">
        <v>543</v>
      </c>
      <c r="M51" s="301" t="s">
        <v>87</v>
      </c>
    </row>
    <row r="52" spans="1:13" s="299" customFormat="1">
      <c r="A52" s="48">
        <v>136</v>
      </c>
      <c r="B52" s="310" t="s">
        <v>1194</v>
      </c>
      <c r="C52" s="299">
        <v>1</v>
      </c>
      <c r="D52" s="301" t="s">
        <v>696</v>
      </c>
      <c r="E52" s="301" t="s">
        <v>137</v>
      </c>
      <c r="F52" s="302" t="s">
        <v>1248</v>
      </c>
      <c r="G52" s="301" t="s">
        <v>381</v>
      </c>
      <c r="H52" s="301" t="s">
        <v>378</v>
      </c>
      <c r="I52" s="299">
        <v>1</v>
      </c>
      <c r="J52" s="299">
        <v>6</v>
      </c>
      <c r="K52" s="301" t="s">
        <v>543</v>
      </c>
      <c r="M52" s="301" t="s">
        <v>87</v>
      </c>
    </row>
    <row r="53" spans="1:13" s="299" customFormat="1">
      <c r="A53" s="48">
        <v>137</v>
      </c>
      <c r="B53" s="310" t="s">
        <v>1195</v>
      </c>
      <c r="C53" s="299">
        <v>1</v>
      </c>
      <c r="D53" s="301" t="s">
        <v>696</v>
      </c>
      <c r="E53" s="301" t="s">
        <v>137</v>
      </c>
      <c r="F53" s="302" t="s">
        <v>1248</v>
      </c>
      <c r="G53" s="301" t="s">
        <v>381</v>
      </c>
      <c r="H53" s="301" t="s">
        <v>378</v>
      </c>
      <c r="I53" s="299">
        <v>1</v>
      </c>
      <c r="J53" s="299">
        <v>6</v>
      </c>
      <c r="K53" s="301" t="s">
        <v>543</v>
      </c>
      <c r="M53" s="301" t="s">
        <v>87</v>
      </c>
    </row>
    <row r="54" spans="1:13" s="299" customFormat="1">
      <c r="A54" s="48">
        <v>138</v>
      </c>
      <c r="B54" s="310" t="s">
        <v>1196</v>
      </c>
      <c r="C54" s="299">
        <v>1</v>
      </c>
      <c r="D54" s="301" t="s">
        <v>696</v>
      </c>
      <c r="E54" s="301" t="s">
        <v>137</v>
      </c>
      <c r="F54" s="302" t="s">
        <v>1248</v>
      </c>
      <c r="G54" s="301" t="s">
        <v>381</v>
      </c>
      <c r="H54" s="301" t="s">
        <v>378</v>
      </c>
      <c r="I54" s="299">
        <v>1</v>
      </c>
      <c r="J54" s="299">
        <v>6</v>
      </c>
      <c r="K54" s="301" t="s">
        <v>543</v>
      </c>
      <c r="M54" s="301" t="s">
        <v>87</v>
      </c>
    </row>
    <row r="55" spans="1:13" s="299" customFormat="1">
      <c r="A55" s="48">
        <v>139</v>
      </c>
      <c r="B55" s="310" t="s">
        <v>1197</v>
      </c>
      <c r="C55" s="299">
        <v>1</v>
      </c>
      <c r="D55" s="301" t="s">
        <v>696</v>
      </c>
      <c r="E55" s="301" t="s">
        <v>137</v>
      </c>
      <c r="F55" s="302" t="s">
        <v>1248</v>
      </c>
      <c r="G55" s="301" t="s">
        <v>381</v>
      </c>
      <c r="H55" s="301" t="s">
        <v>378</v>
      </c>
      <c r="I55" s="299">
        <v>1</v>
      </c>
      <c r="J55" s="299">
        <v>6</v>
      </c>
      <c r="K55" s="301" t="s">
        <v>543</v>
      </c>
      <c r="M55" s="301" t="s">
        <v>87</v>
      </c>
    </row>
    <row r="56" spans="1:13" s="299" customFormat="1">
      <c r="A56" s="48">
        <v>140</v>
      </c>
      <c r="B56" s="310" t="s">
        <v>1198</v>
      </c>
      <c r="C56" s="299">
        <v>1</v>
      </c>
      <c r="D56" s="301" t="s">
        <v>696</v>
      </c>
      <c r="E56" s="301" t="s">
        <v>137</v>
      </c>
      <c r="F56" s="302" t="s">
        <v>1248</v>
      </c>
      <c r="G56" s="301" t="s">
        <v>381</v>
      </c>
      <c r="H56" s="301" t="s">
        <v>378</v>
      </c>
      <c r="I56" s="299">
        <v>1</v>
      </c>
      <c r="J56" s="299">
        <v>6</v>
      </c>
      <c r="K56" s="301" t="s">
        <v>543</v>
      </c>
      <c r="M56" s="301" t="s">
        <v>87</v>
      </c>
    </row>
    <row r="57" spans="1:13" s="299" customFormat="1">
      <c r="A57" s="48">
        <v>141</v>
      </c>
      <c r="B57" s="310" t="s">
        <v>1199</v>
      </c>
      <c r="C57" s="299">
        <v>1</v>
      </c>
      <c r="D57" s="301" t="s">
        <v>696</v>
      </c>
      <c r="E57" s="301" t="s">
        <v>137</v>
      </c>
      <c r="F57" s="302" t="s">
        <v>1248</v>
      </c>
      <c r="G57" s="301" t="s">
        <v>381</v>
      </c>
      <c r="H57" s="301" t="s">
        <v>378</v>
      </c>
      <c r="I57" s="299">
        <v>1</v>
      </c>
      <c r="J57" s="299">
        <v>6</v>
      </c>
      <c r="K57" s="301" t="s">
        <v>543</v>
      </c>
      <c r="M57" s="301" t="s">
        <v>87</v>
      </c>
    </row>
    <row r="58" spans="1:13" s="299" customFormat="1">
      <c r="A58" s="48">
        <v>142</v>
      </c>
      <c r="B58" s="310" t="s">
        <v>1200</v>
      </c>
      <c r="C58" s="299">
        <v>1</v>
      </c>
      <c r="D58" s="301" t="s">
        <v>696</v>
      </c>
      <c r="E58" s="301" t="s">
        <v>137</v>
      </c>
      <c r="F58" s="302" t="s">
        <v>1248</v>
      </c>
      <c r="G58" s="301" t="s">
        <v>381</v>
      </c>
      <c r="H58" s="301" t="s">
        <v>378</v>
      </c>
      <c r="I58" s="299">
        <v>1</v>
      </c>
      <c r="J58" s="299">
        <v>6</v>
      </c>
      <c r="K58" s="301" t="s">
        <v>543</v>
      </c>
      <c r="M58" s="301" t="s">
        <v>87</v>
      </c>
    </row>
    <row r="59" spans="1:13" s="299" customFormat="1">
      <c r="A59" s="48">
        <v>143</v>
      </c>
      <c r="B59" s="310" t="s">
        <v>1201</v>
      </c>
      <c r="C59" s="299">
        <v>1</v>
      </c>
      <c r="D59" s="301" t="s">
        <v>696</v>
      </c>
      <c r="E59" s="301" t="s">
        <v>137</v>
      </c>
      <c r="F59" s="302" t="s">
        <v>1248</v>
      </c>
      <c r="G59" s="301" t="s">
        <v>381</v>
      </c>
      <c r="H59" s="301" t="s">
        <v>378</v>
      </c>
      <c r="I59" s="299">
        <v>1</v>
      </c>
      <c r="J59" s="299">
        <v>6</v>
      </c>
      <c r="K59" s="301" t="s">
        <v>543</v>
      </c>
      <c r="M59" s="301" t="s">
        <v>87</v>
      </c>
    </row>
    <row r="60" spans="1:13" s="299" customFormat="1">
      <c r="A60" s="48">
        <v>144</v>
      </c>
      <c r="B60" s="310" t="s">
        <v>1202</v>
      </c>
      <c r="C60" s="299">
        <v>1</v>
      </c>
      <c r="D60" s="301" t="s">
        <v>696</v>
      </c>
      <c r="E60" s="301" t="s">
        <v>137</v>
      </c>
      <c r="F60" s="302" t="s">
        <v>1248</v>
      </c>
      <c r="G60" s="301" t="s">
        <v>381</v>
      </c>
      <c r="H60" s="301" t="s">
        <v>378</v>
      </c>
      <c r="I60" s="299">
        <v>1</v>
      </c>
      <c r="J60" s="299">
        <v>6</v>
      </c>
      <c r="K60" s="301" t="s">
        <v>543</v>
      </c>
      <c r="M60" s="301" t="s">
        <v>87</v>
      </c>
    </row>
    <row r="61" spans="1:13" s="299" customFormat="1">
      <c r="A61" s="48">
        <v>145</v>
      </c>
      <c r="B61" s="310" t="s">
        <v>1251</v>
      </c>
      <c r="C61" s="299">
        <v>1</v>
      </c>
      <c r="D61" s="301" t="s">
        <v>696</v>
      </c>
      <c r="E61" s="301" t="s">
        <v>137</v>
      </c>
      <c r="F61" s="302" t="s">
        <v>1248</v>
      </c>
      <c r="G61" s="301" t="s">
        <v>381</v>
      </c>
      <c r="H61" s="301" t="s">
        <v>378</v>
      </c>
      <c r="I61" s="299">
        <v>1</v>
      </c>
      <c r="J61" s="299">
        <v>6</v>
      </c>
      <c r="K61" s="301" t="s">
        <v>543</v>
      </c>
      <c r="M61" s="301" t="s">
        <v>87</v>
      </c>
    </row>
    <row r="62" spans="1:13" s="299" customFormat="1">
      <c r="A62" s="48">
        <v>146</v>
      </c>
      <c r="B62" s="310" t="s">
        <v>1252</v>
      </c>
      <c r="C62" s="299">
        <v>1</v>
      </c>
      <c r="D62" s="301" t="s">
        <v>696</v>
      </c>
      <c r="E62" s="301" t="s">
        <v>137</v>
      </c>
      <c r="F62" s="302" t="s">
        <v>1248</v>
      </c>
      <c r="G62" s="301" t="s">
        <v>381</v>
      </c>
      <c r="H62" s="301" t="s">
        <v>378</v>
      </c>
      <c r="I62" s="299">
        <v>1</v>
      </c>
      <c r="J62" s="299">
        <v>6</v>
      </c>
      <c r="K62" s="301" t="s">
        <v>543</v>
      </c>
      <c r="M62" s="301" t="s">
        <v>87</v>
      </c>
    </row>
    <row r="63" spans="1:13" s="299" customFormat="1">
      <c r="A63" s="48">
        <v>147</v>
      </c>
      <c r="B63" s="310" t="s">
        <v>1253</v>
      </c>
      <c r="C63" s="299">
        <v>1</v>
      </c>
      <c r="D63" s="301" t="s">
        <v>696</v>
      </c>
      <c r="E63" s="301" t="s">
        <v>137</v>
      </c>
      <c r="F63" s="302" t="s">
        <v>1248</v>
      </c>
      <c r="G63" s="301" t="s">
        <v>381</v>
      </c>
      <c r="H63" s="301" t="s">
        <v>378</v>
      </c>
      <c r="I63" s="299">
        <v>1</v>
      </c>
      <c r="J63" s="299">
        <v>6</v>
      </c>
      <c r="K63" s="301" t="s">
        <v>543</v>
      </c>
      <c r="M63" s="301" t="s">
        <v>87</v>
      </c>
    </row>
    <row r="64" spans="1:13" s="299" customFormat="1">
      <c r="A64" s="48">
        <v>148</v>
      </c>
      <c r="B64" s="310" t="s">
        <v>1254</v>
      </c>
      <c r="C64" s="299">
        <v>1</v>
      </c>
      <c r="D64" s="301" t="s">
        <v>696</v>
      </c>
      <c r="E64" s="301" t="s">
        <v>137</v>
      </c>
      <c r="F64" s="302" t="s">
        <v>1248</v>
      </c>
      <c r="G64" s="301" t="s">
        <v>381</v>
      </c>
      <c r="H64" s="301" t="s">
        <v>378</v>
      </c>
      <c r="I64" s="299">
        <v>1</v>
      </c>
      <c r="J64" s="299">
        <v>6</v>
      </c>
      <c r="K64" s="301" t="s">
        <v>543</v>
      </c>
      <c r="M64" s="301" t="s">
        <v>87</v>
      </c>
    </row>
    <row r="65" spans="1:15" s="299" customFormat="1">
      <c r="A65" s="48">
        <v>149</v>
      </c>
      <c r="B65" s="310" t="s">
        <v>1255</v>
      </c>
      <c r="C65" s="299">
        <v>1</v>
      </c>
      <c r="D65" s="301" t="s">
        <v>696</v>
      </c>
      <c r="E65" s="301" t="s">
        <v>137</v>
      </c>
      <c r="F65" s="302" t="s">
        <v>1248</v>
      </c>
      <c r="G65" s="301" t="s">
        <v>381</v>
      </c>
      <c r="H65" s="301" t="s">
        <v>378</v>
      </c>
      <c r="I65" s="299">
        <v>1</v>
      </c>
      <c r="J65" s="299">
        <v>6</v>
      </c>
      <c r="K65" s="301" t="s">
        <v>543</v>
      </c>
      <c r="M65" s="301" t="s">
        <v>87</v>
      </c>
    </row>
    <row r="66" spans="1:15" s="299" customFormat="1">
      <c r="A66" s="48">
        <v>150</v>
      </c>
      <c r="B66" s="310" t="s">
        <v>1256</v>
      </c>
      <c r="C66" s="299">
        <v>1</v>
      </c>
      <c r="D66" s="301" t="s">
        <v>696</v>
      </c>
      <c r="E66" s="301" t="s">
        <v>137</v>
      </c>
      <c r="F66" s="302" t="s">
        <v>1248</v>
      </c>
      <c r="G66" s="301" t="s">
        <v>381</v>
      </c>
      <c r="H66" s="301" t="s">
        <v>378</v>
      </c>
      <c r="I66" s="299">
        <v>1</v>
      </c>
      <c r="J66" s="299">
        <v>6</v>
      </c>
      <c r="K66" s="301" t="s">
        <v>543</v>
      </c>
      <c r="M66" s="301" t="s">
        <v>87</v>
      </c>
    </row>
    <row r="67" spans="1:15">
      <c r="A67" s="314">
        <v>153</v>
      </c>
      <c r="B67" s="316" t="s">
        <v>1263</v>
      </c>
      <c r="C67" s="327">
        <v>1</v>
      </c>
      <c r="D67" s="301" t="s">
        <v>696</v>
      </c>
      <c r="E67" s="301" t="s">
        <v>137</v>
      </c>
      <c r="F67" s="302" t="s">
        <v>1270</v>
      </c>
      <c r="G67" s="301" t="s">
        <v>377</v>
      </c>
      <c r="H67" s="301" t="s">
        <v>378</v>
      </c>
      <c r="I67" s="327" t="s">
        <v>560</v>
      </c>
      <c r="J67" s="327">
        <v>6</v>
      </c>
      <c r="K67" s="301" t="s">
        <v>543</v>
      </c>
      <c r="L67" s="327"/>
      <c r="M67" s="301" t="s">
        <v>87</v>
      </c>
      <c r="N67" s="327"/>
      <c r="O67" s="327"/>
    </row>
    <row r="68" spans="1:15">
      <c r="A68" s="314">
        <v>154</v>
      </c>
      <c r="B68" s="316" t="s">
        <v>1264</v>
      </c>
      <c r="C68" s="327">
        <v>1</v>
      </c>
      <c r="D68" s="301" t="s">
        <v>696</v>
      </c>
      <c r="E68" s="301" t="s">
        <v>137</v>
      </c>
      <c r="F68" s="302" t="s">
        <v>1270</v>
      </c>
      <c r="G68" s="301" t="s">
        <v>377</v>
      </c>
      <c r="H68" s="301" t="s">
        <v>378</v>
      </c>
      <c r="I68" s="327" t="s">
        <v>560</v>
      </c>
      <c r="J68" s="327">
        <v>6</v>
      </c>
      <c r="K68" s="301" t="s">
        <v>543</v>
      </c>
      <c r="L68" s="327"/>
      <c r="M68" s="301" t="s">
        <v>87</v>
      </c>
      <c r="N68" s="327"/>
      <c r="O68" s="327"/>
    </row>
    <row r="69" spans="1:15">
      <c r="A69" s="314">
        <v>155</v>
      </c>
      <c r="B69" s="316" t="s">
        <v>1265</v>
      </c>
      <c r="C69" s="327">
        <v>1</v>
      </c>
      <c r="D69" s="301" t="s">
        <v>696</v>
      </c>
      <c r="E69" s="301" t="s">
        <v>137</v>
      </c>
      <c r="F69" s="302" t="s">
        <v>1270</v>
      </c>
      <c r="G69" s="301" t="s">
        <v>377</v>
      </c>
      <c r="H69" s="301" t="s">
        <v>378</v>
      </c>
      <c r="I69" s="327" t="s">
        <v>560</v>
      </c>
      <c r="J69" s="327">
        <v>6</v>
      </c>
      <c r="K69" s="301" t="s">
        <v>543</v>
      </c>
      <c r="L69" s="327"/>
      <c r="M69" s="301" t="s">
        <v>87</v>
      </c>
      <c r="N69" s="327"/>
      <c r="O69" s="327"/>
    </row>
    <row r="70" spans="1:15">
      <c r="A70" s="314">
        <v>156</v>
      </c>
      <c r="B70" s="316" t="s">
        <v>1266</v>
      </c>
      <c r="C70" s="327">
        <v>1</v>
      </c>
      <c r="D70" s="301" t="s">
        <v>696</v>
      </c>
      <c r="E70" s="301" t="s">
        <v>137</v>
      </c>
      <c r="F70" s="302" t="s">
        <v>1270</v>
      </c>
      <c r="G70" s="301" t="s">
        <v>377</v>
      </c>
      <c r="H70" s="301" t="s">
        <v>378</v>
      </c>
      <c r="I70" s="327" t="s">
        <v>560</v>
      </c>
      <c r="J70" s="327">
        <v>6</v>
      </c>
      <c r="K70" s="301" t="s">
        <v>543</v>
      </c>
      <c r="L70" s="327"/>
      <c r="M70" s="301" t="s">
        <v>87</v>
      </c>
      <c r="N70" s="327"/>
      <c r="O70" s="327"/>
    </row>
    <row r="71" spans="1:15">
      <c r="A71" s="314">
        <v>157</v>
      </c>
      <c r="B71" s="316" t="s">
        <v>1267</v>
      </c>
      <c r="C71" s="327">
        <v>1</v>
      </c>
      <c r="D71" s="301" t="s">
        <v>696</v>
      </c>
      <c r="E71" s="301" t="s">
        <v>137</v>
      </c>
      <c r="F71" s="302" t="s">
        <v>1270</v>
      </c>
      <c r="G71" s="301" t="s">
        <v>377</v>
      </c>
      <c r="H71" s="301" t="s">
        <v>378</v>
      </c>
      <c r="I71" s="327" t="s">
        <v>560</v>
      </c>
      <c r="J71" s="327">
        <v>6</v>
      </c>
      <c r="K71" s="301" t="s">
        <v>543</v>
      </c>
      <c r="L71" s="327"/>
      <c r="M71" s="301" t="s">
        <v>87</v>
      </c>
      <c r="N71" s="327"/>
      <c r="O71" s="327"/>
    </row>
    <row r="72" spans="1:15">
      <c r="A72" s="314">
        <v>158</v>
      </c>
      <c r="B72" s="316" t="s">
        <v>1268</v>
      </c>
      <c r="C72" s="327">
        <v>1</v>
      </c>
      <c r="D72" s="301" t="s">
        <v>696</v>
      </c>
      <c r="E72" s="301" t="s">
        <v>137</v>
      </c>
      <c r="F72" s="302" t="s">
        <v>1270</v>
      </c>
      <c r="G72" s="301" t="s">
        <v>377</v>
      </c>
      <c r="H72" s="301" t="s">
        <v>378</v>
      </c>
      <c r="I72" s="327" t="s">
        <v>560</v>
      </c>
      <c r="J72" s="327">
        <v>6</v>
      </c>
      <c r="K72" s="301" t="s">
        <v>543</v>
      </c>
      <c r="L72" s="327"/>
      <c r="M72" s="301" t="s">
        <v>87</v>
      </c>
      <c r="N72" s="327"/>
      <c r="O72" s="327"/>
    </row>
    <row r="73" spans="1:15">
      <c r="A73" s="314">
        <v>159</v>
      </c>
      <c r="B73" s="316" t="s">
        <v>1269</v>
      </c>
      <c r="C73" s="327">
        <v>1</v>
      </c>
      <c r="D73" s="301" t="s">
        <v>696</v>
      </c>
      <c r="E73" s="301" t="s">
        <v>137</v>
      </c>
      <c r="F73" s="302" t="s">
        <v>1270</v>
      </c>
      <c r="G73" s="301" t="s">
        <v>377</v>
      </c>
      <c r="H73" s="301" t="s">
        <v>378</v>
      </c>
      <c r="I73" s="327" t="s">
        <v>560</v>
      </c>
      <c r="J73" s="327">
        <v>6</v>
      </c>
      <c r="K73" s="301" t="s">
        <v>543</v>
      </c>
      <c r="L73" s="327"/>
      <c r="M73" s="301" t="s">
        <v>87</v>
      </c>
      <c r="N73" s="327"/>
      <c r="O73" s="327"/>
    </row>
    <row r="74" spans="1:15" s="327" customFormat="1">
      <c r="A74" s="340">
        <v>160</v>
      </c>
      <c r="B74" s="324" t="s">
        <v>1296</v>
      </c>
      <c r="C74" s="327">
        <v>1</v>
      </c>
      <c r="D74" s="301" t="s">
        <v>696</v>
      </c>
      <c r="E74" s="301" t="s">
        <v>137</v>
      </c>
      <c r="F74" s="302" t="s">
        <v>1248</v>
      </c>
      <c r="G74" s="301" t="s">
        <v>377</v>
      </c>
      <c r="H74" s="301" t="s">
        <v>378</v>
      </c>
      <c r="I74" s="327">
        <v>1</v>
      </c>
      <c r="J74" s="327">
        <v>6</v>
      </c>
      <c r="K74" s="301" t="s">
        <v>543</v>
      </c>
      <c r="M74" s="301" t="s">
        <v>87</v>
      </c>
    </row>
    <row r="75" spans="1:15" s="327" customFormat="1">
      <c r="A75" s="340">
        <v>161</v>
      </c>
      <c r="B75" s="324" t="s">
        <v>1298</v>
      </c>
      <c r="C75" s="327">
        <v>1</v>
      </c>
      <c r="D75" s="301" t="s">
        <v>696</v>
      </c>
      <c r="E75" s="301" t="s">
        <v>137</v>
      </c>
      <c r="F75" s="302" t="s">
        <v>1248</v>
      </c>
      <c r="G75" s="301" t="s">
        <v>377</v>
      </c>
      <c r="H75" s="301" t="s">
        <v>378</v>
      </c>
      <c r="I75" s="327">
        <v>1</v>
      </c>
      <c r="J75" s="327">
        <v>6</v>
      </c>
      <c r="K75" s="301" t="s">
        <v>543</v>
      </c>
      <c r="M75" s="301" t="s">
        <v>87</v>
      </c>
    </row>
    <row r="76" spans="1:15" s="327" customFormat="1">
      <c r="A76" s="340">
        <v>162</v>
      </c>
      <c r="B76" s="309" t="s">
        <v>1299</v>
      </c>
      <c r="C76" s="327">
        <v>1</v>
      </c>
      <c r="D76" s="301" t="s">
        <v>696</v>
      </c>
      <c r="E76" s="301" t="s">
        <v>137</v>
      </c>
      <c r="F76" s="302" t="s">
        <v>1301</v>
      </c>
      <c r="G76" s="301" t="s">
        <v>377</v>
      </c>
      <c r="H76" s="301" t="s">
        <v>378</v>
      </c>
      <c r="I76" s="327" t="s">
        <v>386</v>
      </c>
      <c r="J76" s="327">
        <v>6</v>
      </c>
      <c r="K76" s="301" t="s">
        <v>543</v>
      </c>
      <c r="M76" s="301" t="s">
        <v>87</v>
      </c>
    </row>
    <row r="77" spans="1:15">
      <c r="A77" s="48">
        <v>168</v>
      </c>
      <c r="B77" s="301" t="s">
        <v>1285</v>
      </c>
      <c r="C77" s="327">
        <v>1</v>
      </c>
      <c r="D77" s="301" t="s">
        <v>696</v>
      </c>
      <c r="E77" s="301" t="s">
        <v>137</v>
      </c>
      <c r="F77" s="302" t="s">
        <v>1350</v>
      </c>
      <c r="G77" s="301" t="s">
        <v>377</v>
      </c>
      <c r="H77" s="301" t="s">
        <v>378</v>
      </c>
      <c r="I77" s="327" t="s">
        <v>386</v>
      </c>
      <c r="J77" s="327">
        <v>6</v>
      </c>
      <c r="K77" s="301" t="s">
        <v>543</v>
      </c>
      <c r="L77" s="327"/>
      <c r="M77" s="301" t="s">
        <v>86</v>
      </c>
    </row>
    <row r="78" spans="1:15">
      <c r="A78" s="48">
        <v>169</v>
      </c>
      <c r="B78" s="301" t="s">
        <v>1286</v>
      </c>
      <c r="C78" s="327">
        <v>1</v>
      </c>
      <c r="D78" s="301" t="s">
        <v>696</v>
      </c>
      <c r="E78" s="301" t="s">
        <v>137</v>
      </c>
      <c r="F78" s="302" t="s">
        <v>1350</v>
      </c>
      <c r="G78" s="301" t="s">
        <v>377</v>
      </c>
      <c r="H78" s="301" t="s">
        <v>378</v>
      </c>
      <c r="I78" s="327" t="s">
        <v>386</v>
      </c>
      <c r="J78" s="327">
        <v>6</v>
      </c>
      <c r="K78" s="301" t="s">
        <v>543</v>
      </c>
      <c r="L78" s="327"/>
      <c r="M78" s="301" t="s">
        <v>86</v>
      </c>
    </row>
    <row r="79" spans="1:15">
      <c r="A79" s="48">
        <v>170</v>
      </c>
      <c r="B79" s="334" t="s">
        <v>1294</v>
      </c>
      <c r="C79" s="327">
        <v>1</v>
      </c>
      <c r="D79" s="301" t="s">
        <v>696</v>
      </c>
      <c r="E79" s="301" t="s">
        <v>137</v>
      </c>
      <c r="F79" s="302" t="s">
        <v>1350</v>
      </c>
      <c r="G79" s="301" t="s">
        <v>377</v>
      </c>
      <c r="H79" s="301" t="s">
        <v>378</v>
      </c>
      <c r="I79" s="327" t="s">
        <v>386</v>
      </c>
      <c r="J79" s="327">
        <v>6</v>
      </c>
      <c r="K79" s="301" t="s">
        <v>543</v>
      </c>
      <c r="L79" s="327"/>
      <c r="M79" s="301" t="s">
        <v>86</v>
      </c>
    </row>
  </sheetData>
  <phoneticPr fontId="8" type="noConversion"/>
  <conditionalFormatting sqref="B3">
    <cfRule type="duplicateValues" dxfId="256" priority="27"/>
  </conditionalFormatting>
  <conditionalFormatting sqref="B4">
    <cfRule type="duplicateValues" dxfId="255" priority="26"/>
  </conditionalFormatting>
  <conditionalFormatting sqref="B5">
    <cfRule type="duplicateValues" dxfId="254" priority="25"/>
  </conditionalFormatting>
  <conditionalFormatting sqref="B8">
    <cfRule type="duplicateValues" dxfId="253" priority="24"/>
  </conditionalFormatting>
  <conditionalFormatting sqref="B10">
    <cfRule type="duplicateValues" dxfId="252" priority="22"/>
  </conditionalFormatting>
  <conditionalFormatting sqref="B11">
    <cfRule type="duplicateValues" dxfId="251" priority="21"/>
  </conditionalFormatting>
  <conditionalFormatting sqref="B14">
    <cfRule type="duplicateValues" dxfId="250" priority="20"/>
  </conditionalFormatting>
  <conditionalFormatting sqref="B15">
    <cfRule type="duplicateValues" dxfId="249" priority="19"/>
  </conditionalFormatting>
  <conditionalFormatting sqref="B13">
    <cfRule type="duplicateValues" dxfId="248" priority="23"/>
  </conditionalFormatting>
  <conditionalFormatting sqref="A22">
    <cfRule type="duplicateValues" dxfId="247" priority="17"/>
  </conditionalFormatting>
  <conditionalFormatting sqref="B22">
    <cfRule type="duplicateValues" dxfId="246" priority="18"/>
  </conditionalFormatting>
  <conditionalFormatting sqref="B23">
    <cfRule type="duplicateValues" dxfId="245" priority="16"/>
  </conditionalFormatting>
  <conditionalFormatting sqref="A24">
    <cfRule type="duplicateValues" dxfId="244" priority="14"/>
  </conditionalFormatting>
  <conditionalFormatting sqref="B24">
    <cfRule type="duplicateValues" dxfId="243" priority="15"/>
  </conditionalFormatting>
  <conditionalFormatting sqref="A28:A29">
    <cfRule type="duplicateValues" dxfId="242" priority="12"/>
  </conditionalFormatting>
  <conditionalFormatting sqref="B28">
    <cfRule type="duplicateValues" dxfId="241" priority="13"/>
  </conditionalFormatting>
  <conditionalFormatting sqref="B29">
    <cfRule type="duplicateValues" dxfId="240" priority="11"/>
  </conditionalFormatting>
  <conditionalFormatting sqref="A31:A32">
    <cfRule type="duplicateValues" dxfId="239" priority="10"/>
  </conditionalFormatting>
  <conditionalFormatting sqref="B32">
    <cfRule type="duplicateValues" dxfId="238" priority="9"/>
  </conditionalFormatting>
  <conditionalFormatting sqref="B31">
    <cfRule type="duplicateValues" dxfId="237" priority="8"/>
  </conditionalFormatting>
  <conditionalFormatting sqref="B33">
    <cfRule type="duplicateValues" dxfId="236" priority="7"/>
  </conditionalFormatting>
  <conditionalFormatting sqref="B17">
    <cfRule type="duplicateValues" dxfId="235" priority="6"/>
  </conditionalFormatting>
  <conditionalFormatting sqref="B18">
    <cfRule type="duplicateValues" dxfId="234" priority="5"/>
  </conditionalFormatting>
  <conditionalFormatting sqref="B35">
    <cfRule type="duplicateValues" dxfId="233" priority="4"/>
  </conditionalFormatting>
  <conditionalFormatting sqref="B38">
    <cfRule type="duplicateValues" dxfId="232" priority="3"/>
  </conditionalFormatting>
  <conditionalFormatting sqref="B16">
    <cfRule type="duplicateValues" dxfId="231" priority="2"/>
  </conditionalFormatting>
  <conditionalFormatting sqref="B79">
    <cfRule type="duplicateValues" dxfId="230" priority="1"/>
  </conditionalFormatting>
  <dataValidations count="5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9" xr:uid="{00000000-0002-0000-2C00-000001000000}">
      <formula1>"Yes_Wishlist,No_wishlist"</formula1>
    </dataValidation>
    <dataValidation type="list" allowBlank="1" showInputMessage="1" showErrorMessage="1" sqref="H19:H22 H24:H29 H10:H15 H34:H79" xr:uid="{00000000-0002-0000-2C00-000002000000}">
      <formula1>"Add_To_Cart,Add_To_Wishlist"</formula1>
    </dataValidation>
    <dataValidation type="list" allowBlank="1" showInputMessage="1" showErrorMessage="1" sqref="G24:G30 G2:G22 G33:G79" xr:uid="{00000000-0002-0000-2C00-000003000000}">
      <formula1>"ProductListingPage,ProductDetailPage"</formula1>
    </dataValidation>
    <dataValidation type="list" allowBlank="1" showInputMessage="1" showErrorMessage="1" sqref="M2:M79" xr:uid="{14D24D46-67F5-4A14-92CF-A8C8CF2836E9}">
      <formula1>"Yes,No"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7"/>
  <sheetViews>
    <sheetView topLeftCell="A37" workbookViewId="0">
      <selection activeCell="C46" sqref="C46:D47"/>
    </sheetView>
  </sheetViews>
  <sheetFormatPr defaultColWidth="9.140625" defaultRowHeight="15"/>
  <cols>
    <col min="1" max="1" width="5" style="161" bestFit="1" customWidth="1"/>
    <col min="2" max="2" width="89.42578125" style="161" bestFit="1" customWidth="1"/>
    <col min="3" max="3" width="10" style="161" bestFit="1" customWidth="1"/>
    <col min="4" max="4" width="39.85546875" style="161" bestFit="1" customWidth="1"/>
    <col min="5" max="16384" width="9.140625" style="161"/>
  </cols>
  <sheetData>
    <row r="1" spans="1:4" s="166" customFormat="1">
      <c r="A1" s="122" t="s">
        <v>34</v>
      </c>
      <c r="B1" s="64" t="s">
        <v>79</v>
      </c>
      <c r="C1" s="64" t="s">
        <v>35</v>
      </c>
      <c r="D1" s="64" t="s">
        <v>699</v>
      </c>
    </row>
    <row r="2" spans="1:4">
      <c r="A2" s="169">
        <v>1</v>
      </c>
      <c r="B2" s="169" t="s">
        <v>482</v>
      </c>
      <c r="C2" s="169">
        <v>1</v>
      </c>
      <c r="D2" s="169" t="s">
        <v>696</v>
      </c>
    </row>
    <row r="3" spans="1:4">
      <c r="A3" s="108">
        <v>14</v>
      </c>
      <c r="B3" s="239" t="s">
        <v>768</v>
      </c>
      <c r="C3" s="169">
        <v>1</v>
      </c>
      <c r="D3" s="169" t="s">
        <v>696</v>
      </c>
    </row>
    <row r="4" spans="1:4">
      <c r="A4" s="108">
        <v>15</v>
      </c>
      <c r="B4" s="158" t="s">
        <v>765</v>
      </c>
      <c r="C4" s="169">
        <v>1</v>
      </c>
      <c r="D4" s="169" t="s">
        <v>696</v>
      </c>
    </row>
    <row r="5" spans="1:4">
      <c r="A5" s="257">
        <v>20</v>
      </c>
      <c r="B5" s="46" t="s">
        <v>783</v>
      </c>
      <c r="C5" s="169">
        <v>1</v>
      </c>
      <c r="D5" s="169" t="s">
        <v>696</v>
      </c>
    </row>
    <row r="6" spans="1:4">
      <c r="A6" s="257">
        <v>21</v>
      </c>
      <c r="B6" s="46" t="s">
        <v>786</v>
      </c>
      <c r="C6" s="169">
        <v>1</v>
      </c>
      <c r="D6" s="169" t="s">
        <v>696</v>
      </c>
    </row>
    <row r="7" spans="1:4">
      <c r="A7" s="169">
        <v>23</v>
      </c>
      <c r="B7" s="169" t="s">
        <v>791</v>
      </c>
      <c r="C7" s="169">
        <v>1</v>
      </c>
      <c r="D7" s="169" t="s">
        <v>696</v>
      </c>
    </row>
    <row r="8" spans="1:4">
      <c r="A8" s="169">
        <v>23</v>
      </c>
      <c r="B8" s="169" t="s">
        <v>791</v>
      </c>
      <c r="C8" s="169">
        <v>2</v>
      </c>
      <c r="D8" s="169" t="s">
        <v>696</v>
      </c>
    </row>
    <row r="9" spans="1:4">
      <c r="A9" s="243">
        <v>27</v>
      </c>
      <c r="B9" s="92" t="s">
        <v>809</v>
      </c>
      <c r="C9" s="169">
        <v>1</v>
      </c>
      <c r="D9" s="169" t="s">
        <v>696</v>
      </c>
    </row>
    <row r="10" spans="1:4">
      <c r="A10" s="243">
        <v>28</v>
      </c>
      <c r="B10" s="92" t="s">
        <v>811</v>
      </c>
      <c r="C10" s="169">
        <v>1</v>
      </c>
      <c r="D10" s="169" t="s">
        <v>696</v>
      </c>
    </row>
    <row r="11" spans="1:4">
      <c r="A11" s="243">
        <v>29</v>
      </c>
      <c r="B11" s="92" t="s">
        <v>812</v>
      </c>
      <c r="C11" s="169">
        <v>1</v>
      </c>
      <c r="D11" s="169" t="s">
        <v>696</v>
      </c>
    </row>
    <row r="12" spans="1:4">
      <c r="A12" s="243">
        <v>30</v>
      </c>
      <c r="B12" s="92" t="s">
        <v>813</v>
      </c>
      <c r="C12" s="169">
        <v>1</v>
      </c>
      <c r="D12" s="169" t="s">
        <v>696</v>
      </c>
    </row>
    <row r="13" spans="1:4">
      <c r="A13" s="243">
        <v>31</v>
      </c>
      <c r="B13" s="125" t="s">
        <v>814</v>
      </c>
      <c r="C13" s="169">
        <v>1</v>
      </c>
      <c r="D13" s="169" t="s">
        <v>696</v>
      </c>
    </row>
    <row r="14" spans="1:4">
      <c r="A14" s="134">
        <v>37</v>
      </c>
      <c r="B14" s="46" t="s">
        <v>817</v>
      </c>
      <c r="C14" s="169">
        <v>1</v>
      </c>
      <c r="D14" s="169" t="s">
        <v>696</v>
      </c>
    </row>
    <row r="15" spans="1:4">
      <c r="A15" s="134">
        <v>38</v>
      </c>
      <c r="B15" s="46" t="s">
        <v>822</v>
      </c>
      <c r="C15" s="169">
        <v>1</v>
      </c>
      <c r="D15" s="169" t="s">
        <v>696</v>
      </c>
    </row>
    <row r="16" spans="1:4">
      <c r="A16" s="134">
        <v>40</v>
      </c>
      <c r="B16" s="91" t="s">
        <v>616</v>
      </c>
      <c r="C16" s="169">
        <v>1</v>
      </c>
      <c r="D16" s="169" t="s">
        <v>696</v>
      </c>
    </row>
    <row r="17" spans="1:4">
      <c r="A17" s="134">
        <v>41</v>
      </c>
      <c r="B17" s="91" t="s">
        <v>506</v>
      </c>
      <c r="C17" s="169">
        <v>1</v>
      </c>
      <c r="D17" s="169" t="s">
        <v>696</v>
      </c>
    </row>
    <row r="18" spans="1:4">
      <c r="A18" s="134">
        <v>42</v>
      </c>
      <c r="B18" s="46" t="s">
        <v>577</v>
      </c>
      <c r="C18" s="169">
        <v>1</v>
      </c>
      <c r="D18" s="169" t="s">
        <v>696</v>
      </c>
    </row>
    <row r="19" spans="1:4">
      <c r="A19" s="134">
        <v>43</v>
      </c>
      <c r="B19" s="46" t="s">
        <v>578</v>
      </c>
      <c r="C19" s="169">
        <v>1</v>
      </c>
      <c r="D19" s="169" t="s">
        <v>696</v>
      </c>
    </row>
    <row r="20" spans="1:4">
      <c r="A20" s="250">
        <v>96</v>
      </c>
      <c r="B20" s="161" t="s">
        <v>864</v>
      </c>
      <c r="C20" s="251">
        <v>1</v>
      </c>
      <c r="D20" s="251" t="s">
        <v>696</v>
      </c>
    </row>
    <row r="21" spans="1:4">
      <c r="A21" s="250">
        <v>98</v>
      </c>
      <c r="B21" s="161" t="s">
        <v>867</v>
      </c>
      <c r="C21" s="251">
        <v>1</v>
      </c>
      <c r="D21" s="251" t="s">
        <v>696</v>
      </c>
    </row>
    <row r="22" spans="1:4">
      <c r="A22" s="99">
        <v>102</v>
      </c>
      <c r="B22" s="91" t="s">
        <v>883</v>
      </c>
      <c r="C22" s="251">
        <v>1</v>
      </c>
      <c r="D22" s="251" t="s">
        <v>696</v>
      </c>
    </row>
    <row r="23" spans="1:4">
      <c r="A23" s="48">
        <v>103</v>
      </c>
      <c r="B23" s="92" t="s">
        <v>885</v>
      </c>
      <c r="C23" s="169">
        <v>1</v>
      </c>
      <c r="D23" s="169" t="s">
        <v>696</v>
      </c>
    </row>
    <row r="24" spans="1:4">
      <c r="A24" s="95">
        <v>104</v>
      </c>
      <c r="B24" s="89" t="s">
        <v>514</v>
      </c>
      <c r="C24" s="169">
        <v>1</v>
      </c>
      <c r="D24" s="169" t="s">
        <v>696</v>
      </c>
    </row>
    <row r="25" spans="1:4">
      <c r="A25" s="142">
        <v>106</v>
      </c>
      <c r="B25" s="114" t="s">
        <v>902</v>
      </c>
      <c r="C25" s="169">
        <v>1</v>
      </c>
      <c r="D25" s="96" t="s">
        <v>696</v>
      </c>
    </row>
    <row r="26" spans="1:4">
      <c r="A26" s="244">
        <v>107</v>
      </c>
      <c r="B26" s="245" t="s">
        <v>909</v>
      </c>
      <c r="C26" s="251">
        <v>1</v>
      </c>
      <c r="D26" s="251" t="s">
        <v>696</v>
      </c>
    </row>
    <row r="27" spans="1:4">
      <c r="A27" s="244">
        <v>108</v>
      </c>
      <c r="B27" s="161" t="s">
        <v>910</v>
      </c>
      <c r="C27" s="251">
        <v>1</v>
      </c>
      <c r="D27" s="251" t="s">
        <v>696</v>
      </c>
    </row>
    <row r="28" spans="1:4">
      <c r="A28" s="244">
        <v>109</v>
      </c>
      <c r="B28" s="161" t="s">
        <v>911</v>
      </c>
      <c r="C28" s="251">
        <v>1</v>
      </c>
      <c r="D28" s="251" t="s">
        <v>696</v>
      </c>
    </row>
    <row r="29" spans="1:4">
      <c r="A29" s="99">
        <v>112</v>
      </c>
      <c r="B29" s="89" t="s">
        <v>943</v>
      </c>
      <c r="C29" s="169">
        <v>1</v>
      </c>
      <c r="D29" s="169" t="s">
        <v>696</v>
      </c>
    </row>
    <row r="30" spans="1:4">
      <c r="A30" s="216">
        <v>118</v>
      </c>
      <c r="B30" s="161" t="s">
        <v>977</v>
      </c>
      <c r="C30" s="169">
        <v>1</v>
      </c>
      <c r="D30" s="169" t="s">
        <v>696</v>
      </c>
    </row>
    <row r="31" spans="1:4">
      <c r="A31" s="199">
        <v>119</v>
      </c>
      <c r="B31" s="199" t="s">
        <v>1004</v>
      </c>
      <c r="C31" s="169">
        <v>1</v>
      </c>
      <c r="D31" s="169" t="s">
        <v>696</v>
      </c>
    </row>
    <row r="32" spans="1:4">
      <c r="A32" s="48">
        <v>120</v>
      </c>
      <c r="B32" s="33" t="s">
        <v>1008</v>
      </c>
      <c r="C32" s="169">
        <v>1</v>
      </c>
      <c r="D32" s="169" t="s">
        <v>696</v>
      </c>
    </row>
    <row r="33" spans="1:4">
      <c r="A33" s="199">
        <v>122</v>
      </c>
      <c r="B33" s="199" t="s">
        <v>1034</v>
      </c>
      <c r="C33" s="169">
        <v>1</v>
      </c>
      <c r="D33" s="169" t="s">
        <v>696</v>
      </c>
    </row>
    <row r="34" spans="1:4">
      <c r="A34" s="216">
        <v>123</v>
      </c>
      <c r="B34" s="161" t="s">
        <v>1040</v>
      </c>
      <c r="C34" s="169">
        <v>1</v>
      </c>
      <c r="D34" s="169" t="s">
        <v>696</v>
      </c>
    </row>
    <row r="35" spans="1:4" s="309" customFormat="1">
      <c r="A35" s="48">
        <v>135</v>
      </c>
      <c r="B35" s="310" t="s">
        <v>1193</v>
      </c>
      <c r="C35" s="301">
        <v>1</v>
      </c>
      <c r="D35" s="301" t="s">
        <v>1203</v>
      </c>
    </row>
    <row r="36" spans="1:4" s="309" customFormat="1">
      <c r="A36" s="48">
        <v>136</v>
      </c>
      <c r="B36" s="310" t="s">
        <v>1194</v>
      </c>
      <c r="C36" s="301">
        <v>1</v>
      </c>
      <c r="D36" s="301" t="s">
        <v>1204</v>
      </c>
    </row>
    <row r="37" spans="1:4" s="309" customFormat="1">
      <c r="A37" s="48">
        <v>137</v>
      </c>
      <c r="B37" s="310" t="s">
        <v>1195</v>
      </c>
      <c r="C37" s="301">
        <v>1</v>
      </c>
      <c r="D37" s="301" t="s">
        <v>1205</v>
      </c>
    </row>
    <row r="38" spans="1:4" s="309" customFormat="1">
      <c r="A38" s="48">
        <v>140</v>
      </c>
      <c r="B38" s="310" t="s">
        <v>1198</v>
      </c>
      <c r="C38" s="301">
        <v>1</v>
      </c>
      <c r="D38" s="301" t="s">
        <v>1203</v>
      </c>
    </row>
    <row r="39" spans="1:4" s="309" customFormat="1">
      <c r="A39" s="48">
        <v>141</v>
      </c>
      <c r="B39" s="310" t="s">
        <v>1199</v>
      </c>
      <c r="C39" s="301">
        <v>1</v>
      </c>
      <c r="D39" s="301" t="s">
        <v>1204</v>
      </c>
    </row>
    <row r="40" spans="1:4" s="309" customFormat="1">
      <c r="A40" s="48">
        <v>142</v>
      </c>
      <c r="B40" s="310" t="s">
        <v>1200</v>
      </c>
      <c r="C40" s="301">
        <v>1</v>
      </c>
      <c r="D40" s="301" t="s">
        <v>1205</v>
      </c>
    </row>
    <row r="41" spans="1:4">
      <c r="A41" s="314">
        <v>153</v>
      </c>
      <c r="B41" s="316" t="s">
        <v>1263</v>
      </c>
      <c r="C41" s="301">
        <v>1</v>
      </c>
      <c r="D41" s="301" t="s">
        <v>1203</v>
      </c>
    </row>
    <row r="42" spans="1:4">
      <c r="A42" s="314">
        <v>154</v>
      </c>
      <c r="B42" s="316" t="s">
        <v>1264</v>
      </c>
      <c r="C42" s="301">
        <v>1</v>
      </c>
      <c r="D42" s="301" t="s">
        <v>1204</v>
      </c>
    </row>
    <row r="43" spans="1:4">
      <c r="A43" s="314">
        <v>155</v>
      </c>
      <c r="B43" s="316" t="s">
        <v>1265</v>
      </c>
      <c r="C43" s="301">
        <v>1</v>
      </c>
      <c r="D43" s="301" t="s">
        <v>1205</v>
      </c>
    </row>
    <row r="44" spans="1:4">
      <c r="A44" s="48">
        <v>165</v>
      </c>
      <c r="B44" s="310" t="s">
        <v>1308</v>
      </c>
      <c r="C44" s="301">
        <v>1</v>
      </c>
      <c r="D44" s="301" t="s">
        <v>1204</v>
      </c>
    </row>
    <row r="45" spans="1:4">
      <c r="A45" s="48">
        <v>166</v>
      </c>
      <c r="B45" s="310" t="s">
        <v>1309</v>
      </c>
      <c r="C45" s="301">
        <v>1</v>
      </c>
      <c r="D45" s="301" t="s">
        <v>1205</v>
      </c>
    </row>
    <row r="46" spans="1:4">
      <c r="A46" s="48">
        <v>169</v>
      </c>
      <c r="B46" s="301" t="s">
        <v>1286</v>
      </c>
      <c r="C46" s="301">
        <v>1</v>
      </c>
      <c r="D46" s="301" t="s">
        <v>1205</v>
      </c>
    </row>
    <row r="47" spans="1:4">
      <c r="A47" s="48">
        <v>170</v>
      </c>
      <c r="B47" s="334" t="s">
        <v>1294</v>
      </c>
      <c r="C47" s="301">
        <v>1</v>
      </c>
      <c r="D47" s="301" t="s">
        <v>1205</v>
      </c>
    </row>
  </sheetData>
  <conditionalFormatting sqref="B3:B4">
    <cfRule type="duplicateValues" dxfId="229" priority="19"/>
  </conditionalFormatting>
  <conditionalFormatting sqref="B5">
    <cfRule type="duplicateValues" dxfId="228" priority="18"/>
  </conditionalFormatting>
  <conditionalFormatting sqref="B6">
    <cfRule type="duplicateValues" dxfId="227" priority="17"/>
  </conditionalFormatting>
  <conditionalFormatting sqref="B9:B13">
    <cfRule type="duplicateValues" dxfId="226" priority="16"/>
  </conditionalFormatting>
  <conditionalFormatting sqref="B14">
    <cfRule type="duplicateValues" dxfId="225" priority="15"/>
  </conditionalFormatting>
  <conditionalFormatting sqref="B15">
    <cfRule type="duplicateValues" dxfId="224" priority="14"/>
  </conditionalFormatting>
  <conditionalFormatting sqref="B16:B17">
    <cfRule type="duplicateValues" dxfId="223" priority="13"/>
  </conditionalFormatting>
  <conditionalFormatting sqref="B18">
    <cfRule type="duplicateValues" dxfId="222" priority="12"/>
  </conditionalFormatting>
  <conditionalFormatting sqref="B19">
    <cfRule type="duplicateValues" dxfId="221" priority="11"/>
  </conditionalFormatting>
  <conditionalFormatting sqref="A22">
    <cfRule type="duplicateValues" dxfId="220" priority="9"/>
  </conditionalFormatting>
  <conditionalFormatting sqref="B22">
    <cfRule type="duplicateValues" dxfId="219" priority="10"/>
  </conditionalFormatting>
  <conditionalFormatting sqref="B23">
    <cfRule type="duplicateValues" dxfId="218" priority="8"/>
  </conditionalFormatting>
  <conditionalFormatting sqref="A24">
    <cfRule type="duplicateValues" dxfId="217" priority="6"/>
  </conditionalFormatting>
  <conditionalFormatting sqref="B24">
    <cfRule type="duplicateValues" dxfId="216" priority="7"/>
  </conditionalFormatting>
  <conditionalFormatting sqref="B25">
    <cfRule type="duplicateValues" dxfId="215" priority="5"/>
  </conditionalFormatting>
  <conditionalFormatting sqref="A25">
    <cfRule type="duplicateValues" dxfId="214" priority="20"/>
  </conditionalFormatting>
  <conditionalFormatting sqref="A29">
    <cfRule type="duplicateValues" dxfId="213" priority="4"/>
  </conditionalFormatting>
  <conditionalFormatting sqref="B29">
    <cfRule type="duplicateValues" dxfId="212" priority="21"/>
  </conditionalFormatting>
  <conditionalFormatting sqref="B31">
    <cfRule type="duplicateValues" dxfId="211" priority="3"/>
  </conditionalFormatting>
  <conditionalFormatting sqref="B33">
    <cfRule type="duplicateValues" dxfId="210" priority="2"/>
  </conditionalFormatting>
  <conditionalFormatting sqref="B47">
    <cfRule type="duplicateValues" dxfId="209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61"/>
    <col min="2" max="2" width="64.42578125" style="161" bestFit="1" customWidth="1"/>
    <col min="3" max="3" width="8.7109375" style="161"/>
    <col min="4" max="4" width="11.85546875" style="161" bestFit="1" customWidth="1"/>
    <col min="5" max="6" width="8.7109375" style="161"/>
    <col min="7" max="7" width="20.5703125" style="161" bestFit="1" customWidth="1"/>
    <col min="8" max="8" width="16.85546875" style="161" bestFit="1" customWidth="1"/>
    <col min="9" max="9" width="36.140625" style="161" bestFit="1" customWidth="1"/>
    <col min="10" max="10" width="20.85546875" style="161" bestFit="1" customWidth="1"/>
    <col min="11" max="16384" width="8.7109375" style="161"/>
  </cols>
  <sheetData>
    <row r="1" spans="1:10">
      <c r="A1" s="47" t="s">
        <v>34</v>
      </c>
      <c r="B1" s="167" t="s">
        <v>79</v>
      </c>
      <c r="C1" s="167" t="s">
        <v>35</v>
      </c>
      <c r="D1" s="167" t="s">
        <v>168</v>
      </c>
      <c r="E1" s="167" t="s">
        <v>673</v>
      </c>
      <c r="F1" s="167" t="s">
        <v>674</v>
      </c>
      <c r="G1" s="167" t="s">
        <v>675</v>
      </c>
      <c r="H1" s="167" t="s">
        <v>676</v>
      </c>
      <c r="I1" s="167" t="s">
        <v>860</v>
      </c>
      <c r="J1" s="167" t="s">
        <v>679</v>
      </c>
    </row>
    <row r="2" spans="1:10">
      <c r="A2" s="167">
        <v>87</v>
      </c>
      <c r="B2" s="92" t="s">
        <v>682</v>
      </c>
      <c r="C2" s="167">
        <v>1</v>
      </c>
      <c r="D2" s="167" t="s">
        <v>672</v>
      </c>
      <c r="E2" s="167" t="s">
        <v>858</v>
      </c>
      <c r="F2" s="167" t="s">
        <v>678</v>
      </c>
      <c r="G2" s="280"/>
      <c r="H2" s="167"/>
      <c r="I2" s="167"/>
      <c r="J2" s="167" t="s">
        <v>966</v>
      </c>
    </row>
    <row r="3" spans="1:10">
      <c r="A3" s="167">
        <v>88</v>
      </c>
      <c r="B3" s="92" t="s">
        <v>680</v>
      </c>
      <c r="C3" s="167">
        <v>1</v>
      </c>
      <c r="D3" s="167" t="s">
        <v>672</v>
      </c>
      <c r="E3" s="167" t="s">
        <v>858</v>
      </c>
      <c r="F3" s="167" t="s">
        <v>686</v>
      </c>
      <c r="G3" s="280"/>
      <c r="H3" s="167"/>
      <c r="I3" s="167"/>
      <c r="J3" s="167" t="s">
        <v>966</v>
      </c>
    </row>
    <row r="4" spans="1:10">
      <c r="A4" s="167">
        <v>89</v>
      </c>
      <c r="B4" s="92" t="s">
        <v>681</v>
      </c>
      <c r="C4" s="167">
        <v>1</v>
      </c>
      <c r="D4" s="167" t="s">
        <v>672</v>
      </c>
      <c r="E4" s="167" t="s">
        <v>858</v>
      </c>
      <c r="F4" s="167" t="s">
        <v>687</v>
      </c>
      <c r="G4" s="280"/>
      <c r="H4" s="167"/>
      <c r="I4" s="167"/>
      <c r="J4" s="167" t="s">
        <v>966</v>
      </c>
    </row>
    <row r="5" spans="1:10">
      <c r="A5" s="167">
        <v>90</v>
      </c>
      <c r="B5" s="92" t="s">
        <v>683</v>
      </c>
      <c r="C5" s="167">
        <v>1</v>
      </c>
      <c r="D5" s="167" t="s">
        <v>672</v>
      </c>
      <c r="E5" s="167" t="s">
        <v>858</v>
      </c>
      <c r="F5" s="167" t="s">
        <v>688</v>
      </c>
      <c r="G5" s="280"/>
      <c r="H5" s="167"/>
      <c r="I5" s="167"/>
      <c r="J5" s="167" t="s">
        <v>966</v>
      </c>
    </row>
    <row r="6" spans="1:10">
      <c r="A6" s="167">
        <v>91</v>
      </c>
      <c r="B6" s="159" t="s">
        <v>960</v>
      </c>
      <c r="C6" s="167">
        <v>1</v>
      </c>
      <c r="D6" s="167" t="s">
        <v>672</v>
      </c>
      <c r="E6" s="167" t="s">
        <v>858</v>
      </c>
      <c r="F6" s="167" t="s">
        <v>689</v>
      </c>
      <c r="G6" s="280"/>
      <c r="H6" s="135"/>
      <c r="I6" s="167"/>
      <c r="J6" s="167" t="s">
        <v>966</v>
      </c>
    </row>
    <row r="7" spans="1:10">
      <c r="A7" s="167">
        <v>92</v>
      </c>
      <c r="B7" s="92" t="s">
        <v>963</v>
      </c>
      <c r="C7" s="167">
        <v>1</v>
      </c>
      <c r="D7" s="167" t="s">
        <v>672</v>
      </c>
      <c r="E7" s="167" t="s">
        <v>858</v>
      </c>
      <c r="F7" s="167" t="s">
        <v>689</v>
      </c>
      <c r="G7" s="280"/>
      <c r="H7" s="135"/>
      <c r="I7" s="167"/>
      <c r="J7" s="167" t="s">
        <v>966</v>
      </c>
    </row>
    <row r="8" spans="1:10">
      <c r="A8" s="167">
        <v>117</v>
      </c>
      <c r="B8" s="92" t="s">
        <v>965</v>
      </c>
      <c r="C8" s="167">
        <v>1</v>
      </c>
      <c r="D8" s="167" t="s">
        <v>672</v>
      </c>
      <c r="E8" s="167" t="s">
        <v>858</v>
      </c>
      <c r="F8" s="167" t="s">
        <v>689</v>
      </c>
      <c r="G8" s="280"/>
      <c r="H8" s="135"/>
      <c r="I8" s="167"/>
      <c r="J8" s="167" t="s">
        <v>966</v>
      </c>
    </row>
  </sheetData>
  <conditionalFormatting sqref="B2:B5">
    <cfRule type="duplicateValues" dxfId="208" priority="3"/>
  </conditionalFormatting>
  <conditionalFormatting sqref="B7">
    <cfRule type="duplicateValues" dxfId="207" priority="2"/>
  </conditionalFormatting>
  <conditionalFormatting sqref="B8">
    <cfRule type="duplicateValues" dxfId="206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99</v>
      </c>
      <c r="B2" s="92" t="s">
        <v>978</v>
      </c>
      <c r="C2" s="169">
        <v>1</v>
      </c>
      <c r="D2" s="167" t="s">
        <v>697</v>
      </c>
    </row>
  </sheetData>
  <conditionalFormatting sqref="B2">
    <cfRule type="duplicateValues" dxfId="205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116</v>
      </c>
      <c r="C1" s="65" t="s">
        <v>35</v>
      </c>
      <c r="D1" s="65" t="s">
        <v>699</v>
      </c>
    </row>
    <row r="2" spans="1:7" s="161" customFormat="1">
      <c r="A2" s="178">
        <v>66</v>
      </c>
      <c r="B2" s="51" t="s">
        <v>585</v>
      </c>
      <c r="C2" s="169">
        <v>1</v>
      </c>
      <c r="D2" s="169" t="s">
        <v>708</v>
      </c>
    </row>
    <row r="3" spans="1:7">
      <c r="A3" s="178">
        <v>67</v>
      </c>
      <c r="B3" s="51" t="s">
        <v>586</v>
      </c>
      <c r="C3" s="169">
        <v>1</v>
      </c>
      <c r="D3" s="169" t="s">
        <v>708</v>
      </c>
    </row>
    <row r="4" spans="1:7" s="161" customFormat="1">
      <c r="A4" s="178">
        <v>81</v>
      </c>
      <c r="B4" s="225" t="s">
        <v>664</v>
      </c>
      <c r="C4" s="169">
        <v>1</v>
      </c>
      <c r="D4" s="169" t="s">
        <v>708</v>
      </c>
      <c r="E4" s="87"/>
      <c r="F4" s="87"/>
      <c r="G4" s="81"/>
    </row>
    <row r="5" spans="1:7">
      <c r="A5" s="178">
        <v>82</v>
      </c>
      <c r="B5" s="51" t="s">
        <v>665</v>
      </c>
      <c r="C5" s="169">
        <v>1</v>
      </c>
      <c r="D5" s="169" t="s">
        <v>708</v>
      </c>
    </row>
  </sheetData>
  <conditionalFormatting sqref="B4">
    <cfRule type="duplicateValues" dxfId="204" priority="4"/>
  </conditionalFormatting>
  <conditionalFormatting sqref="B3">
    <cfRule type="duplicateValues" dxfId="203" priority="3"/>
  </conditionalFormatting>
  <conditionalFormatting sqref="B5">
    <cfRule type="duplicateValues" dxfId="202" priority="2"/>
  </conditionalFormatting>
  <conditionalFormatting sqref="B2">
    <cfRule type="duplicateValues" dxfId="201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/>
  </sheetViews>
  <sheetFormatPr defaultColWidth="8.7109375" defaultRowHeight="15"/>
  <cols>
    <col min="1" max="1" width="5" style="86" bestFit="1" customWidth="1"/>
    <col min="2" max="2" width="38.85546875" style="86" bestFit="1" customWidth="1"/>
    <col min="3" max="3" width="10" style="86" bestFit="1" customWidth="1"/>
    <col min="4" max="4" width="14.7109375" style="86" bestFit="1" customWidth="1"/>
    <col min="5" max="5" width="18.42578125" style="86" bestFit="1" customWidth="1"/>
    <col min="6" max="6" width="14.28515625" style="86" bestFit="1" customWidth="1"/>
    <col min="7" max="7" width="16.140625" style="86" bestFit="1" customWidth="1"/>
    <col min="8" max="16384" width="8.7109375" style="86"/>
  </cols>
  <sheetData>
    <row r="1" spans="1:7">
      <c r="A1" s="86" t="s">
        <v>34</v>
      </c>
      <c r="B1" s="23" t="s">
        <v>79</v>
      </c>
      <c r="C1" s="86" t="s">
        <v>35</v>
      </c>
      <c r="D1" s="86" t="s">
        <v>972</v>
      </c>
      <c r="E1" s="86" t="s">
        <v>973</v>
      </c>
      <c r="F1" s="86" t="s">
        <v>974</v>
      </c>
      <c r="G1" s="86" t="s">
        <v>975</v>
      </c>
    </row>
    <row r="2" spans="1:7">
      <c r="A2" s="178">
        <v>98</v>
      </c>
      <c r="B2" s="178" t="s">
        <v>1037</v>
      </c>
      <c r="C2" s="86" t="s">
        <v>82</v>
      </c>
      <c r="D2" s="86" t="s">
        <v>976</v>
      </c>
      <c r="G2" s="86" t="s">
        <v>275</v>
      </c>
    </row>
    <row r="3" spans="1:7">
      <c r="A3" s="86">
        <v>102</v>
      </c>
      <c r="B3" s="86" t="s">
        <v>1038</v>
      </c>
      <c r="C3" s="86">
        <v>1</v>
      </c>
      <c r="D3" s="86" t="s">
        <v>976</v>
      </c>
    </row>
  </sheetData>
  <conditionalFormatting sqref="B2">
    <cfRule type="duplicateValues" dxfId="200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95"/>
  <sheetViews>
    <sheetView workbookViewId="0"/>
  </sheetViews>
  <sheetFormatPr defaultColWidth="9.140625" defaultRowHeight="15"/>
  <cols>
    <col min="1" max="1" width="5" style="165" bestFit="1" customWidth="1"/>
    <col min="2" max="2" width="85.42578125" style="165" bestFit="1" customWidth="1"/>
    <col min="3" max="3" width="10" style="165" bestFit="1" customWidth="1"/>
    <col min="4" max="4" width="25" style="165" bestFit="1" customWidth="1"/>
    <col min="5" max="16384" width="9.140625" style="165"/>
  </cols>
  <sheetData>
    <row r="1" spans="1:4">
      <c r="A1" s="141" t="s">
        <v>34</v>
      </c>
      <c r="B1" s="198" t="s">
        <v>79</v>
      </c>
      <c r="C1" s="198" t="s">
        <v>35</v>
      </c>
      <c r="D1" s="198" t="s">
        <v>832</v>
      </c>
    </row>
    <row r="2" spans="1:4">
      <c r="A2" s="166">
        <v>1</v>
      </c>
      <c r="B2" s="166" t="s">
        <v>473</v>
      </c>
      <c r="C2" s="166">
        <v>1</v>
      </c>
      <c r="D2" s="167" t="s">
        <v>708</v>
      </c>
    </row>
    <row r="3" spans="1:4">
      <c r="A3" s="166">
        <v>2</v>
      </c>
      <c r="B3" s="166" t="s">
        <v>474</v>
      </c>
      <c r="C3" s="166">
        <v>1</v>
      </c>
      <c r="D3" s="167" t="s">
        <v>708</v>
      </c>
    </row>
    <row r="4" spans="1:4">
      <c r="A4" s="166">
        <v>3</v>
      </c>
      <c r="B4" s="166" t="s">
        <v>475</v>
      </c>
      <c r="C4" s="166">
        <v>1</v>
      </c>
      <c r="D4" s="167" t="s">
        <v>708</v>
      </c>
    </row>
    <row r="5" spans="1:4">
      <c r="A5" s="166">
        <v>4</v>
      </c>
      <c r="B5" s="166" t="s">
        <v>476</v>
      </c>
      <c r="C5" s="166">
        <v>1</v>
      </c>
      <c r="D5" s="167" t="s">
        <v>708</v>
      </c>
    </row>
    <row r="6" spans="1:4">
      <c r="A6" s="166">
        <v>5</v>
      </c>
      <c r="B6" s="166" t="s">
        <v>477</v>
      </c>
      <c r="C6" s="166">
        <v>1</v>
      </c>
      <c r="D6" s="167" t="s">
        <v>708</v>
      </c>
    </row>
    <row r="7" spans="1:4">
      <c r="A7" s="166">
        <v>21</v>
      </c>
      <c r="B7" s="166" t="s">
        <v>504</v>
      </c>
      <c r="C7" s="166">
        <v>1</v>
      </c>
      <c r="D7" s="167" t="s">
        <v>708</v>
      </c>
    </row>
    <row r="8" spans="1:4">
      <c r="A8" s="166">
        <v>22</v>
      </c>
      <c r="B8" s="166" t="s">
        <v>505</v>
      </c>
      <c r="C8" s="166">
        <v>1</v>
      </c>
      <c r="D8" s="167" t="s">
        <v>708</v>
      </c>
    </row>
    <row r="9" spans="1:4">
      <c r="A9" s="166">
        <v>23</v>
      </c>
      <c r="B9" s="166" t="s">
        <v>524</v>
      </c>
      <c r="C9" s="166">
        <v>1</v>
      </c>
      <c r="D9" s="167" t="s">
        <v>708</v>
      </c>
    </row>
    <row r="10" spans="1:4">
      <c r="A10" s="166">
        <v>24</v>
      </c>
      <c r="B10" s="166" t="s">
        <v>523</v>
      </c>
      <c r="C10" s="166">
        <v>1</v>
      </c>
      <c r="D10" s="167" t="s">
        <v>708</v>
      </c>
    </row>
    <row r="11" spans="1:4">
      <c r="A11" s="166">
        <v>25</v>
      </c>
      <c r="B11" s="166" t="s">
        <v>522</v>
      </c>
      <c r="C11" s="166">
        <v>1</v>
      </c>
      <c r="D11" s="167" t="s">
        <v>708</v>
      </c>
    </row>
    <row r="12" spans="1:4">
      <c r="A12" s="166">
        <v>26</v>
      </c>
      <c r="B12" s="166" t="s">
        <v>521</v>
      </c>
      <c r="C12" s="166">
        <v>1</v>
      </c>
      <c r="D12" s="167" t="s">
        <v>708</v>
      </c>
    </row>
    <row r="13" spans="1:4">
      <c r="A13" s="166">
        <v>27</v>
      </c>
      <c r="B13" s="166" t="s">
        <v>520</v>
      </c>
      <c r="C13" s="166">
        <v>1</v>
      </c>
      <c r="D13" s="167" t="s">
        <v>708</v>
      </c>
    </row>
    <row r="14" spans="1:4">
      <c r="A14" s="166">
        <v>28</v>
      </c>
      <c r="B14" s="166" t="s">
        <v>519</v>
      </c>
      <c r="C14" s="166">
        <v>1</v>
      </c>
      <c r="D14" s="167" t="s">
        <v>708</v>
      </c>
    </row>
    <row r="15" spans="1:4">
      <c r="A15" s="166">
        <v>29</v>
      </c>
      <c r="B15" s="166" t="s">
        <v>605</v>
      </c>
      <c r="C15" s="166">
        <v>1</v>
      </c>
      <c r="D15" s="167" t="s">
        <v>708</v>
      </c>
    </row>
    <row r="16" spans="1:4">
      <c r="A16" s="166">
        <v>30</v>
      </c>
      <c r="B16" s="166" t="s">
        <v>606</v>
      </c>
      <c r="C16" s="166">
        <v>1</v>
      </c>
      <c r="D16" s="167" t="s">
        <v>708</v>
      </c>
    </row>
    <row r="17" spans="1:4">
      <c r="A17" s="166">
        <v>31</v>
      </c>
      <c r="B17" s="166" t="s">
        <v>484</v>
      </c>
      <c r="C17" s="166">
        <v>1</v>
      </c>
      <c r="D17" s="167" t="s">
        <v>708</v>
      </c>
    </row>
    <row r="18" spans="1:4">
      <c r="A18" s="166">
        <v>32</v>
      </c>
      <c r="B18" s="166" t="s">
        <v>516</v>
      </c>
      <c r="C18" s="166">
        <v>1</v>
      </c>
      <c r="D18" s="167" t="s">
        <v>708</v>
      </c>
    </row>
    <row r="19" spans="1:4">
      <c r="A19" s="166">
        <v>35</v>
      </c>
      <c r="B19" s="166" t="s">
        <v>513</v>
      </c>
      <c r="C19" s="166">
        <v>1</v>
      </c>
      <c r="D19" s="167" t="s">
        <v>708</v>
      </c>
    </row>
    <row r="20" spans="1:4">
      <c r="A20" s="178">
        <v>43</v>
      </c>
      <c r="B20" s="228" t="s">
        <v>1067</v>
      </c>
      <c r="C20" s="166">
        <v>1</v>
      </c>
      <c r="D20" s="167" t="s">
        <v>708</v>
      </c>
    </row>
    <row r="21" spans="1:4">
      <c r="A21" s="166">
        <v>44</v>
      </c>
      <c r="B21" s="46" t="s">
        <v>509</v>
      </c>
      <c r="C21" s="166">
        <v>1</v>
      </c>
      <c r="D21" s="167" t="s">
        <v>708</v>
      </c>
    </row>
    <row r="22" spans="1:4">
      <c r="A22" s="166">
        <v>45</v>
      </c>
      <c r="B22" s="197" t="s">
        <v>490</v>
      </c>
      <c r="C22" s="166">
        <v>1</v>
      </c>
      <c r="D22" s="167" t="s">
        <v>708</v>
      </c>
    </row>
    <row r="23" spans="1:4">
      <c r="A23" s="166">
        <v>48</v>
      </c>
      <c r="B23" s="185" t="s">
        <v>508</v>
      </c>
      <c r="C23" s="166">
        <v>1</v>
      </c>
      <c r="D23" s="167" t="s">
        <v>708</v>
      </c>
    </row>
    <row r="24" spans="1:4">
      <c r="A24" s="166">
        <v>49</v>
      </c>
      <c r="B24" s="166" t="s">
        <v>492</v>
      </c>
      <c r="C24" s="166">
        <v>1</v>
      </c>
      <c r="D24" s="167" t="s">
        <v>708</v>
      </c>
    </row>
    <row r="25" spans="1:4">
      <c r="A25" s="166">
        <v>50</v>
      </c>
      <c r="B25" s="166" t="s">
        <v>493</v>
      </c>
      <c r="C25" s="166">
        <v>1</v>
      </c>
      <c r="D25" s="167" t="s">
        <v>708</v>
      </c>
    </row>
    <row r="26" spans="1:4">
      <c r="A26" s="166">
        <v>51</v>
      </c>
      <c r="B26" s="166" t="s">
        <v>494</v>
      </c>
      <c r="C26" s="166">
        <v>1</v>
      </c>
      <c r="D26" s="167" t="s">
        <v>708</v>
      </c>
    </row>
    <row r="27" spans="1:4">
      <c r="A27" s="166">
        <v>52</v>
      </c>
      <c r="B27" s="46" t="s">
        <v>616</v>
      </c>
      <c r="C27" s="166">
        <v>1</v>
      </c>
      <c r="D27" s="167" t="s">
        <v>708</v>
      </c>
    </row>
    <row r="28" spans="1:4">
      <c r="A28" s="166">
        <v>53</v>
      </c>
      <c r="B28" s="46" t="s">
        <v>506</v>
      </c>
      <c r="C28" s="166">
        <v>1</v>
      </c>
      <c r="D28" s="167" t="s">
        <v>708</v>
      </c>
    </row>
    <row r="29" spans="1:4">
      <c r="A29" s="166">
        <v>54</v>
      </c>
      <c r="B29" s="50" t="s">
        <v>577</v>
      </c>
      <c r="C29" s="166">
        <v>1</v>
      </c>
      <c r="D29" s="167" t="s">
        <v>708</v>
      </c>
    </row>
    <row r="30" spans="1:4">
      <c r="A30" s="166">
        <v>55</v>
      </c>
      <c r="B30" s="50" t="s">
        <v>576</v>
      </c>
      <c r="C30" s="166">
        <v>1</v>
      </c>
      <c r="D30" s="167" t="s">
        <v>708</v>
      </c>
    </row>
    <row r="31" spans="1:4">
      <c r="A31" s="166">
        <v>56</v>
      </c>
      <c r="B31" s="50" t="s">
        <v>578</v>
      </c>
      <c r="C31" s="166">
        <v>1</v>
      </c>
      <c r="D31" s="167" t="s">
        <v>708</v>
      </c>
    </row>
    <row r="32" spans="1:4">
      <c r="A32" s="166">
        <v>62</v>
      </c>
      <c r="B32" s="50" t="s">
        <v>582</v>
      </c>
      <c r="C32" s="166">
        <v>1</v>
      </c>
      <c r="D32" s="167" t="s">
        <v>708</v>
      </c>
    </row>
    <row r="33" spans="1:4">
      <c r="A33" s="166">
        <v>63</v>
      </c>
      <c r="B33" s="51" t="s">
        <v>612</v>
      </c>
      <c r="C33" s="166">
        <v>1</v>
      </c>
      <c r="D33" s="167" t="s">
        <v>708</v>
      </c>
    </row>
    <row r="34" spans="1:4">
      <c r="A34" s="166">
        <v>64</v>
      </c>
      <c r="B34" s="53" t="s">
        <v>583</v>
      </c>
      <c r="C34" s="166">
        <v>1</v>
      </c>
      <c r="D34" s="167" t="s">
        <v>708</v>
      </c>
    </row>
    <row r="35" spans="1:4">
      <c r="A35" s="166">
        <v>65</v>
      </c>
      <c r="B35" s="53" t="s">
        <v>584</v>
      </c>
      <c r="C35" s="166">
        <v>1</v>
      </c>
      <c r="D35" s="167" t="s">
        <v>708</v>
      </c>
    </row>
    <row r="36" spans="1:4">
      <c r="A36" s="166">
        <v>66</v>
      </c>
      <c r="B36" s="50" t="s">
        <v>585</v>
      </c>
      <c r="C36" s="166">
        <v>1</v>
      </c>
      <c r="D36" s="167" t="s">
        <v>708</v>
      </c>
    </row>
    <row r="37" spans="1:4">
      <c r="A37" s="166">
        <v>67</v>
      </c>
      <c r="B37" s="51" t="s">
        <v>586</v>
      </c>
      <c r="C37" s="166">
        <v>1</v>
      </c>
      <c r="D37" s="167" t="s">
        <v>708</v>
      </c>
    </row>
    <row r="38" spans="1:4">
      <c r="A38" s="166">
        <v>68</v>
      </c>
      <c r="B38" s="50" t="s">
        <v>587</v>
      </c>
      <c r="C38" s="166">
        <v>1</v>
      </c>
      <c r="D38" s="167" t="s">
        <v>708</v>
      </c>
    </row>
    <row r="39" spans="1:4">
      <c r="A39" s="166">
        <v>69</v>
      </c>
      <c r="B39" s="50" t="s">
        <v>588</v>
      </c>
      <c r="C39" s="166">
        <v>1</v>
      </c>
      <c r="D39" s="167" t="s">
        <v>708</v>
      </c>
    </row>
    <row r="40" spans="1:4">
      <c r="A40" s="166">
        <v>70</v>
      </c>
      <c r="B40" s="50" t="s">
        <v>589</v>
      </c>
      <c r="C40" s="166">
        <v>1</v>
      </c>
      <c r="D40" s="167" t="s">
        <v>708</v>
      </c>
    </row>
    <row r="41" spans="1:4">
      <c r="A41" s="166">
        <v>71</v>
      </c>
      <c r="B41" s="50" t="s">
        <v>633</v>
      </c>
      <c r="C41" s="166">
        <v>1</v>
      </c>
      <c r="D41" s="167" t="s">
        <v>708</v>
      </c>
    </row>
    <row r="42" spans="1:4">
      <c r="A42" s="166">
        <v>72</v>
      </c>
      <c r="B42" s="50" t="s">
        <v>635</v>
      </c>
      <c r="C42" s="166">
        <v>1</v>
      </c>
      <c r="D42" s="167" t="s">
        <v>708</v>
      </c>
    </row>
    <row r="43" spans="1:4">
      <c r="A43" s="166">
        <v>73</v>
      </c>
      <c r="B43" s="166" t="s">
        <v>617</v>
      </c>
      <c r="C43" s="166">
        <v>1</v>
      </c>
      <c r="D43" s="167" t="s">
        <v>708</v>
      </c>
    </row>
    <row r="44" spans="1:4">
      <c r="A44" s="166">
        <v>74</v>
      </c>
      <c r="B44" s="50" t="s">
        <v>620</v>
      </c>
      <c r="C44" s="166">
        <v>1</v>
      </c>
      <c r="D44" s="167" t="s">
        <v>708</v>
      </c>
    </row>
    <row r="45" spans="1:4">
      <c r="A45" s="166">
        <v>75</v>
      </c>
      <c r="B45" s="50" t="s">
        <v>622</v>
      </c>
      <c r="C45" s="166">
        <v>1</v>
      </c>
      <c r="D45" s="167" t="s">
        <v>708</v>
      </c>
    </row>
    <row r="46" spans="1:4">
      <c r="A46" s="166">
        <v>76</v>
      </c>
      <c r="B46" s="50" t="s">
        <v>624</v>
      </c>
      <c r="C46" s="166">
        <v>1</v>
      </c>
      <c r="D46" s="167" t="s">
        <v>708</v>
      </c>
    </row>
    <row r="47" spans="1:4">
      <c r="A47" s="166">
        <v>77</v>
      </c>
      <c r="B47" s="50" t="s">
        <v>626</v>
      </c>
      <c r="C47" s="166">
        <v>1</v>
      </c>
      <c r="D47" s="167" t="s">
        <v>708</v>
      </c>
    </row>
    <row r="48" spans="1:4">
      <c r="A48" s="166">
        <v>78</v>
      </c>
      <c r="B48" s="50" t="s">
        <v>628</v>
      </c>
      <c r="C48" s="166">
        <v>1</v>
      </c>
      <c r="D48" s="167" t="s">
        <v>708</v>
      </c>
    </row>
    <row r="49" spans="1:4">
      <c r="A49" s="166">
        <v>81</v>
      </c>
      <c r="B49" s="187" t="s">
        <v>664</v>
      </c>
      <c r="C49" s="166">
        <v>1</v>
      </c>
      <c r="D49" s="167" t="s">
        <v>708</v>
      </c>
    </row>
    <row r="50" spans="1:4">
      <c r="A50" s="166">
        <v>82</v>
      </c>
      <c r="B50" s="187" t="s">
        <v>665</v>
      </c>
      <c r="C50" s="166">
        <v>1</v>
      </c>
      <c r="D50" s="167" t="s">
        <v>708</v>
      </c>
    </row>
    <row r="51" spans="1:4">
      <c r="A51" s="166">
        <v>83</v>
      </c>
      <c r="B51" s="187" t="s">
        <v>666</v>
      </c>
      <c r="C51" s="166">
        <v>1</v>
      </c>
      <c r="D51" s="167" t="s">
        <v>708</v>
      </c>
    </row>
    <row r="52" spans="1:4">
      <c r="A52" s="166">
        <v>85</v>
      </c>
      <c r="B52" s="50" t="s">
        <v>663</v>
      </c>
      <c r="C52" s="166">
        <v>1</v>
      </c>
      <c r="D52" s="167" t="s">
        <v>708</v>
      </c>
    </row>
    <row r="53" spans="1:4">
      <c r="A53" s="166">
        <v>86</v>
      </c>
      <c r="B53" s="166" t="s">
        <v>667</v>
      </c>
      <c r="C53" s="166">
        <v>1</v>
      </c>
      <c r="D53" s="167" t="s">
        <v>708</v>
      </c>
    </row>
    <row r="54" spans="1:4">
      <c r="A54" s="166">
        <v>91</v>
      </c>
      <c r="B54" s="166" t="s">
        <v>960</v>
      </c>
      <c r="C54" s="166">
        <v>1</v>
      </c>
      <c r="D54" s="167" t="s">
        <v>708</v>
      </c>
    </row>
    <row r="55" spans="1:4">
      <c r="A55" s="166">
        <v>92</v>
      </c>
      <c r="B55" s="166" t="s">
        <v>963</v>
      </c>
      <c r="C55" s="166">
        <v>1</v>
      </c>
      <c r="D55" s="167" t="s">
        <v>708</v>
      </c>
    </row>
    <row r="56" spans="1:4">
      <c r="A56" s="166">
        <v>42</v>
      </c>
      <c r="B56" s="46" t="s">
        <v>489</v>
      </c>
      <c r="C56" s="166">
        <v>1</v>
      </c>
      <c r="D56" s="167" t="s">
        <v>696</v>
      </c>
    </row>
    <row r="57" spans="1:4">
      <c r="A57" s="165">
        <v>96</v>
      </c>
      <c r="B57" s="165" t="s">
        <v>935</v>
      </c>
      <c r="C57" s="166">
        <v>1</v>
      </c>
      <c r="D57" s="167" t="s">
        <v>708</v>
      </c>
    </row>
    <row r="58" spans="1:4">
      <c r="A58" s="178">
        <v>98</v>
      </c>
      <c r="B58" s="178" t="s">
        <v>1037</v>
      </c>
      <c r="C58" s="166">
        <v>1</v>
      </c>
      <c r="D58" s="167" t="s">
        <v>708</v>
      </c>
    </row>
    <row r="59" spans="1:4">
      <c r="A59" s="166">
        <v>99</v>
      </c>
      <c r="B59" s="166" t="s">
        <v>978</v>
      </c>
      <c r="C59" s="166">
        <v>1</v>
      </c>
      <c r="D59" s="167" t="s">
        <v>708</v>
      </c>
    </row>
    <row r="60" spans="1:4">
      <c r="A60" s="166">
        <v>99</v>
      </c>
      <c r="B60" s="166" t="s">
        <v>978</v>
      </c>
      <c r="C60" s="166">
        <v>2</v>
      </c>
      <c r="D60" s="167" t="s">
        <v>708</v>
      </c>
    </row>
    <row r="61" spans="1:4" s="161" customFormat="1" ht="14.1" customHeight="1">
      <c r="A61" s="48">
        <v>100</v>
      </c>
      <c r="B61" s="89" t="s">
        <v>1024</v>
      </c>
      <c r="C61" s="169">
        <v>1</v>
      </c>
      <c r="D61" s="167" t="s">
        <v>708</v>
      </c>
    </row>
    <row r="62" spans="1:4" s="161" customFormat="1">
      <c r="A62" s="48">
        <v>101</v>
      </c>
      <c r="B62" s="89" t="s">
        <v>1027</v>
      </c>
      <c r="C62" s="169">
        <v>1</v>
      </c>
      <c r="D62" s="167" t="s">
        <v>708</v>
      </c>
    </row>
    <row r="63" spans="1:4">
      <c r="A63" s="165">
        <v>102</v>
      </c>
      <c r="B63" s="165" t="s">
        <v>1038</v>
      </c>
      <c r="C63" s="165">
        <v>1</v>
      </c>
      <c r="D63" s="165" t="s">
        <v>708</v>
      </c>
    </row>
    <row r="64" spans="1:4">
      <c r="A64" s="301">
        <v>103</v>
      </c>
      <c r="B64" s="334" t="s">
        <v>1259</v>
      </c>
      <c r="C64" s="327">
        <v>1</v>
      </c>
      <c r="D64" s="167" t="s">
        <v>708</v>
      </c>
    </row>
    <row r="65" spans="1:4">
      <c r="A65" s="301">
        <v>105</v>
      </c>
      <c r="B65" s="301" t="s">
        <v>1285</v>
      </c>
      <c r="C65" s="327">
        <v>1</v>
      </c>
      <c r="D65" s="167" t="s">
        <v>708</v>
      </c>
    </row>
    <row r="66" spans="1:4">
      <c r="A66" s="301">
        <v>106</v>
      </c>
      <c r="B66" s="301" t="s">
        <v>1286</v>
      </c>
      <c r="C66" s="327">
        <v>1</v>
      </c>
      <c r="D66" s="167" t="s">
        <v>708</v>
      </c>
    </row>
    <row r="67" spans="1:4">
      <c r="A67" s="301">
        <v>107</v>
      </c>
      <c r="B67" s="334" t="s">
        <v>1287</v>
      </c>
      <c r="C67" s="327">
        <v>1</v>
      </c>
      <c r="D67" s="167" t="s">
        <v>708</v>
      </c>
    </row>
    <row r="68" spans="1:4">
      <c r="A68" s="327">
        <v>108</v>
      </c>
      <c r="B68" s="310" t="s">
        <v>1315</v>
      </c>
      <c r="C68" s="327">
        <v>1</v>
      </c>
      <c r="D68" s="327" t="s">
        <v>708</v>
      </c>
    </row>
    <row r="69" spans="1:4">
      <c r="A69" s="344">
        <v>109</v>
      </c>
      <c r="B69" s="310" t="s">
        <v>1098</v>
      </c>
      <c r="C69" s="327">
        <v>1</v>
      </c>
      <c r="D69" s="327" t="s">
        <v>708</v>
      </c>
    </row>
    <row r="70" spans="1:4">
      <c r="A70" s="344">
        <v>110</v>
      </c>
      <c r="B70" s="310" t="s">
        <v>1237</v>
      </c>
      <c r="C70" s="327">
        <v>1</v>
      </c>
      <c r="D70" s="327" t="s">
        <v>708</v>
      </c>
    </row>
    <row r="71" spans="1:4">
      <c r="A71" s="344">
        <v>111</v>
      </c>
      <c r="B71" s="310" t="s">
        <v>1100</v>
      </c>
      <c r="C71" s="327">
        <v>1</v>
      </c>
      <c r="D71" s="327" t="s">
        <v>708</v>
      </c>
    </row>
    <row r="72" spans="1:4">
      <c r="A72" s="344">
        <v>112</v>
      </c>
      <c r="B72" s="310" t="s">
        <v>1101</v>
      </c>
      <c r="C72" s="327">
        <v>1</v>
      </c>
      <c r="D72" s="327" t="s">
        <v>708</v>
      </c>
    </row>
    <row r="73" spans="1:4">
      <c r="A73" s="344">
        <v>113</v>
      </c>
      <c r="B73" s="310" t="s">
        <v>1102</v>
      </c>
      <c r="C73" s="327">
        <v>1</v>
      </c>
      <c r="D73" s="327" t="s">
        <v>708</v>
      </c>
    </row>
    <row r="74" spans="1:4">
      <c r="A74" s="344">
        <v>114</v>
      </c>
      <c r="B74" s="310" t="s">
        <v>1103</v>
      </c>
      <c r="C74" s="327">
        <v>1</v>
      </c>
      <c r="D74" s="327" t="s">
        <v>708</v>
      </c>
    </row>
    <row r="75" spans="1:4">
      <c r="A75" s="344">
        <v>115</v>
      </c>
      <c r="B75" s="310" t="s">
        <v>1106</v>
      </c>
      <c r="C75" s="327">
        <v>1</v>
      </c>
      <c r="D75" s="327" t="s">
        <v>708</v>
      </c>
    </row>
    <row r="76" spans="1:4">
      <c r="A76" s="342">
        <v>116</v>
      </c>
      <c r="B76" s="310" t="s">
        <v>1108</v>
      </c>
      <c r="C76" s="327">
        <v>1</v>
      </c>
      <c r="D76" s="327" t="s">
        <v>708</v>
      </c>
    </row>
    <row r="77" spans="1:4">
      <c r="A77" s="342">
        <v>117</v>
      </c>
      <c r="B77" s="310" t="s">
        <v>1109</v>
      </c>
      <c r="C77" s="327">
        <v>1</v>
      </c>
      <c r="D77" s="327" t="s">
        <v>708</v>
      </c>
    </row>
    <row r="78" spans="1:4">
      <c r="A78" s="342">
        <v>118</v>
      </c>
      <c r="B78" s="310" t="s">
        <v>1107</v>
      </c>
      <c r="C78" s="327">
        <v>1</v>
      </c>
      <c r="D78" s="327" t="s">
        <v>708</v>
      </c>
    </row>
    <row r="79" spans="1:4">
      <c r="A79" s="342">
        <v>119</v>
      </c>
      <c r="B79" s="310" t="s">
        <v>1193</v>
      </c>
      <c r="C79" s="327">
        <v>1</v>
      </c>
      <c r="D79" s="327" t="s">
        <v>708</v>
      </c>
    </row>
    <row r="80" spans="1:4">
      <c r="A80" s="342">
        <v>120</v>
      </c>
      <c r="B80" s="310" t="s">
        <v>1194</v>
      </c>
      <c r="C80" s="327">
        <v>1</v>
      </c>
      <c r="D80" s="327" t="s">
        <v>708</v>
      </c>
    </row>
    <row r="81" spans="1:4">
      <c r="A81" s="342">
        <v>121</v>
      </c>
      <c r="B81" s="310" t="s">
        <v>1195</v>
      </c>
      <c r="C81" s="327">
        <v>1</v>
      </c>
      <c r="D81" s="327" t="s">
        <v>708</v>
      </c>
    </row>
    <row r="82" spans="1:4">
      <c r="A82" s="342">
        <v>122</v>
      </c>
      <c r="B82" s="310" t="s">
        <v>1196</v>
      </c>
      <c r="C82" s="327">
        <v>1</v>
      </c>
      <c r="D82" s="327" t="s">
        <v>708</v>
      </c>
    </row>
    <row r="83" spans="1:4">
      <c r="A83" s="343">
        <v>123</v>
      </c>
      <c r="B83" s="310" t="s">
        <v>1197</v>
      </c>
      <c r="C83" s="327">
        <v>1</v>
      </c>
      <c r="D83" s="327" t="s">
        <v>708</v>
      </c>
    </row>
    <row r="84" spans="1:4">
      <c r="A84" s="343">
        <v>124</v>
      </c>
      <c r="B84" s="310" t="s">
        <v>1198</v>
      </c>
      <c r="C84" s="327">
        <v>1</v>
      </c>
      <c r="D84" s="327" t="s">
        <v>708</v>
      </c>
    </row>
    <row r="85" spans="1:4">
      <c r="A85" s="343">
        <v>125</v>
      </c>
      <c r="B85" s="310" t="s">
        <v>1199</v>
      </c>
      <c r="C85" s="327">
        <v>1</v>
      </c>
      <c r="D85" s="327" t="s">
        <v>708</v>
      </c>
    </row>
    <row r="86" spans="1:4">
      <c r="A86" s="343">
        <v>126</v>
      </c>
      <c r="B86" s="310" t="s">
        <v>1200</v>
      </c>
      <c r="C86" s="327">
        <v>1</v>
      </c>
      <c r="D86" s="327" t="s">
        <v>708</v>
      </c>
    </row>
    <row r="87" spans="1:4">
      <c r="A87" s="343">
        <v>127</v>
      </c>
      <c r="B87" s="310" t="s">
        <v>1201</v>
      </c>
      <c r="C87" s="327">
        <v>1</v>
      </c>
      <c r="D87" s="327" t="s">
        <v>708</v>
      </c>
    </row>
    <row r="88" spans="1:4">
      <c r="A88" s="343">
        <v>128</v>
      </c>
      <c r="B88" s="310" t="s">
        <v>1202</v>
      </c>
      <c r="C88" s="327">
        <v>1</v>
      </c>
      <c r="D88" s="327" t="s">
        <v>708</v>
      </c>
    </row>
    <row r="89" spans="1:4">
      <c r="A89" s="347">
        <v>129</v>
      </c>
      <c r="B89" s="310" t="s">
        <v>1251</v>
      </c>
      <c r="C89" s="327">
        <v>1</v>
      </c>
      <c r="D89" s="327" t="s">
        <v>708</v>
      </c>
    </row>
    <row r="90" spans="1:4">
      <c r="A90" s="347">
        <v>130</v>
      </c>
      <c r="B90" s="310" t="s">
        <v>1252</v>
      </c>
      <c r="C90" s="327">
        <v>1</v>
      </c>
      <c r="D90" s="327" t="s">
        <v>708</v>
      </c>
    </row>
    <row r="91" spans="1:4">
      <c r="A91" s="347">
        <v>131</v>
      </c>
      <c r="B91" s="310" t="s">
        <v>1253</v>
      </c>
      <c r="C91" s="327">
        <v>1</v>
      </c>
      <c r="D91" s="327" t="s">
        <v>708</v>
      </c>
    </row>
    <row r="92" spans="1:4">
      <c r="A92" s="347">
        <v>132</v>
      </c>
      <c r="B92" s="310" t="s">
        <v>1254</v>
      </c>
      <c r="C92" s="327">
        <v>1</v>
      </c>
      <c r="D92" s="327" t="s">
        <v>708</v>
      </c>
    </row>
    <row r="93" spans="1:4">
      <c r="A93" s="347">
        <v>133</v>
      </c>
      <c r="B93" s="310" t="s">
        <v>1255</v>
      </c>
      <c r="C93" s="327">
        <v>1</v>
      </c>
      <c r="D93" s="327" t="s">
        <v>708</v>
      </c>
    </row>
    <row r="94" spans="1:4">
      <c r="A94" s="347">
        <v>134</v>
      </c>
      <c r="B94" s="310" t="s">
        <v>1256</v>
      </c>
      <c r="C94" s="327">
        <v>1</v>
      </c>
      <c r="D94" s="327" t="s">
        <v>708</v>
      </c>
    </row>
    <row r="95" spans="1:4">
      <c r="A95" s="178"/>
      <c r="B95" s="228"/>
    </row>
  </sheetData>
  <conditionalFormatting sqref="B17">
    <cfRule type="duplicateValues" dxfId="199" priority="25"/>
  </conditionalFormatting>
  <conditionalFormatting sqref="B27:B28">
    <cfRule type="duplicateValues" dxfId="198" priority="23"/>
  </conditionalFormatting>
  <conditionalFormatting sqref="B24:B26">
    <cfRule type="duplicateValues" dxfId="197" priority="22"/>
  </conditionalFormatting>
  <conditionalFormatting sqref="B45">
    <cfRule type="duplicateValues" dxfId="196" priority="21"/>
  </conditionalFormatting>
  <conditionalFormatting sqref="B46">
    <cfRule type="duplicateValues" dxfId="195" priority="20"/>
  </conditionalFormatting>
  <conditionalFormatting sqref="B47">
    <cfRule type="duplicateValues" dxfId="194" priority="19"/>
  </conditionalFormatting>
  <conditionalFormatting sqref="B48">
    <cfRule type="duplicateValues" dxfId="193" priority="18"/>
  </conditionalFormatting>
  <conditionalFormatting sqref="B52">
    <cfRule type="duplicateValues" dxfId="192" priority="17"/>
  </conditionalFormatting>
  <conditionalFormatting sqref="B53">
    <cfRule type="duplicateValues" dxfId="191" priority="16"/>
  </conditionalFormatting>
  <conditionalFormatting sqref="B55">
    <cfRule type="duplicateValues" dxfId="190" priority="14"/>
  </conditionalFormatting>
  <conditionalFormatting sqref="B56">
    <cfRule type="duplicateValues" dxfId="189" priority="12"/>
  </conditionalFormatting>
  <conditionalFormatting sqref="A56">
    <cfRule type="duplicateValues" dxfId="188" priority="11"/>
  </conditionalFormatting>
  <conditionalFormatting sqref="B54">
    <cfRule type="duplicateValues" dxfId="187" priority="194"/>
  </conditionalFormatting>
  <conditionalFormatting sqref="B59">
    <cfRule type="duplicateValues" dxfId="186" priority="9"/>
  </conditionalFormatting>
  <conditionalFormatting sqref="B60">
    <cfRule type="duplicateValues" dxfId="185" priority="8"/>
  </conditionalFormatting>
  <conditionalFormatting sqref="B61:B62">
    <cfRule type="duplicateValues" dxfId="184" priority="7"/>
  </conditionalFormatting>
  <conditionalFormatting sqref="B58">
    <cfRule type="duplicateValues" dxfId="183" priority="6"/>
  </conditionalFormatting>
  <conditionalFormatting sqref="B49:B51 B18:B19 B2:B16 B29:B44 B21:B23">
    <cfRule type="duplicateValues" dxfId="182" priority="196"/>
  </conditionalFormatting>
  <conditionalFormatting sqref="A2:A19 A21:A55">
    <cfRule type="duplicateValues" dxfId="181" priority="200"/>
  </conditionalFormatting>
  <conditionalFormatting sqref="B20">
    <cfRule type="duplicateValues" dxfId="180" priority="5"/>
  </conditionalFormatting>
  <conditionalFormatting sqref="B64">
    <cfRule type="duplicateValues" dxfId="179" priority="4"/>
  </conditionalFormatting>
  <conditionalFormatting sqref="B67">
    <cfRule type="duplicateValues" dxfId="178" priority="3"/>
  </conditionalFormatting>
  <conditionalFormatting sqref="B95">
    <cfRule type="duplicateValues" dxfId="177" priority="1"/>
  </conditionalFormatting>
  <dataValidations disablePrompts="1"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86"/>
    <col min="3" max="3" width="21" style="86" bestFit="1" customWidth="1"/>
    <col min="4" max="16384" width="8.7109375" style="86"/>
  </cols>
  <sheetData>
    <row r="1" spans="1:3">
      <c r="A1" s="79" t="s">
        <v>34</v>
      </c>
      <c r="B1" s="86" t="s">
        <v>35</v>
      </c>
      <c r="C1" s="86" t="s">
        <v>849</v>
      </c>
    </row>
    <row r="2" spans="1:3">
      <c r="A2" s="86">
        <v>94</v>
      </c>
      <c r="B2" s="86" t="s">
        <v>82</v>
      </c>
      <c r="C2" s="86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86" bestFit="1" customWidth="1"/>
    <col min="2" max="2" width="10" style="86" bestFit="1" customWidth="1"/>
    <col min="3" max="3" width="19.28515625" style="86" bestFit="1" customWidth="1"/>
    <col min="4" max="16384" width="8.7109375" style="86"/>
  </cols>
  <sheetData>
    <row r="1" spans="1:3">
      <c r="A1" s="79" t="s">
        <v>34</v>
      </c>
      <c r="B1" s="86" t="s">
        <v>35</v>
      </c>
      <c r="C1" s="86" t="s">
        <v>847</v>
      </c>
    </row>
    <row r="2" spans="1:3">
      <c r="A2" s="86">
        <v>94</v>
      </c>
      <c r="B2" s="86" t="s">
        <v>82</v>
      </c>
      <c r="C2" s="86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0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E1" sqref="E1:E3"/>
    </sheetView>
  </sheetViews>
  <sheetFormatPr defaultColWidth="9.140625" defaultRowHeight="15"/>
  <cols>
    <col min="1" max="1" width="5" style="161" bestFit="1" customWidth="1"/>
    <col min="2" max="2" width="90.855468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140625" style="161"/>
  </cols>
  <sheetData>
    <row r="1" spans="1:5">
      <c r="A1" s="175" t="s">
        <v>34</v>
      </c>
      <c r="B1" s="23" t="s">
        <v>79</v>
      </c>
      <c r="C1" s="23" t="s">
        <v>35</v>
      </c>
      <c r="D1" s="23" t="s">
        <v>699</v>
      </c>
      <c r="E1" s="23" t="s">
        <v>1097</v>
      </c>
    </row>
    <row r="2" spans="1:5">
      <c r="A2" s="169">
        <v>1</v>
      </c>
      <c r="B2" s="169" t="s">
        <v>473</v>
      </c>
      <c r="C2" s="169">
        <v>1</v>
      </c>
      <c r="D2" s="96" t="s">
        <v>697</v>
      </c>
      <c r="E2" s="33">
        <v>120</v>
      </c>
    </row>
    <row r="3" spans="1:5">
      <c r="A3" s="169">
        <v>2</v>
      </c>
      <c r="B3" s="169" t="s">
        <v>474</v>
      </c>
      <c r="C3" s="169">
        <v>1</v>
      </c>
      <c r="D3" s="96" t="s">
        <v>697</v>
      </c>
      <c r="E3" s="280">
        <v>120</v>
      </c>
    </row>
    <row r="4" spans="1:5">
      <c r="A4" s="169">
        <v>3</v>
      </c>
      <c r="B4" s="169" t="s">
        <v>475</v>
      </c>
      <c r="C4" s="169">
        <v>1</v>
      </c>
      <c r="D4" s="96" t="s">
        <v>697</v>
      </c>
      <c r="E4" s="280">
        <v>120</v>
      </c>
    </row>
    <row r="5" spans="1:5">
      <c r="A5" s="169">
        <v>4</v>
      </c>
      <c r="B5" s="169" t="s">
        <v>476</v>
      </c>
      <c r="C5" s="169">
        <v>1</v>
      </c>
      <c r="D5" s="96" t="s">
        <v>697</v>
      </c>
      <c r="E5" s="280">
        <v>120</v>
      </c>
    </row>
    <row r="6" spans="1:5">
      <c r="A6" s="169">
        <v>5</v>
      </c>
      <c r="B6" s="169" t="s">
        <v>477</v>
      </c>
      <c r="C6" s="169">
        <v>1</v>
      </c>
      <c r="D6" s="96" t="s">
        <v>697</v>
      </c>
      <c r="E6" s="280">
        <v>120</v>
      </c>
    </row>
    <row r="7" spans="1:5">
      <c r="A7" s="169">
        <v>6</v>
      </c>
      <c r="B7" s="10" t="s">
        <v>478</v>
      </c>
      <c r="C7" s="169">
        <v>1</v>
      </c>
      <c r="D7" s="96" t="s">
        <v>697</v>
      </c>
      <c r="E7" s="280">
        <v>120</v>
      </c>
    </row>
    <row r="8" spans="1:5">
      <c r="A8" s="169">
        <v>7</v>
      </c>
      <c r="B8" s="169" t="s">
        <v>479</v>
      </c>
      <c r="C8" s="169">
        <v>1</v>
      </c>
      <c r="D8" s="96" t="s">
        <v>697</v>
      </c>
      <c r="E8" s="280">
        <v>120</v>
      </c>
    </row>
    <row r="9" spans="1:5">
      <c r="A9" s="169">
        <v>8</v>
      </c>
      <c r="B9" s="169" t="s">
        <v>480</v>
      </c>
      <c r="C9" s="169">
        <v>1</v>
      </c>
      <c r="D9" s="96" t="s">
        <v>697</v>
      </c>
      <c r="E9" s="280">
        <v>120</v>
      </c>
    </row>
    <row r="10" spans="1:5">
      <c r="A10" s="169">
        <v>9</v>
      </c>
      <c r="B10" s="169" t="s">
        <v>481</v>
      </c>
      <c r="C10" s="169">
        <v>1</v>
      </c>
      <c r="D10" s="96" t="s">
        <v>697</v>
      </c>
      <c r="E10" s="280">
        <v>120</v>
      </c>
    </row>
    <row r="11" spans="1:5">
      <c r="A11" s="169">
        <v>10</v>
      </c>
      <c r="B11" s="169" t="s">
        <v>496</v>
      </c>
      <c r="C11" s="169">
        <v>1</v>
      </c>
      <c r="D11" s="96" t="s">
        <v>697</v>
      </c>
      <c r="E11" s="280">
        <v>120</v>
      </c>
    </row>
    <row r="12" spans="1:5">
      <c r="A12" s="169">
        <v>11</v>
      </c>
      <c r="B12" s="169" t="s">
        <v>198</v>
      </c>
      <c r="C12" s="169">
        <v>1</v>
      </c>
      <c r="D12" s="96" t="s">
        <v>697</v>
      </c>
      <c r="E12" s="280">
        <v>120</v>
      </c>
    </row>
    <row r="13" spans="1:5">
      <c r="A13" s="169">
        <v>12</v>
      </c>
      <c r="B13" s="169" t="s">
        <v>498</v>
      </c>
      <c r="C13" s="169">
        <v>1</v>
      </c>
      <c r="D13" s="96" t="s">
        <v>697</v>
      </c>
      <c r="E13" s="280">
        <v>120</v>
      </c>
    </row>
    <row r="14" spans="1:5">
      <c r="A14" s="169">
        <v>13</v>
      </c>
      <c r="B14" s="169" t="s">
        <v>499</v>
      </c>
      <c r="C14" s="169">
        <v>1</v>
      </c>
      <c r="D14" s="96" t="s">
        <v>697</v>
      </c>
      <c r="E14" s="280">
        <v>120</v>
      </c>
    </row>
    <row r="15" spans="1:5">
      <c r="A15" s="169">
        <v>14</v>
      </c>
      <c r="B15" s="169" t="s">
        <v>500</v>
      </c>
      <c r="C15" s="169">
        <v>1</v>
      </c>
      <c r="D15" s="96" t="s">
        <v>697</v>
      </c>
      <c r="E15" s="280">
        <v>120</v>
      </c>
    </row>
    <row r="16" spans="1:5">
      <c r="A16" s="169">
        <v>15</v>
      </c>
      <c r="B16" s="169" t="s">
        <v>482</v>
      </c>
      <c r="C16" s="169">
        <v>1</v>
      </c>
      <c r="D16" s="96" t="s">
        <v>697</v>
      </c>
      <c r="E16" s="280">
        <v>120</v>
      </c>
    </row>
    <row r="17" spans="1:5">
      <c r="A17" s="169">
        <v>16</v>
      </c>
      <c r="B17" s="169" t="s">
        <v>483</v>
      </c>
      <c r="C17" s="169">
        <v>1</v>
      </c>
      <c r="D17" s="96" t="s">
        <v>697</v>
      </c>
      <c r="E17" s="280">
        <v>120</v>
      </c>
    </row>
    <row r="18" spans="1:5">
      <c r="A18" s="169">
        <v>17</v>
      </c>
      <c r="B18" s="169" t="s">
        <v>525</v>
      </c>
      <c r="C18" s="169">
        <v>1</v>
      </c>
      <c r="D18" s="96" t="s">
        <v>697</v>
      </c>
      <c r="E18" s="280">
        <v>120</v>
      </c>
    </row>
    <row r="19" spans="1:5">
      <c r="A19" s="169">
        <v>18</v>
      </c>
      <c r="B19" s="169" t="s">
        <v>501</v>
      </c>
      <c r="C19" s="169">
        <v>1</v>
      </c>
      <c r="D19" s="96" t="s">
        <v>697</v>
      </c>
      <c r="E19" s="280">
        <v>120</v>
      </c>
    </row>
    <row r="20" spans="1:5">
      <c r="A20" s="169">
        <v>19</v>
      </c>
      <c r="B20" s="169" t="s">
        <v>502</v>
      </c>
      <c r="C20" s="169">
        <v>1</v>
      </c>
      <c r="D20" s="96" t="s">
        <v>697</v>
      </c>
      <c r="E20" s="280">
        <v>120</v>
      </c>
    </row>
    <row r="21" spans="1:5">
      <c r="A21" s="169">
        <v>20</v>
      </c>
      <c r="B21" s="169" t="s">
        <v>503</v>
      </c>
      <c r="C21" s="169">
        <v>1</v>
      </c>
      <c r="D21" s="96" t="s">
        <v>697</v>
      </c>
      <c r="E21" s="280">
        <v>120</v>
      </c>
    </row>
    <row r="22" spans="1:5">
      <c r="A22" s="169">
        <v>26</v>
      </c>
      <c r="B22" s="169" t="s">
        <v>521</v>
      </c>
      <c r="C22" s="169">
        <v>1</v>
      </c>
      <c r="D22" s="96" t="s">
        <v>697</v>
      </c>
      <c r="E22" s="280">
        <v>120</v>
      </c>
    </row>
    <row r="23" spans="1:5">
      <c r="A23" s="169">
        <v>27</v>
      </c>
      <c r="B23" s="169" t="s">
        <v>520</v>
      </c>
      <c r="C23" s="169">
        <v>1</v>
      </c>
      <c r="D23" s="96" t="s">
        <v>697</v>
      </c>
      <c r="E23" s="280">
        <v>120</v>
      </c>
    </row>
    <row r="24" spans="1:5">
      <c r="A24" s="169">
        <v>28</v>
      </c>
      <c r="B24" s="169" t="s">
        <v>519</v>
      </c>
      <c r="C24" s="169">
        <v>1</v>
      </c>
      <c r="D24" s="96" t="s">
        <v>697</v>
      </c>
      <c r="E24" s="280">
        <v>120</v>
      </c>
    </row>
    <row r="25" spans="1:5">
      <c r="A25" s="169">
        <v>29</v>
      </c>
      <c r="B25" s="169" t="s">
        <v>518</v>
      </c>
      <c r="C25" s="169">
        <v>1</v>
      </c>
      <c r="D25" s="96" t="s">
        <v>697</v>
      </c>
      <c r="E25" s="280">
        <v>120</v>
      </c>
    </row>
    <row r="26" spans="1:5">
      <c r="A26" s="169">
        <v>30</v>
      </c>
      <c r="B26" s="169" t="s">
        <v>517</v>
      </c>
      <c r="C26" s="169">
        <v>1</v>
      </c>
      <c r="D26" s="96" t="s">
        <v>697</v>
      </c>
      <c r="E26" s="280">
        <v>120</v>
      </c>
    </row>
    <row r="27" spans="1:5">
      <c r="A27" s="169">
        <v>31</v>
      </c>
      <c r="B27" s="169" t="s">
        <v>484</v>
      </c>
      <c r="C27" s="169">
        <v>1</v>
      </c>
      <c r="D27" s="96" t="s">
        <v>697</v>
      </c>
      <c r="E27" s="280">
        <v>120</v>
      </c>
    </row>
    <row r="28" spans="1:5">
      <c r="A28" s="169">
        <v>32</v>
      </c>
      <c r="B28" s="169" t="s">
        <v>516</v>
      </c>
      <c r="C28" s="169">
        <v>1</v>
      </c>
      <c r="D28" s="96" t="s">
        <v>697</v>
      </c>
      <c r="E28" s="280">
        <v>120</v>
      </c>
    </row>
    <row r="29" spans="1:5">
      <c r="A29" s="169">
        <v>33</v>
      </c>
      <c r="B29" s="33" t="s">
        <v>515</v>
      </c>
      <c r="C29" s="169">
        <v>1</v>
      </c>
      <c r="D29" s="96" t="s">
        <v>697</v>
      </c>
      <c r="E29" s="280">
        <v>120</v>
      </c>
    </row>
    <row r="30" spans="1:5">
      <c r="A30" s="169">
        <v>34</v>
      </c>
      <c r="B30" s="33" t="s">
        <v>514</v>
      </c>
      <c r="C30" s="169">
        <v>1</v>
      </c>
      <c r="D30" s="96" t="s">
        <v>697</v>
      </c>
      <c r="E30" s="280">
        <v>120</v>
      </c>
    </row>
    <row r="31" spans="1:5">
      <c r="A31" s="169">
        <v>35</v>
      </c>
      <c r="B31" s="33" t="s">
        <v>513</v>
      </c>
      <c r="C31" s="169">
        <v>1</v>
      </c>
      <c r="D31" s="96" t="s">
        <v>697</v>
      </c>
      <c r="E31" s="280">
        <v>120</v>
      </c>
    </row>
    <row r="32" spans="1:5">
      <c r="A32" s="169">
        <v>36</v>
      </c>
      <c r="B32" s="33" t="s">
        <v>512</v>
      </c>
      <c r="C32" s="169">
        <v>1</v>
      </c>
      <c r="D32" s="96" t="s">
        <v>697</v>
      </c>
      <c r="E32" s="280">
        <v>120</v>
      </c>
    </row>
    <row r="33" spans="1:5">
      <c r="A33" s="92">
        <v>37</v>
      </c>
      <c r="B33" s="92" t="s">
        <v>511</v>
      </c>
      <c r="C33" s="169">
        <v>1</v>
      </c>
      <c r="D33" s="96" t="s">
        <v>697</v>
      </c>
      <c r="E33" s="280">
        <v>120</v>
      </c>
    </row>
    <row r="34" spans="1:5">
      <c r="A34" s="92">
        <v>38</v>
      </c>
      <c r="B34" s="92" t="s">
        <v>510</v>
      </c>
      <c r="C34" s="169">
        <v>1</v>
      </c>
      <c r="D34" s="96" t="s">
        <v>697</v>
      </c>
      <c r="E34" s="280">
        <v>120</v>
      </c>
    </row>
    <row r="35" spans="1:5">
      <c r="A35" s="258" t="s">
        <v>279</v>
      </c>
      <c r="B35" s="33" t="s">
        <v>485</v>
      </c>
      <c r="C35" s="169">
        <v>1</v>
      </c>
      <c r="D35" s="96" t="s">
        <v>697</v>
      </c>
      <c r="E35" s="280">
        <v>120</v>
      </c>
    </row>
    <row r="36" spans="1:5">
      <c r="A36" s="258" t="s">
        <v>391</v>
      </c>
      <c r="B36" s="33" t="s">
        <v>486</v>
      </c>
      <c r="C36" s="169">
        <v>1</v>
      </c>
      <c r="D36" s="96" t="s">
        <v>697</v>
      </c>
      <c r="E36" s="280">
        <v>120</v>
      </c>
    </row>
    <row r="37" spans="1:5">
      <c r="A37" s="258" t="s">
        <v>392</v>
      </c>
      <c r="B37" s="33" t="s">
        <v>487</v>
      </c>
      <c r="C37" s="169">
        <v>1</v>
      </c>
      <c r="D37" s="96" t="s">
        <v>697</v>
      </c>
      <c r="E37" s="280">
        <v>120</v>
      </c>
    </row>
    <row r="38" spans="1:5">
      <c r="A38" s="92">
        <v>46</v>
      </c>
      <c r="B38" s="92" t="s">
        <v>491</v>
      </c>
      <c r="C38" s="169">
        <v>1</v>
      </c>
      <c r="D38" s="96" t="s">
        <v>697</v>
      </c>
      <c r="E38" s="280">
        <v>120</v>
      </c>
    </row>
    <row r="39" spans="1:5">
      <c r="A39" s="156">
        <v>94</v>
      </c>
      <c r="B39" s="249" t="s">
        <v>834</v>
      </c>
      <c r="C39" s="169">
        <v>1</v>
      </c>
      <c r="D39" s="96" t="s">
        <v>697</v>
      </c>
      <c r="E39" s="280">
        <v>120</v>
      </c>
    </row>
    <row r="40" spans="1:5">
      <c r="A40" s="156">
        <v>95</v>
      </c>
      <c r="B40" s="92" t="s">
        <v>854</v>
      </c>
      <c r="C40" s="169">
        <v>1</v>
      </c>
      <c r="D40" s="96" t="s">
        <v>697</v>
      </c>
      <c r="E40" s="280">
        <v>120</v>
      </c>
    </row>
    <row r="41" spans="1:5">
      <c r="A41" s="156">
        <v>87</v>
      </c>
      <c r="B41" s="92" t="s">
        <v>682</v>
      </c>
      <c r="C41" s="169">
        <v>1</v>
      </c>
      <c r="D41" s="96" t="s">
        <v>697</v>
      </c>
      <c r="E41" s="280">
        <v>120</v>
      </c>
    </row>
    <row r="42" spans="1:5">
      <c r="A42" s="156">
        <v>88</v>
      </c>
      <c r="B42" s="92" t="s">
        <v>680</v>
      </c>
      <c r="C42" s="169">
        <v>1</v>
      </c>
      <c r="D42" s="96" t="s">
        <v>697</v>
      </c>
      <c r="E42" s="280">
        <v>120</v>
      </c>
    </row>
    <row r="43" spans="1:5">
      <c r="A43" s="156">
        <v>89</v>
      </c>
      <c r="B43" s="92" t="s">
        <v>681</v>
      </c>
      <c r="C43" s="169">
        <v>1</v>
      </c>
      <c r="D43" s="96" t="s">
        <v>697</v>
      </c>
      <c r="E43" s="280">
        <v>120</v>
      </c>
    </row>
    <row r="44" spans="1:5">
      <c r="A44" s="156">
        <v>90</v>
      </c>
      <c r="B44" s="92" t="s">
        <v>683</v>
      </c>
      <c r="C44" s="169">
        <v>1</v>
      </c>
      <c r="D44" s="96" t="s">
        <v>697</v>
      </c>
      <c r="E44" s="280">
        <v>120</v>
      </c>
    </row>
    <row r="45" spans="1:5" ht="13.5" customHeight="1">
      <c r="A45" s="156">
        <v>91</v>
      </c>
      <c r="B45" s="92" t="s">
        <v>960</v>
      </c>
      <c r="C45" s="169">
        <v>1</v>
      </c>
      <c r="D45" s="96" t="s">
        <v>697</v>
      </c>
      <c r="E45" s="280">
        <v>120</v>
      </c>
    </row>
    <row r="46" spans="1:5">
      <c r="A46" s="48">
        <v>97</v>
      </c>
      <c r="B46" s="92" t="s">
        <v>965</v>
      </c>
      <c r="C46" s="169">
        <v>1</v>
      </c>
      <c r="D46" s="96" t="s">
        <v>697</v>
      </c>
      <c r="E46" s="280">
        <v>120</v>
      </c>
    </row>
    <row r="47" spans="1:5">
      <c r="A47" s="166">
        <v>98</v>
      </c>
      <c r="B47" s="166" t="s">
        <v>1037</v>
      </c>
      <c r="C47" s="169">
        <v>1</v>
      </c>
      <c r="D47" s="96" t="s">
        <v>697</v>
      </c>
      <c r="E47" s="280">
        <v>120</v>
      </c>
    </row>
    <row r="48" spans="1:5">
      <c r="A48" s="48">
        <v>99</v>
      </c>
      <c r="B48" s="92" t="s">
        <v>978</v>
      </c>
      <c r="C48" s="169">
        <v>1</v>
      </c>
      <c r="D48" s="96" t="s">
        <v>697</v>
      </c>
      <c r="E48" s="280">
        <v>120</v>
      </c>
    </row>
    <row r="49" spans="1:6">
      <c r="A49" s="212">
        <v>100</v>
      </c>
      <c r="B49" s="277" t="s">
        <v>1024</v>
      </c>
      <c r="C49" s="169">
        <v>1</v>
      </c>
      <c r="D49" s="96" t="s">
        <v>697</v>
      </c>
      <c r="E49" s="280">
        <v>120</v>
      </c>
    </row>
    <row r="50" spans="1:6">
      <c r="A50" s="212">
        <v>101</v>
      </c>
      <c r="B50" s="277" t="s">
        <v>1027</v>
      </c>
      <c r="C50" s="169">
        <v>1</v>
      </c>
      <c r="D50" s="96" t="s">
        <v>697</v>
      </c>
      <c r="E50" s="280">
        <v>120</v>
      </c>
    </row>
    <row r="51" spans="1:6">
      <c r="A51" s="33">
        <v>102</v>
      </c>
      <c r="B51" s="33" t="s">
        <v>1038</v>
      </c>
      <c r="C51" s="169">
        <v>1</v>
      </c>
      <c r="D51" s="96" t="s">
        <v>697</v>
      </c>
      <c r="E51" s="280">
        <v>120</v>
      </c>
    </row>
    <row r="52" spans="1:6" s="309" customFormat="1">
      <c r="A52" s="301">
        <v>103</v>
      </c>
      <c r="B52" s="334" t="s">
        <v>1259</v>
      </c>
      <c r="C52" s="301">
        <v>1</v>
      </c>
      <c r="D52" s="96" t="s">
        <v>697</v>
      </c>
      <c r="E52" s="310">
        <v>120</v>
      </c>
    </row>
    <row r="53" spans="1:6" s="309" customFormat="1">
      <c r="A53" s="301">
        <v>104</v>
      </c>
      <c r="B53" s="334" t="s">
        <v>1260</v>
      </c>
      <c r="C53" s="301">
        <v>1</v>
      </c>
      <c r="D53" s="96" t="s">
        <v>697</v>
      </c>
      <c r="E53" s="310">
        <v>120</v>
      </c>
    </row>
    <row r="54" spans="1:6">
      <c r="A54" s="301">
        <v>105</v>
      </c>
      <c r="B54" s="301" t="s">
        <v>1285</v>
      </c>
      <c r="C54" s="301">
        <v>1</v>
      </c>
      <c r="D54" s="96" t="s">
        <v>697</v>
      </c>
      <c r="E54" s="310">
        <v>120</v>
      </c>
    </row>
    <row r="55" spans="1:6">
      <c r="A55" s="301">
        <v>106</v>
      </c>
      <c r="B55" s="301" t="s">
        <v>1286</v>
      </c>
      <c r="C55" s="301">
        <v>1</v>
      </c>
      <c r="D55" s="96" t="s">
        <v>697</v>
      </c>
      <c r="E55" s="310">
        <v>120</v>
      </c>
    </row>
    <row r="56" spans="1:6">
      <c r="A56" s="301">
        <v>107</v>
      </c>
      <c r="B56" s="334" t="s">
        <v>1287</v>
      </c>
      <c r="C56" s="301">
        <v>1</v>
      </c>
      <c r="D56" s="96" t="s">
        <v>697</v>
      </c>
      <c r="E56" s="310">
        <v>120</v>
      </c>
    </row>
    <row r="57" spans="1:6">
      <c r="A57" s="344">
        <v>109</v>
      </c>
      <c r="B57" s="310" t="s">
        <v>1098</v>
      </c>
      <c r="C57" s="301">
        <v>1</v>
      </c>
      <c r="D57" s="96" t="s">
        <v>697</v>
      </c>
      <c r="E57" s="310">
        <v>120</v>
      </c>
    </row>
    <row r="58" spans="1:6">
      <c r="A58" s="344">
        <v>110</v>
      </c>
      <c r="B58" s="310" t="s">
        <v>1237</v>
      </c>
      <c r="C58" s="301">
        <v>1</v>
      </c>
      <c r="D58" s="96" t="s">
        <v>697</v>
      </c>
      <c r="E58" s="310">
        <v>120</v>
      </c>
    </row>
    <row r="59" spans="1:6">
      <c r="A59" s="344">
        <v>111</v>
      </c>
      <c r="B59" s="310" t="s">
        <v>1100</v>
      </c>
      <c r="C59" s="301">
        <v>1</v>
      </c>
      <c r="D59" s="96" t="s">
        <v>697</v>
      </c>
      <c r="E59" s="310">
        <v>120</v>
      </c>
    </row>
    <row r="60" spans="1:6">
      <c r="A60" s="344">
        <v>112</v>
      </c>
      <c r="B60" s="310" t="s">
        <v>1101</v>
      </c>
      <c r="C60" s="301">
        <v>1</v>
      </c>
      <c r="D60" s="96" t="s">
        <v>697</v>
      </c>
      <c r="E60" s="310">
        <v>120</v>
      </c>
    </row>
    <row r="61" spans="1:6">
      <c r="A61" s="344">
        <v>113</v>
      </c>
      <c r="B61" s="310" t="s">
        <v>1102</v>
      </c>
      <c r="C61" s="301">
        <v>1</v>
      </c>
      <c r="D61" s="96" t="s">
        <v>697</v>
      </c>
      <c r="E61" s="310">
        <v>120</v>
      </c>
    </row>
    <row r="62" spans="1:6">
      <c r="A62" s="344">
        <v>114</v>
      </c>
      <c r="B62" s="310" t="s">
        <v>1103</v>
      </c>
      <c r="C62" s="301">
        <v>1</v>
      </c>
      <c r="D62" s="96" t="s">
        <v>697</v>
      </c>
      <c r="E62" s="310">
        <v>120</v>
      </c>
    </row>
    <row r="63" spans="1:6">
      <c r="A63" s="344">
        <v>115</v>
      </c>
      <c r="B63" s="310" t="s">
        <v>1106</v>
      </c>
      <c r="C63" s="301">
        <v>1</v>
      </c>
      <c r="D63" s="96" t="s">
        <v>697</v>
      </c>
      <c r="E63" s="310">
        <v>120</v>
      </c>
    </row>
    <row r="64" spans="1:6">
      <c r="A64" s="342">
        <v>116</v>
      </c>
      <c r="B64" s="310" t="s">
        <v>1108</v>
      </c>
      <c r="C64" s="301">
        <v>1</v>
      </c>
      <c r="D64" s="96" t="s">
        <v>697</v>
      </c>
      <c r="E64" s="310">
        <v>120</v>
      </c>
      <c r="F64" s="309"/>
    </row>
    <row r="65" spans="1:6">
      <c r="A65" s="342">
        <v>117</v>
      </c>
      <c r="B65" s="310" t="s">
        <v>1109</v>
      </c>
      <c r="C65" s="301">
        <v>1</v>
      </c>
      <c r="D65" s="96" t="s">
        <v>697</v>
      </c>
      <c r="E65" s="310">
        <v>120</v>
      </c>
      <c r="F65" s="309"/>
    </row>
    <row r="66" spans="1:6">
      <c r="A66" s="342">
        <v>118</v>
      </c>
      <c r="B66" s="310" t="s">
        <v>1107</v>
      </c>
      <c r="C66" s="301">
        <v>1</v>
      </c>
      <c r="D66" s="96" t="s">
        <v>697</v>
      </c>
      <c r="E66" s="310">
        <v>120</v>
      </c>
      <c r="F66" s="309"/>
    </row>
    <row r="67" spans="1:6">
      <c r="A67" s="342">
        <v>119</v>
      </c>
      <c r="B67" s="310" t="s">
        <v>1193</v>
      </c>
      <c r="C67" s="301">
        <v>1</v>
      </c>
      <c r="D67" s="96" t="s">
        <v>697</v>
      </c>
      <c r="E67" s="310">
        <v>120</v>
      </c>
      <c r="F67" s="309"/>
    </row>
    <row r="68" spans="1:6">
      <c r="A68" s="342">
        <v>120</v>
      </c>
      <c r="B68" s="310" t="s">
        <v>1194</v>
      </c>
      <c r="C68" s="301">
        <v>1</v>
      </c>
      <c r="D68" s="96" t="s">
        <v>697</v>
      </c>
      <c r="E68" s="310">
        <v>120</v>
      </c>
      <c r="F68" s="309"/>
    </row>
    <row r="69" spans="1:6">
      <c r="A69" s="342">
        <v>121</v>
      </c>
      <c r="B69" s="310" t="s">
        <v>1195</v>
      </c>
      <c r="C69" s="301">
        <v>1</v>
      </c>
      <c r="D69" s="96" t="s">
        <v>697</v>
      </c>
      <c r="E69" s="310">
        <v>120</v>
      </c>
      <c r="F69" s="309"/>
    </row>
    <row r="70" spans="1:6">
      <c r="A70" s="342">
        <v>122</v>
      </c>
      <c r="B70" s="310" t="s">
        <v>1196</v>
      </c>
      <c r="C70" s="301">
        <v>1</v>
      </c>
      <c r="D70" s="96" t="s">
        <v>697</v>
      </c>
      <c r="E70" s="310">
        <v>120</v>
      </c>
      <c r="F70" s="309"/>
    </row>
  </sheetData>
  <conditionalFormatting sqref="B35:B37">
    <cfRule type="duplicateValues" dxfId="454" priority="15"/>
  </conditionalFormatting>
  <conditionalFormatting sqref="A38">
    <cfRule type="duplicateValues" dxfId="453" priority="13"/>
  </conditionalFormatting>
  <conditionalFormatting sqref="B38">
    <cfRule type="duplicateValues" dxfId="452" priority="14"/>
  </conditionalFormatting>
  <conditionalFormatting sqref="A33:A34">
    <cfRule type="duplicateValues" dxfId="451" priority="11"/>
  </conditionalFormatting>
  <conditionalFormatting sqref="B33:B34">
    <cfRule type="duplicateValues" dxfId="450" priority="12"/>
  </conditionalFormatting>
  <conditionalFormatting sqref="B40">
    <cfRule type="duplicateValues" dxfId="449" priority="10"/>
  </conditionalFormatting>
  <conditionalFormatting sqref="B41:B45">
    <cfRule type="duplicateValues" dxfId="448" priority="9"/>
  </conditionalFormatting>
  <conditionalFormatting sqref="B46">
    <cfRule type="duplicateValues" dxfId="447" priority="8"/>
  </conditionalFormatting>
  <conditionalFormatting sqref="B48">
    <cfRule type="duplicateValues" dxfId="446" priority="7"/>
  </conditionalFormatting>
  <conditionalFormatting sqref="B47">
    <cfRule type="duplicateValues" dxfId="445" priority="6"/>
  </conditionalFormatting>
  <conditionalFormatting sqref="B52">
    <cfRule type="duplicateValues" dxfId="444" priority="5"/>
  </conditionalFormatting>
  <conditionalFormatting sqref="B53">
    <cfRule type="duplicateValues" dxfId="443" priority="4"/>
  </conditionalFormatting>
  <conditionalFormatting sqref="B56">
    <cfRule type="duplicateValues" dxfId="442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86" bestFit="1" customWidth="1"/>
    <col min="2" max="2" width="10" style="86" bestFit="1" customWidth="1"/>
    <col min="3" max="3" width="104.28515625" style="86" bestFit="1" customWidth="1"/>
    <col min="4" max="4" width="10" style="86" bestFit="1" customWidth="1"/>
    <col min="5" max="5" width="20.28515625" style="86" bestFit="1" customWidth="1"/>
    <col min="6" max="16384" width="8.7109375" style="86"/>
  </cols>
  <sheetData>
    <row r="1" spans="1:5">
      <c r="A1" s="79" t="s">
        <v>34</v>
      </c>
      <c r="B1" s="86" t="s">
        <v>35</v>
      </c>
      <c r="C1" s="86" t="s">
        <v>841</v>
      </c>
      <c r="D1" s="86" t="s">
        <v>77</v>
      </c>
      <c r="E1" s="86" t="s">
        <v>78</v>
      </c>
    </row>
    <row r="2" spans="1:5">
      <c r="A2" s="86">
        <v>94</v>
      </c>
      <c r="B2" s="86" t="s">
        <v>82</v>
      </c>
      <c r="C2" s="79" t="s">
        <v>842</v>
      </c>
      <c r="D2" s="86">
        <v>225504</v>
      </c>
      <c r="E2" s="86" t="s">
        <v>940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79</v>
      </c>
      <c r="C1" s="68" t="s">
        <v>35</v>
      </c>
      <c r="D1" s="40" t="s">
        <v>831</v>
      </c>
    </row>
    <row r="2" spans="1:4" s="40" customFormat="1">
      <c r="A2" s="99">
        <v>43</v>
      </c>
      <c r="B2" s="91" t="s">
        <v>489</v>
      </c>
      <c r="C2" s="68">
        <v>1</v>
      </c>
      <c r="D2" s="68" t="s">
        <v>708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78"/>
    <col min="2" max="2" width="45.85546875" style="78" bestFit="1" customWidth="1"/>
    <col min="3" max="3" width="9.5703125" style="78" bestFit="1" customWidth="1"/>
    <col min="4" max="4" width="122.5703125" style="78" bestFit="1" customWidth="1"/>
    <col min="5" max="16384" width="9.140625" style="78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78">
        <v>93</v>
      </c>
      <c r="B2" s="78" t="s">
        <v>748</v>
      </c>
      <c r="C2" s="78">
        <v>1</v>
      </c>
      <c r="D2" s="78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Q76"/>
  <sheetViews>
    <sheetView zoomScale="80" zoomScaleNormal="80" workbookViewId="0">
      <pane xSplit="1" ySplit="1" topLeftCell="G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.5703125" style="80" bestFit="1" customWidth="1"/>
    <col min="2" max="2" width="99.28515625" style="80" bestFit="1" customWidth="1"/>
    <col min="3" max="3" width="10" style="80" bestFit="1" customWidth="1"/>
    <col min="4" max="4" width="27.140625" style="80" bestFit="1" customWidth="1"/>
    <col min="5" max="5" width="23.42578125" style="80" bestFit="1" customWidth="1"/>
    <col min="6" max="6" width="137.28515625" style="80" bestFit="1" customWidth="1"/>
    <col min="7" max="7" width="19.85546875" style="80" bestFit="1" customWidth="1"/>
    <col min="8" max="8" width="23.85546875" style="80" bestFit="1" customWidth="1"/>
    <col min="9" max="9" width="8.85546875" style="80" bestFit="1" customWidth="1"/>
    <col min="10" max="10" width="28.7109375" style="80" bestFit="1" customWidth="1"/>
    <col min="11" max="11" width="18.28515625" style="80" bestFit="1" customWidth="1"/>
    <col min="12" max="12" width="9.28515625" style="80" bestFit="1" customWidth="1"/>
    <col min="13" max="13" width="12" style="80" bestFit="1" customWidth="1"/>
    <col min="14" max="16384" width="9.140625" style="80"/>
  </cols>
  <sheetData>
    <row r="1" spans="1:13">
      <c r="A1" s="121" t="s">
        <v>34</v>
      </c>
      <c r="B1" s="112" t="s">
        <v>79</v>
      </c>
      <c r="C1" s="112" t="s">
        <v>35</v>
      </c>
      <c r="D1" s="112" t="s">
        <v>699</v>
      </c>
      <c r="E1" s="112" t="s">
        <v>37</v>
      </c>
      <c r="F1" s="112" t="s">
        <v>38</v>
      </c>
      <c r="G1" s="112" t="s">
        <v>379</v>
      </c>
      <c r="H1" s="112" t="s">
        <v>380</v>
      </c>
      <c r="I1" s="112" t="s">
        <v>135</v>
      </c>
      <c r="J1" s="112" t="s">
        <v>136</v>
      </c>
      <c r="K1" s="112" t="s">
        <v>541</v>
      </c>
      <c r="L1" s="98" t="s">
        <v>593</v>
      </c>
      <c r="M1" s="98" t="s">
        <v>1292</v>
      </c>
    </row>
    <row r="2" spans="1:13">
      <c r="A2" s="80">
        <v>26</v>
      </c>
      <c r="B2" s="80" t="s">
        <v>521</v>
      </c>
      <c r="C2" s="80" t="s">
        <v>82</v>
      </c>
      <c r="D2" s="80" t="s">
        <v>708</v>
      </c>
      <c r="E2" s="80" t="s">
        <v>137</v>
      </c>
      <c r="F2" s="301" t="s">
        <v>1333</v>
      </c>
      <c r="G2" s="80" t="s">
        <v>377</v>
      </c>
      <c r="H2" s="80" t="s">
        <v>378</v>
      </c>
      <c r="I2" s="80">
        <v>1</v>
      </c>
      <c r="J2" s="113" t="s">
        <v>285</v>
      </c>
      <c r="K2" s="80" t="s">
        <v>543</v>
      </c>
      <c r="M2" s="301" t="s">
        <v>87</v>
      </c>
    </row>
    <row r="3" spans="1:13">
      <c r="A3" s="80">
        <v>27</v>
      </c>
      <c r="B3" s="80" t="s">
        <v>520</v>
      </c>
      <c r="C3" s="80" t="s">
        <v>82</v>
      </c>
      <c r="D3" s="80" t="s">
        <v>708</v>
      </c>
      <c r="E3" s="80" t="s">
        <v>138</v>
      </c>
      <c r="F3" s="301" t="s">
        <v>1333</v>
      </c>
      <c r="G3" s="80" t="s">
        <v>377</v>
      </c>
      <c r="H3" s="80" t="s">
        <v>378</v>
      </c>
      <c r="I3" s="80">
        <v>2</v>
      </c>
      <c r="J3" s="113" t="s">
        <v>285</v>
      </c>
      <c r="K3" s="80" t="s">
        <v>543</v>
      </c>
      <c r="M3" s="301" t="s">
        <v>87</v>
      </c>
    </row>
    <row r="4" spans="1:13">
      <c r="A4" s="80">
        <v>28</v>
      </c>
      <c r="B4" s="80" t="s">
        <v>519</v>
      </c>
      <c r="C4" s="80" t="s">
        <v>82</v>
      </c>
      <c r="D4" s="80" t="s">
        <v>708</v>
      </c>
      <c r="E4" s="80" t="s">
        <v>138</v>
      </c>
      <c r="F4" s="301" t="s">
        <v>1334</v>
      </c>
      <c r="G4" s="80" t="s">
        <v>377</v>
      </c>
      <c r="H4" s="80" t="s">
        <v>378</v>
      </c>
      <c r="I4" s="80" t="s">
        <v>1061</v>
      </c>
      <c r="J4" s="113" t="s">
        <v>285</v>
      </c>
      <c r="K4" s="80" t="s">
        <v>543</v>
      </c>
      <c r="M4" s="301" t="s">
        <v>87</v>
      </c>
    </row>
    <row r="5" spans="1:13">
      <c r="A5" s="80">
        <v>29</v>
      </c>
      <c r="B5" s="80" t="s">
        <v>518</v>
      </c>
      <c r="C5" s="80" t="s">
        <v>82</v>
      </c>
      <c r="D5" s="80" t="s">
        <v>708</v>
      </c>
      <c r="E5" s="80" t="s">
        <v>137</v>
      </c>
      <c r="F5" s="301" t="s">
        <v>1333</v>
      </c>
      <c r="G5" s="80" t="s">
        <v>377</v>
      </c>
      <c r="H5" s="80" t="s">
        <v>378</v>
      </c>
      <c r="I5" s="80">
        <v>1</v>
      </c>
      <c r="J5" s="113" t="s">
        <v>285</v>
      </c>
      <c r="K5" s="80" t="s">
        <v>543</v>
      </c>
      <c r="M5" s="301" t="s">
        <v>87</v>
      </c>
    </row>
    <row r="6" spans="1:13">
      <c r="A6" s="80">
        <v>30</v>
      </c>
      <c r="B6" s="80" t="s">
        <v>517</v>
      </c>
      <c r="C6" s="80" t="s">
        <v>82</v>
      </c>
      <c r="D6" s="80" t="s">
        <v>708</v>
      </c>
      <c r="E6" s="80" t="s">
        <v>137</v>
      </c>
      <c r="F6" s="301" t="s">
        <v>1333</v>
      </c>
      <c r="G6" s="80" t="s">
        <v>377</v>
      </c>
      <c r="H6" s="80" t="s">
        <v>378</v>
      </c>
      <c r="I6" s="80">
        <v>1</v>
      </c>
      <c r="J6" s="113" t="s">
        <v>285</v>
      </c>
      <c r="K6" s="80" t="s">
        <v>543</v>
      </c>
      <c r="M6" s="301" t="s">
        <v>87</v>
      </c>
    </row>
    <row r="7" spans="1:13">
      <c r="A7" s="80">
        <v>31</v>
      </c>
      <c r="B7" s="80" t="s">
        <v>484</v>
      </c>
      <c r="C7" s="80" t="s">
        <v>82</v>
      </c>
      <c r="D7" s="80" t="s">
        <v>708</v>
      </c>
      <c r="E7" s="80" t="s">
        <v>137</v>
      </c>
      <c r="F7" s="301" t="s">
        <v>1333</v>
      </c>
      <c r="G7" s="80" t="s">
        <v>381</v>
      </c>
      <c r="H7" s="80" t="s">
        <v>378</v>
      </c>
      <c r="I7" s="80">
        <v>2</v>
      </c>
      <c r="J7" s="113" t="s">
        <v>285</v>
      </c>
      <c r="K7" s="80" t="s">
        <v>543</v>
      </c>
      <c r="M7" s="301" t="s">
        <v>87</v>
      </c>
    </row>
    <row r="8" spans="1:13" s="169" customFormat="1">
      <c r="A8" s="267">
        <v>32</v>
      </c>
      <c r="B8" s="268" t="s">
        <v>516</v>
      </c>
      <c r="C8" s="169">
        <v>1</v>
      </c>
      <c r="D8" s="169" t="s">
        <v>708</v>
      </c>
      <c r="E8" s="169" t="s">
        <v>137</v>
      </c>
      <c r="F8" s="301" t="s">
        <v>652</v>
      </c>
      <c r="G8" s="169" t="s">
        <v>381</v>
      </c>
      <c r="H8" s="169" t="s">
        <v>378</v>
      </c>
      <c r="I8" s="169">
        <v>1</v>
      </c>
      <c r="J8" s="113" t="s">
        <v>285</v>
      </c>
      <c r="K8" s="169" t="s">
        <v>543</v>
      </c>
      <c r="M8" s="301" t="s">
        <v>87</v>
      </c>
    </row>
    <row r="9" spans="1:13">
      <c r="A9" s="80">
        <v>33</v>
      </c>
      <c r="B9" s="114" t="s">
        <v>515</v>
      </c>
      <c r="C9" s="80">
        <v>1</v>
      </c>
      <c r="D9" s="80" t="s">
        <v>708</v>
      </c>
      <c r="E9" s="80" t="s">
        <v>137</v>
      </c>
      <c r="F9" s="301" t="s">
        <v>652</v>
      </c>
      <c r="G9" s="80" t="s">
        <v>381</v>
      </c>
      <c r="H9" s="80" t="s">
        <v>378</v>
      </c>
      <c r="I9" s="80">
        <v>1</v>
      </c>
      <c r="J9" s="113" t="s">
        <v>285</v>
      </c>
      <c r="K9" s="80" t="s">
        <v>543</v>
      </c>
      <c r="M9" s="301" t="s">
        <v>87</v>
      </c>
    </row>
    <row r="10" spans="1:13">
      <c r="A10" s="80">
        <v>34</v>
      </c>
      <c r="B10" s="92" t="s">
        <v>514</v>
      </c>
      <c r="C10" s="80">
        <v>1</v>
      </c>
      <c r="D10" s="80" t="s">
        <v>708</v>
      </c>
      <c r="E10" s="169" t="s">
        <v>137</v>
      </c>
      <c r="F10" s="301" t="s">
        <v>1333</v>
      </c>
      <c r="G10" s="80" t="s">
        <v>381</v>
      </c>
      <c r="H10" s="80" t="s">
        <v>378</v>
      </c>
      <c r="I10" s="80">
        <v>1</v>
      </c>
      <c r="J10" s="113" t="s">
        <v>285</v>
      </c>
      <c r="K10" s="80" t="s">
        <v>543</v>
      </c>
      <c r="M10" s="301" t="s">
        <v>87</v>
      </c>
    </row>
    <row r="11" spans="1:13">
      <c r="A11" s="80">
        <v>35</v>
      </c>
      <c r="B11" s="80" t="s">
        <v>513</v>
      </c>
      <c r="C11" s="80" t="s">
        <v>82</v>
      </c>
      <c r="D11" s="80" t="s">
        <v>708</v>
      </c>
      <c r="E11" s="80" t="s">
        <v>137</v>
      </c>
      <c r="F11" s="301" t="s">
        <v>1333</v>
      </c>
      <c r="G11" s="80" t="s">
        <v>377</v>
      </c>
      <c r="H11" s="80" t="s">
        <v>378</v>
      </c>
      <c r="I11" s="80">
        <v>1</v>
      </c>
      <c r="J11" s="113" t="s">
        <v>285</v>
      </c>
      <c r="K11" s="80" t="s">
        <v>543</v>
      </c>
      <c r="M11" s="301" t="s">
        <v>87</v>
      </c>
    </row>
    <row r="12" spans="1:13">
      <c r="A12" s="80">
        <v>36</v>
      </c>
      <c r="B12" s="80" t="s">
        <v>512</v>
      </c>
      <c r="C12" s="80" t="s">
        <v>82</v>
      </c>
      <c r="D12" s="80" t="s">
        <v>708</v>
      </c>
      <c r="E12" s="80" t="s">
        <v>137</v>
      </c>
      <c r="F12" s="301" t="s">
        <v>1333</v>
      </c>
      <c r="G12" s="80" t="s">
        <v>377</v>
      </c>
      <c r="H12" s="80" t="s">
        <v>378</v>
      </c>
      <c r="I12" s="80">
        <v>1</v>
      </c>
      <c r="J12" s="113" t="s">
        <v>285</v>
      </c>
      <c r="K12" s="80" t="s">
        <v>543</v>
      </c>
      <c r="M12" s="301" t="s">
        <v>87</v>
      </c>
    </row>
    <row r="13" spans="1:13">
      <c r="A13" s="80">
        <v>39</v>
      </c>
      <c r="B13" s="80" t="s">
        <v>485</v>
      </c>
      <c r="C13" s="80" t="s">
        <v>82</v>
      </c>
      <c r="D13" s="80" t="s">
        <v>708</v>
      </c>
      <c r="E13" s="80" t="s">
        <v>137</v>
      </c>
      <c r="F13" s="301" t="s">
        <v>1333</v>
      </c>
      <c r="G13" s="80" t="s">
        <v>381</v>
      </c>
      <c r="H13" s="80" t="s">
        <v>378</v>
      </c>
      <c r="I13" s="80" t="s">
        <v>82</v>
      </c>
      <c r="J13" s="80" t="s">
        <v>285</v>
      </c>
      <c r="K13" s="80" t="s">
        <v>543</v>
      </c>
      <c r="M13" s="301" t="s">
        <v>87</v>
      </c>
    </row>
    <row r="14" spans="1:13">
      <c r="A14" s="80">
        <v>40</v>
      </c>
      <c r="B14" s="80" t="s">
        <v>486</v>
      </c>
      <c r="C14" s="80" t="s">
        <v>82</v>
      </c>
      <c r="D14" s="80" t="s">
        <v>708</v>
      </c>
      <c r="E14" s="80" t="s">
        <v>137</v>
      </c>
      <c r="F14" s="301" t="s">
        <v>1333</v>
      </c>
      <c r="G14" s="80" t="s">
        <v>377</v>
      </c>
      <c r="H14" s="80" t="s">
        <v>378</v>
      </c>
      <c r="I14" s="80" t="s">
        <v>82</v>
      </c>
      <c r="J14" s="80" t="s">
        <v>285</v>
      </c>
      <c r="K14" s="80" t="s">
        <v>543</v>
      </c>
      <c r="M14" s="301" t="s">
        <v>87</v>
      </c>
    </row>
    <row r="15" spans="1:13">
      <c r="A15" s="80">
        <v>41</v>
      </c>
      <c r="B15" s="80" t="s">
        <v>487</v>
      </c>
      <c r="C15" s="80" t="s">
        <v>82</v>
      </c>
      <c r="D15" s="80" t="s">
        <v>708</v>
      </c>
      <c r="E15" s="80" t="s">
        <v>137</v>
      </c>
      <c r="F15" s="301" t="s">
        <v>1333</v>
      </c>
      <c r="G15" s="80" t="s">
        <v>377</v>
      </c>
      <c r="H15" s="80" t="s">
        <v>378</v>
      </c>
      <c r="I15" s="80" t="s">
        <v>82</v>
      </c>
      <c r="J15" s="80" t="s">
        <v>285</v>
      </c>
      <c r="K15" s="80" t="s">
        <v>543</v>
      </c>
      <c r="M15" s="301" t="s">
        <v>87</v>
      </c>
    </row>
    <row r="16" spans="1:13">
      <c r="A16" s="80">
        <v>42</v>
      </c>
      <c r="B16" s="80" t="s">
        <v>488</v>
      </c>
      <c r="C16" s="80">
        <v>1</v>
      </c>
      <c r="D16" s="80" t="s">
        <v>708</v>
      </c>
      <c r="E16" s="80" t="s">
        <v>137</v>
      </c>
      <c r="F16" s="301" t="s">
        <v>1333</v>
      </c>
      <c r="G16" s="80" t="s">
        <v>377</v>
      </c>
      <c r="H16" s="80" t="s">
        <v>378</v>
      </c>
      <c r="I16" s="80">
        <v>1</v>
      </c>
      <c r="J16" s="80">
        <v>6</v>
      </c>
      <c r="K16" s="80" t="s">
        <v>543</v>
      </c>
      <c r="M16" s="301" t="s">
        <v>87</v>
      </c>
    </row>
    <row r="17" spans="1:13">
      <c r="A17" s="60">
        <v>53</v>
      </c>
      <c r="B17" s="60" t="s">
        <v>506</v>
      </c>
      <c r="C17" s="80" t="s">
        <v>82</v>
      </c>
      <c r="D17" s="80" t="s">
        <v>708</v>
      </c>
      <c r="E17" s="80" t="s">
        <v>137</v>
      </c>
      <c r="F17" s="301" t="s">
        <v>1090</v>
      </c>
      <c r="G17" s="80" t="s">
        <v>381</v>
      </c>
      <c r="H17" s="80" t="s">
        <v>382</v>
      </c>
      <c r="I17" s="80">
        <v>1</v>
      </c>
      <c r="J17" s="80" t="s">
        <v>285</v>
      </c>
      <c r="K17" s="80" t="s">
        <v>542</v>
      </c>
      <c r="M17" s="301" t="s">
        <v>87</v>
      </c>
    </row>
    <row r="18" spans="1:13">
      <c r="A18" s="46">
        <v>54</v>
      </c>
      <c r="B18" s="50" t="s">
        <v>577</v>
      </c>
      <c r="C18" s="88" t="s">
        <v>82</v>
      </c>
      <c r="D18" s="80" t="s">
        <v>708</v>
      </c>
      <c r="E18" s="80" t="s">
        <v>137</v>
      </c>
      <c r="F18" s="301" t="s">
        <v>1335</v>
      </c>
      <c r="G18" s="88" t="s">
        <v>381</v>
      </c>
      <c r="H18" s="88" t="s">
        <v>382</v>
      </c>
      <c r="I18" s="88" t="s">
        <v>386</v>
      </c>
      <c r="J18" s="88" t="s">
        <v>285</v>
      </c>
      <c r="K18" s="88" t="s">
        <v>542</v>
      </c>
      <c r="M18" s="301" t="s">
        <v>87</v>
      </c>
    </row>
    <row r="19" spans="1:13">
      <c r="A19" s="88">
        <v>55</v>
      </c>
      <c r="B19" s="88" t="s">
        <v>559</v>
      </c>
      <c r="C19" s="88" t="s">
        <v>82</v>
      </c>
      <c r="D19" s="80" t="s">
        <v>708</v>
      </c>
      <c r="E19" s="80" t="s">
        <v>137</v>
      </c>
      <c r="F19" s="301" t="s">
        <v>1335</v>
      </c>
      <c r="G19" s="88" t="s">
        <v>381</v>
      </c>
      <c r="H19" s="88" t="s">
        <v>382</v>
      </c>
      <c r="I19" s="88" t="s">
        <v>560</v>
      </c>
      <c r="J19" s="88" t="s">
        <v>285</v>
      </c>
      <c r="K19" s="88" t="s">
        <v>542</v>
      </c>
      <c r="M19" s="301" t="s">
        <v>87</v>
      </c>
    </row>
    <row r="20" spans="1:13">
      <c r="A20" s="88">
        <v>56</v>
      </c>
      <c r="B20" s="88" t="s">
        <v>578</v>
      </c>
      <c r="C20" s="88">
        <v>1</v>
      </c>
      <c r="D20" s="80" t="s">
        <v>708</v>
      </c>
      <c r="E20" s="80" t="s">
        <v>137</v>
      </c>
      <c r="F20" s="299" t="s">
        <v>1091</v>
      </c>
      <c r="G20" s="88" t="s">
        <v>381</v>
      </c>
      <c r="H20" s="88" t="s">
        <v>382</v>
      </c>
      <c r="I20" s="88" t="s">
        <v>386</v>
      </c>
      <c r="J20" s="88" t="s">
        <v>285</v>
      </c>
      <c r="K20" s="88" t="s">
        <v>542</v>
      </c>
      <c r="M20" s="301" t="s">
        <v>87</v>
      </c>
    </row>
    <row r="21" spans="1:13">
      <c r="A21" s="46">
        <v>57</v>
      </c>
      <c r="B21" s="50" t="s">
        <v>629</v>
      </c>
      <c r="C21" s="88">
        <v>1</v>
      </c>
      <c r="D21" s="80" t="s">
        <v>708</v>
      </c>
      <c r="E21" s="80" t="s">
        <v>137</v>
      </c>
      <c r="F21" s="299" t="s">
        <v>1333</v>
      </c>
      <c r="G21" s="88" t="s">
        <v>377</v>
      </c>
      <c r="H21" s="88" t="s">
        <v>378</v>
      </c>
      <c r="I21" s="88">
        <v>1</v>
      </c>
      <c r="J21" s="88">
        <v>6</v>
      </c>
      <c r="K21" s="88" t="s">
        <v>543</v>
      </c>
      <c r="M21" s="301" t="s">
        <v>87</v>
      </c>
    </row>
    <row r="22" spans="1:13">
      <c r="A22" s="46">
        <v>58</v>
      </c>
      <c r="B22" s="50" t="s">
        <v>579</v>
      </c>
      <c r="C22" s="88">
        <v>1</v>
      </c>
      <c r="D22" s="80" t="s">
        <v>708</v>
      </c>
      <c r="E22" s="80" t="s">
        <v>137</v>
      </c>
      <c r="F22" s="299" t="s">
        <v>1333</v>
      </c>
      <c r="G22" s="88" t="s">
        <v>377</v>
      </c>
      <c r="H22" s="88" t="s">
        <v>378</v>
      </c>
      <c r="I22" s="88">
        <v>3</v>
      </c>
      <c r="J22" s="88">
        <v>6</v>
      </c>
      <c r="K22" s="88" t="s">
        <v>543</v>
      </c>
      <c r="M22" s="301" t="s">
        <v>87</v>
      </c>
    </row>
    <row r="23" spans="1:13">
      <c r="A23" s="178">
        <v>59</v>
      </c>
      <c r="B23" s="51" t="s">
        <v>623</v>
      </c>
      <c r="C23" s="88">
        <v>1</v>
      </c>
      <c r="D23" s="80" t="s">
        <v>708</v>
      </c>
      <c r="E23" s="80" t="s">
        <v>137</v>
      </c>
      <c r="F23" s="299" t="s">
        <v>1333</v>
      </c>
      <c r="G23" s="88" t="s">
        <v>377</v>
      </c>
      <c r="H23" s="88" t="s">
        <v>378</v>
      </c>
      <c r="I23" s="88">
        <v>1</v>
      </c>
      <c r="J23" s="88">
        <v>6</v>
      </c>
      <c r="K23" s="88" t="s">
        <v>543</v>
      </c>
      <c r="M23" s="301" t="s">
        <v>87</v>
      </c>
    </row>
    <row r="24" spans="1:13">
      <c r="A24" s="46">
        <v>60</v>
      </c>
      <c r="B24" s="50" t="s">
        <v>580</v>
      </c>
      <c r="C24" s="88">
        <v>1</v>
      </c>
      <c r="D24" s="80" t="s">
        <v>708</v>
      </c>
      <c r="E24" s="80" t="s">
        <v>137</v>
      </c>
      <c r="F24" s="301" t="s">
        <v>1333</v>
      </c>
      <c r="G24" s="88" t="s">
        <v>377</v>
      </c>
      <c r="H24" s="88" t="s">
        <v>378</v>
      </c>
      <c r="I24" s="88">
        <v>1</v>
      </c>
      <c r="J24" s="88">
        <v>6</v>
      </c>
      <c r="K24" s="88" t="s">
        <v>543</v>
      </c>
      <c r="M24" s="301" t="s">
        <v>87</v>
      </c>
    </row>
    <row r="25" spans="1:13">
      <c r="A25" s="88">
        <v>61</v>
      </c>
      <c r="B25" s="88" t="s">
        <v>581</v>
      </c>
      <c r="C25" s="88">
        <v>1</v>
      </c>
      <c r="D25" s="80" t="s">
        <v>708</v>
      </c>
      <c r="E25" s="80" t="s">
        <v>137</v>
      </c>
      <c r="F25" s="301" t="s">
        <v>1336</v>
      </c>
      <c r="G25" s="88" t="s">
        <v>377</v>
      </c>
      <c r="H25" s="88" t="s">
        <v>378</v>
      </c>
      <c r="I25" s="88" t="s">
        <v>560</v>
      </c>
      <c r="J25" s="88">
        <v>6</v>
      </c>
      <c r="K25" s="88" t="s">
        <v>543</v>
      </c>
      <c r="M25" s="301" t="s">
        <v>87</v>
      </c>
    </row>
    <row r="26" spans="1:13">
      <c r="A26" s="46">
        <v>68</v>
      </c>
      <c r="B26" s="88" t="s">
        <v>587</v>
      </c>
      <c r="C26" s="88" t="s">
        <v>82</v>
      </c>
      <c r="D26" s="80" t="s">
        <v>708</v>
      </c>
      <c r="E26" s="80" t="s">
        <v>137</v>
      </c>
      <c r="F26" s="301" t="s">
        <v>1333</v>
      </c>
      <c r="G26" s="88" t="s">
        <v>381</v>
      </c>
      <c r="H26" s="88" t="s">
        <v>561</v>
      </c>
      <c r="I26" s="88">
        <v>1</v>
      </c>
      <c r="J26" s="88" t="s">
        <v>285</v>
      </c>
      <c r="K26" s="88" t="s">
        <v>543</v>
      </c>
      <c r="M26" s="301" t="s">
        <v>87</v>
      </c>
    </row>
    <row r="27" spans="1:13">
      <c r="A27" s="88">
        <v>69</v>
      </c>
      <c r="B27" s="88" t="s">
        <v>588</v>
      </c>
      <c r="C27" s="88">
        <v>1</v>
      </c>
      <c r="D27" s="80" t="s">
        <v>708</v>
      </c>
      <c r="E27" s="80" t="s">
        <v>137</v>
      </c>
      <c r="F27" s="301" t="s">
        <v>1335</v>
      </c>
      <c r="G27" s="88" t="s">
        <v>381</v>
      </c>
      <c r="H27" s="88" t="s">
        <v>562</v>
      </c>
      <c r="I27" s="88" t="s">
        <v>386</v>
      </c>
      <c r="J27" s="88">
        <v>6</v>
      </c>
      <c r="K27" s="88" t="s">
        <v>543</v>
      </c>
      <c r="M27" s="301" t="s">
        <v>87</v>
      </c>
    </row>
    <row r="28" spans="1:13">
      <c r="A28" s="88">
        <v>70</v>
      </c>
      <c r="B28" s="50" t="s">
        <v>589</v>
      </c>
      <c r="C28" s="88" t="s">
        <v>82</v>
      </c>
      <c r="D28" s="80" t="s">
        <v>708</v>
      </c>
      <c r="E28" s="80" t="s">
        <v>137</v>
      </c>
      <c r="F28" s="299" t="s">
        <v>563</v>
      </c>
      <c r="G28" s="88" t="s">
        <v>381</v>
      </c>
      <c r="H28" s="88" t="s">
        <v>382</v>
      </c>
      <c r="I28" s="88" t="s">
        <v>82</v>
      </c>
      <c r="J28" s="88" t="s">
        <v>285</v>
      </c>
      <c r="K28" s="88" t="s">
        <v>542</v>
      </c>
      <c r="M28" s="301" t="s">
        <v>87</v>
      </c>
    </row>
    <row r="29" spans="1:13">
      <c r="A29" s="88">
        <v>74</v>
      </c>
      <c r="B29" s="50" t="s">
        <v>620</v>
      </c>
      <c r="C29" s="88">
        <v>1</v>
      </c>
      <c r="D29" s="80" t="s">
        <v>708</v>
      </c>
      <c r="E29" s="80" t="s">
        <v>137</v>
      </c>
      <c r="F29" s="301" t="s">
        <v>1335</v>
      </c>
      <c r="G29" s="88" t="s">
        <v>377</v>
      </c>
      <c r="H29" s="88" t="s">
        <v>378</v>
      </c>
      <c r="I29" s="88" t="s">
        <v>386</v>
      </c>
      <c r="J29" s="88">
        <v>6</v>
      </c>
      <c r="K29" s="88" t="s">
        <v>543</v>
      </c>
      <c r="M29" s="301" t="s">
        <v>87</v>
      </c>
    </row>
    <row r="30" spans="1:13">
      <c r="A30" s="88">
        <v>75</v>
      </c>
      <c r="B30" s="50" t="s">
        <v>622</v>
      </c>
      <c r="C30" s="88">
        <v>1</v>
      </c>
      <c r="D30" s="80" t="s">
        <v>708</v>
      </c>
      <c r="E30" s="80" t="s">
        <v>137</v>
      </c>
      <c r="F30" s="299" t="s">
        <v>1333</v>
      </c>
      <c r="G30" s="88" t="s">
        <v>381</v>
      </c>
      <c r="H30" s="88" t="s">
        <v>378</v>
      </c>
      <c r="I30" s="88">
        <v>3</v>
      </c>
      <c r="J30" s="88" t="s">
        <v>285</v>
      </c>
      <c r="K30" s="88" t="s">
        <v>543</v>
      </c>
      <c r="M30" s="301" t="s">
        <v>87</v>
      </c>
    </row>
    <row r="31" spans="1:13">
      <c r="A31" s="80">
        <v>76</v>
      </c>
      <c r="B31" s="50" t="s">
        <v>624</v>
      </c>
      <c r="C31" s="88">
        <v>1</v>
      </c>
      <c r="D31" s="80" t="s">
        <v>708</v>
      </c>
      <c r="E31" s="80" t="s">
        <v>137</v>
      </c>
      <c r="F31" s="299" t="s">
        <v>1333</v>
      </c>
      <c r="G31" s="88" t="s">
        <v>377</v>
      </c>
      <c r="H31" s="88" t="s">
        <v>378</v>
      </c>
      <c r="I31" s="88">
        <v>1</v>
      </c>
      <c r="J31" s="88" t="s">
        <v>285</v>
      </c>
      <c r="K31" s="88" t="s">
        <v>543</v>
      </c>
      <c r="M31" s="301" t="s">
        <v>87</v>
      </c>
    </row>
    <row r="32" spans="1:13">
      <c r="A32" s="80">
        <v>77</v>
      </c>
      <c r="B32" s="50" t="s">
        <v>626</v>
      </c>
      <c r="C32" s="88">
        <v>1</v>
      </c>
      <c r="D32" s="80" t="s">
        <v>708</v>
      </c>
      <c r="E32" s="80" t="s">
        <v>137</v>
      </c>
      <c r="F32" s="299" t="s">
        <v>1333</v>
      </c>
      <c r="G32" s="88" t="s">
        <v>377</v>
      </c>
      <c r="H32" s="88" t="s">
        <v>378</v>
      </c>
      <c r="I32" s="88">
        <v>1</v>
      </c>
      <c r="J32" s="88">
        <v>6</v>
      </c>
      <c r="K32" s="88" t="s">
        <v>543</v>
      </c>
      <c r="M32" s="301" t="s">
        <v>87</v>
      </c>
    </row>
    <row r="33" spans="1:15">
      <c r="A33" s="80">
        <v>78</v>
      </c>
      <c r="B33" s="50" t="s">
        <v>628</v>
      </c>
      <c r="C33" s="88">
        <v>1</v>
      </c>
      <c r="D33" s="80" t="s">
        <v>708</v>
      </c>
      <c r="E33" s="80" t="s">
        <v>137</v>
      </c>
      <c r="F33" s="301" t="s">
        <v>1336</v>
      </c>
      <c r="G33" s="88" t="s">
        <v>377</v>
      </c>
      <c r="H33" s="88" t="s">
        <v>378</v>
      </c>
      <c r="I33" s="88" t="s">
        <v>560</v>
      </c>
      <c r="J33" s="88">
        <v>6</v>
      </c>
      <c r="K33" s="88" t="s">
        <v>543</v>
      </c>
      <c r="M33" s="301" t="s">
        <v>87</v>
      </c>
    </row>
    <row r="34" spans="1:15">
      <c r="A34" s="80">
        <v>79</v>
      </c>
      <c r="B34" s="50" t="s">
        <v>632</v>
      </c>
      <c r="C34" s="88">
        <v>1</v>
      </c>
      <c r="D34" s="80" t="s">
        <v>708</v>
      </c>
      <c r="E34" s="80" t="s">
        <v>137</v>
      </c>
      <c r="F34" s="301" t="s">
        <v>1333</v>
      </c>
      <c r="G34" s="88" t="s">
        <v>377</v>
      </c>
      <c r="H34" s="88" t="s">
        <v>378</v>
      </c>
      <c r="I34" s="88">
        <v>1</v>
      </c>
      <c r="J34" s="88">
        <v>6</v>
      </c>
      <c r="K34" s="88" t="s">
        <v>543</v>
      </c>
      <c r="M34" s="301" t="s">
        <v>87</v>
      </c>
    </row>
    <row r="35" spans="1:15" s="169" customFormat="1">
      <c r="A35" s="178">
        <v>86</v>
      </c>
      <c r="B35" s="178" t="s">
        <v>667</v>
      </c>
      <c r="C35" s="166">
        <v>1</v>
      </c>
      <c r="D35" s="169" t="s">
        <v>708</v>
      </c>
      <c r="E35" s="169" t="s">
        <v>137</v>
      </c>
      <c r="F35" s="301" t="s">
        <v>1333</v>
      </c>
      <c r="G35" s="166" t="s">
        <v>377</v>
      </c>
      <c r="H35" s="166" t="s">
        <v>378</v>
      </c>
      <c r="I35" s="166">
        <v>1</v>
      </c>
      <c r="J35" s="166">
        <v>6</v>
      </c>
      <c r="K35" s="166" t="s">
        <v>543</v>
      </c>
      <c r="M35" s="301" t="s">
        <v>87</v>
      </c>
    </row>
    <row r="36" spans="1:15">
      <c r="A36" s="108">
        <v>91</v>
      </c>
      <c r="B36" s="92" t="s">
        <v>960</v>
      </c>
      <c r="C36" s="88">
        <v>1</v>
      </c>
      <c r="D36" s="80" t="s">
        <v>708</v>
      </c>
      <c r="E36" s="80" t="s">
        <v>137</v>
      </c>
      <c r="F36" s="297" t="s">
        <v>747</v>
      </c>
      <c r="G36" s="88" t="s">
        <v>377</v>
      </c>
      <c r="H36" s="88" t="s">
        <v>378</v>
      </c>
      <c r="I36" s="88">
        <v>1</v>
      </c>
      <c r="J36" s="88">
        <v>6</v>
      </c>
      <c r="K36" s="88" t="s">
        <v>543</v>
      </c>
      <c r="M36" s="301" t="s">
        <v>87</v>
      </c>
    </row>
    <row r="37" spans="1:15">
      <c r="A37" s="108">
        <v>92</v>
      </c>
      <c r="B37" s="92" t="s">
        <v>963</v>
      </c>
      <c r="C37" s="88">
        <v>1</v>
      </c>
      <c r="D37" s="80" t="s">
        <v>708</v>
      </c>
      <c r="E37" s="80" t="s">
        <v>137</v>
      </c>
      <c r="F37" s="297" t="s">
        <v>747</v>
      </c>
      <c r="G37" s="88" t="s">
        <v>377</v>
      </c>
      <c r="H37" s="88" t="s">
        <v>378</v>
      </c>
      <c r="I37" s="88">
        <v>1</v>
      </c>
      <c r="J37" s="88">
        <v>6</v>
      </c>
      <c r="K37" s="88" t="s">
        <v>543</v>
      </c>
      <c r="M37" s="301" t="s">
        <v>87</v>
      </c>
    </row>
    <row r="38" spans="1:15">
      <c r="A38" s="48">
        <v>93</v>
      </c>
      <c r="B38" s="92" t="s">
        <v>748</v>
      </c>
      <c r="C38" s="88">
        <v>1</v>
      </c>
      <c r="D38" s="80" t="s">
        <v>708</v>
      </c>
      <c r="E38" s="80" t="s">
        <v>137</v>
      </c>
      <c r="F38" s="301" t="s">
        <v>1333</v>
      </c>
      <c r="G38" s="88" t="s">
        <v>377</v>
      </c>
      <c r="H38" s="88" t="s">
        <v>378</v>
      </c>
      <c r="I38" s="88">
        <v>1</v>
      </c>
      <c r="J38" s="88">
        <v>6</v>
      </c>
      <c r="K38" s="88" t="s">
        <v>543</v>
      </c>
      <c r="M38" s="301" t="s">
        <v>87</v>
      </c>
    </row>
    <row r="39" spans="1:15">
      <c r="A39" s="48">
        <v>94</v>
      </c>
      <c r="B39" s="78" t="s">
        <v>834</v>
      </c>
      <c r="C39" s="88">
        <v>1</v>
      </c>
      <c r="D39" s="80" t="s">
        <v>708</v>
      </c>
      <c r="E39" s="80" t="s">
        <v>137</v>
      </c>
      <c r="F39" s="301" t="s">
        <v>1333</v>
      </c>
      <c r="G39" s="88" t="s">
        <v>377</v>
      </c>
      <c r="H39" s="88" t="s">
        <v>378</v>
      </c>
      <c r="I39" s="88">
        <v>1</v>
      </c>
      <c r="J39" s="88">
        <v>6</v>
      </c>
      <c r="K39" s="88" t="s">
        <v>543</v>
      </c>
      <c r="M39" s="301" t="s">
        <v>87</v>
      </c>
    </row>
    <row r="40" spans="1:15">
      <c r="A40" s="48">
        <v>95</v>
      </c>
      <c r="B40" s="92" t="s">
        <v>854</v>
      </c>
      <c r="C40" s="88">
        <v>1</v>
      </c>
      <c r="D40" s="80" t="s">
        <v>708</v>
      </c>
      <c r="E40" s="80" t="s">
        <v>137</v>
      </c>
      <c r="F40" s="301" t="s">
        <v>1337</v>
      </c>
      <c r="G40" s="88" t="s">
        <v>381</v>
      </c>
      <c r="H40" s="88" t="s">
        <v>378</v>
      </c>
      <c r="I40" s="88">
        <v>1</v>
      </c>
      <c r="J40" s="88">
        <v>6</v>
      </c>
      <c r="K40" s="88" t="s">
        <v>543</v>
      </c>
      <c r="M40" s="301" t="s">
        <v>87</v>
      </c>
    </row>
    <row r="41" spans="1:15">
      <c r="A41" s="22">
        <v>96</v>
      </c>
      <c r="B41" s="22" t="s">
        <v>935</v>
      </c>
      <c r="C41" s="88">
        <v>1</v>
      </c>
      <c r="D41" s="80" t="s">
        <v>708</v>
      </c>
      <c r="E41" s="80" t="s">
        <v>137</v>
      </c>
      <c r="F41" s="301" t="s">
        <v>1093</v>
      </c>
      <c r="G41" s="88" t="s">
        <v>381</v>
      </c>
      <c r="H41" s="88" t="s">
        <v>936</v>
      </c>
      <c r="I41" s="88">
        <v>1</v>
      </c>
      <c r="J41" s="88">
        <v>6</v>
      </c>
      <c r="K41" s="88" t="s">
        <v>543</v>
      </c>
      <c r="M41" s="301" t="s">
        <v>87</v>
      </c>
    </row>
    <row r="42" spans="1:15">
      <c r="A42" s="178">
        <v>98</v>
      </c>
      <c r="B42" s="178" t="s">
        <v>1037</v>
      </c>
      <c r="C42" s="88">
        <v>1</v>
      </c>
      <c r="D42" s="80" t="s">
        <v>708</v>
      </c>
      <c r="E42" s="80" t="s">
        <v>137</v>
      </c>
      <c r="F42" s="301" t="s">
        <v>1333</v>
      </c>
      <c r="G42" s="88" t="s">
        <v>377</v>
      </c>
      <c r="H42" s="88" t="s">
        <v>378</v>
      </c>
      <c r="I42" s="88">
        <v>1</v>
      </c>
      <c r="J42" s="88">
        <v>6</v>
      </c>
      <c r="K42" s="88" t="s">
        <v>543</v>
      </c>
      <c r="M42" s="301" t="s">
        <v>87</v>
      </c>
    </row>
    <row r="43" spans="1:15" s="169" customFormat="1">
      <c r="A43" s="48">
        <v>99</v>
      </c>
      <c r="B43" s="92" t="s">
        <v>978</v>
      </c>
      <c r="C43" s="166">
        <v>1</v>
      </c>
      <c r="D43" s="169" t="s">
        <v>708</v>
      </c>
      <c r="E43" s="169" t="s">
        <v>137</v>
      </c>
      <c r="F43" s="301" t="s">
        <v>1333</v>
      </c>
      <c r="G43" s="166" t="s">
        <v>377</v>
      </c>
      <c r="H43" s="166" t="s">
        <v>378</v>
      </c>
      <c r="I43" s="166">
        <v>1</v>
      </c>
      <c r="J43" s="166">
        <v>6</v>
      </c>
      <c r="K43" s="166" t="s">
        <v>543</v>
      </c>
      <c r="M43" s="301" t="s">
        <v>87</v>
      </c>
    </row>
    <row r="44" spans="1:15" s="169" customFormat="1">
      <c r="A44" s="48">
        <v>100</v>
      </c>
      <c r="B44" s="89" t="s">
        <v>1024</v>
      </c>
      <c r="C44" s="166">
        <v>1</v>
      </c>
      <c r="D44" s="169" t="s">
        <v>708</v>
      </c>
      <c r="E44" s="169" t="s">
        <v>137</v>
      </c>
      <c r="F44" s="301" t="s">
        <v>1333</v>
      </c>
      <c r="G44" s="166" t="s">
        <v>377</v>
      </c>
      <c r="H44" s="166" t="s">
        <v>378</v>
      </c>
      <c r="I44" s="166">
        <v>1</v>
      </c>
      <c r="J44" s="166">
        <v>6</v>
      </c>
      <c r="K44" s="166" t="s">
        <v>543</v>
      </c>
      <c r="M44" s="301" t="s">
        <v>87</v>
      </c>
    </row>
    <row r="45" spans="1:15" s="169" customFormat="1">
      <c r="A45" s="48">
        <v>101</v>
      </c>
      <c r="B45" s="89" t="s">
        <v>1027</v>
      </c>
      <c r="C45" s="166">
        <v>1</v>
      </c>
      <c r="D45" s="169" t="s">
        <v>708</v>
      </c>
      <c r="E45" s="169" t="s">
        <v>137</v>
      </c>
      <c r="F45" s="301" t="s">
        <v>1333</v>
      </c>
      <c r="G45" s="166" t="s">
        <v>377</v>
      </c>
      <c r="H45" s="166" t="s">
        <v>378</v>
      </c>
      <c r="I45" s="166">
        <v>1</v>
      </c>
      <c r="J45" s="166">
        <v>6</v>
      </c>
      <c r="K45" s="166" t="s">
        <v>543</v>
      </c>
      <c r="M45" s="301" t="s">
        <v>87</v>
      </c>
    </row>
    <row r="46" spans="1:15">
      <c r="A46" s="80">
        <v>102</v>
      </c>
      <c r="B46" s="80" t="s">
        <v>1038</v>
      </c>
      <c r="C46" s="166">
        <v>1</v>
      </c>
      <c r="D46" s="169" t="s">
        <v>708</v>
      </c>
      <c r="E46" s="169" t="s">
        <v>137</v>
      </c>
      <c r="F46" s="301" t="s">
        <v>1333</v>
      </c>
      <c r="G46" s="166" t="s">
        <v>377</v>
      </c>
      <c r="H46" s="166" t="s">
        <v>378</v>
      </c>
      <c r="I46" s="166">
        <v>1</v>
      </c>
      <c r="J46" s="166">
        <v>6</v>
      </c>
      <c r="K46" s="166" t="s">
        <v>543</v>
      </c>
      <c r="L46" s="169"/>
      <c r="M46" s="301" t="s">
        <v>87</v>
      </c>
      <c r="N46" s="169"/>
      <c r="O46" s="169"/>
    </row>
    <row r="47" spans="1:15" s="301" customFormat="1">
      <c r="A47" s="301">
        <v>105</v>
      </c>
      <c r="B47" s="301" t="s">
        <v>1285</v>
      </c>
      <c r="C47" s="327">
        <v>1</v>
      </c>
      <c r="D47" s="301" t="s">
        <v>708</v>
      </c>
      <c r="E47" s="301" t="s">
        <v>137</v>
      </c>
      <c r="F47" s="301" t="s">
        <v>1288</v>
      </c>
      <c r="G47" s="327" t="s">
        <v>381</v>
      </c>
      <c r="H47" s="327" t="s">
        <v>378</v>
      </c>
      <c r="I47" s="327">
        <v>1</v>
      </c>
      <c r="J47" s="327">
        <v>6</v>
      </c>
      <c r="K47" s="327" t="s">
        <v>543</v>
      </c>
      <c r="M47" s="301" t="s">
        <v>86</v>
      </c>
    </row>
    <row r="48" spans="1:15" s="301" customFormat="1">
      <c r="A48" s="301">
        <v>106</v>
      </c>
      <c r="B48" s="301" t="s">
        <v>1286</v>
      </c>
      <c r="C48" s="327">
        <v>1</v>
      </c>
      <c r="D48" s="301" t="s">
        <v>708</v>
      </c>
      <c r="E48" s="301" t="s">
        <v>137</v>
      </c>
      <c r="F48" s="301" t="s">
        <v>1288</v>
      </c>
      <c r="G48" s="327" t="s">
        <v>381</v>
      </c>
      <c r="H48" s="327" t="s">
        <v>378</v>
      </c>
      <c r="I48" s="327">
        <v>1</v>
      </c>
      <c r="J48" s="327">
        <v>6</v>
      </c>
      <c r="K48" s="327" t="s">
        <v>543</v>
      </c>
      <c r="M48" s="301" t="s">
        <v>86</v>
      </c>
    </row>
    <row r="49" spans="1:15" s="301" customFormat="1">
      <c r="A49" s="301">
        <v>107</v>
      </c>
      <c r="B49" s="334" t="s">
        <v>1287</v>
      </c>
      <c r="C49" s="327">
        <v>1</v>
      </c>
      <c r="D49" s="301" t="s">
        <v>708</v>
      </c>
      <c r="E49" s="301" t="s">
        <v>137</v>
      </c>
      <c r="F49" s="301" t="s">
        <v>1289</v>
      </c>
      <c r="G49" s="327" t="s">
        <v>381</v>
      </c>
      <c r="H49" s="327" t="s">
        <v>378</v>
      </c>
      <c r="I49" s="327" t="s">
        <v>386</v>
      </c>
      <c r="J49" s="327">
        <v>6</v>
      </c>
      <c r="K49" s="327" t="s">
        <v>543</v>
      </c>
      <c r="M49" s="301" t="s">
        <v>86</v>
      </c>
    </row>
    <row r="50" spans="1:15">
      <c r="A50" s="301">
        <v>109</v>
      </c>
      <c r="B50" s="310" t="s">
        <v>1098</v>
      </c>
      <c r="C50" s="327">
        <v>1</v>
      </c>
      <c r="D50" s="301" t="s">
        <v>708</v>
      </c>
      <c r="E50" s="301" t="s">
        <v>137</v>
      </c>
      <c r="F50" s="301" t="s">
        <v>1331</v>
      </c>
      <c r="G50" s="327" t="s">
        <v>377</v>
      </c>
      <c r="H50" s="327" t="s">
        <v>378</v>
      </c>
      <c r="I50" s="327">
        <v>1</v>
      </c>
      <c r="J50" s="327">
        <v>6</v>
      </c>
      <c r="K50" s="327" t="s">
        <v>543</v>
      </c>
      <c r="L50" s="301"/>
      <c r="M50" s="301" t="s">
        <v>87</v>
      </c>
    </row>
    <row r="51" spans="1:15">
      <c r="A51" s="301">
        <v>110</v>
      </c>
      <c r="B51" s="310" t="s">
        <v>1237</v>
      </c>
      <c r="C51" s="327">
        <v>1</v>
      </c>
      <c r="D51" s="301" t="s">
        <v>708</v>
      </c>
      <c r="E51" s="301" t="s">
        <v>137</v>
      </c>
      <c r="F51" s="301" t="s">
        <v>1331</v>
      </c>
      <c r="G51" s="327" t="s">
        <v>377</v>
      </c>
      <c r="H51" s="327" t="s">
        <v>378</v>
      </c>
      <c r="I51" s="327">
        <v>1</v>
      </c>
      <c r="J51" s="327">
        <v>6</v>
      </c>
      <c r="K51" s="327" t="s">
        <v>543</v>
      </c>
      <c r="L51" s="301"/>
      <c r="M51" s="301" t="s">
        <v>87</v>
      </c>
    </row>
    <row r="52" spans="1:15">
      <c r="A52" s="301">
        <v>111</v>
      </c>
      <c r="B52" s="310" t="s">
        <v>1100</v>
      </c>
      <c r="C52" s="327">
        <v>1</v>
      </c>
      <c r="D52" s="301" t="s">
        <v>708</v>
      </c>
      <c r="E52" s="301" t="s">
        <v>137</v>
      </c>
      <c r="F52" s="301" t="s">
        <v>1331</v>
      </c>
      <c r="G52" s="327" t="s">
        <v>377</v>
      </c>
      <c r="H52" s="327" t="s">
        <v>378</v>
      </c>
      <c r="I52" s="327">
        <v>1</v>
      </c>
      <c r="J52" s="327">
        <v>6</v>
      </c>
      <c r="K52" s="327" t="s">
        <v>543</v>
      </c>
      <c r="L52" s="301"/>
      <c r="M52" s="301" t="s">
        <v>87</v>
      </c>
    </row>
    <row r="53" spans="1:15">
      <c r="A53" s="301">
        <v>112</v>
      </c>
      <c r="B53" s="310" t="s">
        <v>1101</v>
      </c>
      <c r="C53" s="327">
        <v>1</v>
      </c>
      <c r="D53" s="301" t="s">
        <v>708</v>
      </c>
      <c r="E53" s="301" t="s">
        <v>137</v>
      </c>
      <c r="F53" s="301" t="s">
        <v>1331</v>
      </c>
      <c r="G53" s="327" t="s">
        <v>377</v>
      </c>
      <c r="H53" s="327" t="s">
        <v>378</v>
      </c>
      <c r="I53" s="327">
        <v>1</v>
      </c>
      <c r="J53" s="327">
        <v>6</v>
      </c>
      <c r="K53" s="327" t="s">
        <v>543</v>
      </c>
      <c r="L53" s="301"/>
      <c r="M53" s="301" t="s">
        <v>87</v>
      </c>
    </row>
    <row r="54" spans="1:15">
      <c r="A54" s="301">
        <v>113</v>
      </c>
      <c r="B54" s="310" t="s">
        <v>1102</v>
      </c>
      <c r="C54" s="327">
        <v>1</v>
      </c>
      <c r="D54" s="301" t="s">
        <v>708</v>
      </c>
      <c r="E54" s="301" t="s">
        <v>137</v>
      </c>
      <c r="F54" s="301" t="s">
        <v>1331</v>
      </c>
      <c r="G54" s="327" t="s">
        <v>377</v>
      </c>
      <c r="H54" s="327" t="s">
        <v>378</v>
      </c>
      <c r="I54" s="327">
        <v>1</v>
      </c>
      <c r="J54" s="327">
        <v>6</v>
      </c>
      <c r="K54" s="327" t="s">
        <v>543</v>
      </c>
      <c r="L54" s="301"/>
      <c r="M54" s="301" t="s">
        <v>87</v>
      </c>
    </row>
    <row r="55" spans="1:15">
      <c r="A55" s="301">
        <v>114</v>
      </c>
      <c r="B55" s="310" t="s">
        <v>1103</v>
      </c>
      <c r="C55" s="327">
        <v>1</v>
      </c>
      <c r="D55" s="301" t="s">
        <v>708</v>
      </c>
      <c r="E55" s="301" t="s">
        <v>137</v>
      </c>
      <c r="F55" s="301" t="s">
        <v>1331</v>
      </c>
      <c r="G55" s="327" t="s">
        <v>377</v>
      </c>
      <c r="H55" s="327" t="s">
        <v>378</v>
      </c>
      <c r="I55" s="327">
        <v>1</v>
      </c>
      <c r="J55" s="327">
        <v>6</v>
      </c>
      <c r="K55" s="327" t="s">
        <v>543</v>
      </c>
      <c r="L55" s="301"/>
      <c r="M55" s="301" t="s">
        <v>87</v>
      </c>
    </row>
    <row r="56" spans="1:15">
      <c r="A56" s="301">
        <v>115</v>
      </c>
      <c r="B56" s="310" t="s">
        <v>1106</v>
      </c>
      <c r="C56" s="327">
        <v>1</v>
      </c>
      <c r="D56" s="301" t="s">
        <v>708</v>
      </c>
      <c r="E56" s="301" t="s">
        <v>137</v>
      </c>
      <c r="F56" s="301" t="s">
        <v>1331</v>
      </c>
      <c r="G56" s="327" t="s">
        <v>377</v>
      </c>
      <c r="H56" s="327" t="s">
        <v>378</v>
      </c>
      <c r="I56" s="327">
        <v>1</v>
      </c>
      <c r="J56" s="327">
        <v>6</v>
      </c>
      <c r="K56" s="327" t="s">
        <v>543</v>
      </c>
      <c r="L56" s="301"/>
      <c r="M56" s="301" t="s">
        <v>87</v>
      </c>
    </row>
    <row r="57" spans="1:15">
      <c r="A57" s="301">
        <v>116</v>
      </c>
      <c r="B57" s="310" t="s">
        <v>1108</v>
      </c>
      <c r="C57" s="327">
        <v>1</v>
      </c>
      <c r="D57" s="301" t="s">
        <v>708</v>
      </c>
      <c r="E57" s="301" t="s">
        <v>137</v>
      </c>
      <c r="F57" s="301" t="s">
        <v>1331</v>
      </c>
      <c r="G57" s="327" t="s">
        <v>377</v>
      </c>
      <c r="H57" s="327" t="s">
        <v>378</v>
      </c>
      <c r="I57" s="327">
        <v>1</v>
      </c>
      <c r="J57" s="327">
        <v>6</v>
      </c>
      <c r="K57" s="327" t="s">
        <v>543</v>
      </c>
      <c r="L57" s="301"/>
      <c r="M57" s="301" t="s">
        <v>87</v>
      </c>
      <c r="N57" s="301"/>
      <c r="O57" s="301"/>
    </row>
    <row r="58" spans="1:15">
      <c r="A58" s="301">
        <v>117</v>
      </c>
      <c r="B58" s="310" t="s">
        <v>1109</v>
      </c>
      <c r="C58" s="327">
        <v>1</v>
      </c>
      <c r="D58" s="301" t="s">
        <v>708</v>
      </c>
      <c r="E58" s="301" t="s">
        <v>137</v>
      </c>
      <c r="F58" s="301" t="s">
        <v>1331</v>
      </c>
      <c r="G58" s="327" t="s">
        <v>377</v>
      </c>
      <c r="H58" s="327" t="s">
        <v>378</v>
      </c>
      <c r="I58" s="327">
        <v>1</v>
      </c>
      <c r="J58" s="327">
        <v>6</v>
      </c>
      <c r="K58" s="327" t="s">
        <v>543</v>
      </c>
      <c r="L58" s="301"/>
      <c r="M58" s="301" t="s">
        <v>87</v>
      </c>
      <c r="N58" s="301"/>
      <c r="O58" s="301"/>
    </row>
    <row r="59" spans="1:15">
      <c r="A59" s="301">
        <v>118</v>
      </c>
      <c r="B59" s="310" t="s">
        <v>1107</v>
      </c>
      <c r="C59" s="327">
        <v>1</v>
      </c>
      <c r="D59" s="301" t="s">
        <v>708</v>
      </c>
      <c r="E59" s="301" t="s">
        <v>137</v>
      </c>
      <c r="F59" s="301" t="s">
        <v>1331</v>
      </c>
      <c r="G59" s="327" t="s">
        <v>377</v>
      </c>
      <c r="H59" s="327" t="s">
        <v>378</v>
      </c>
      <c r="I59" s="327">
        <v>1</v>
      </c>
      <c r="J59" s="327">
        <v>6</v>
      </c>
      <c r="K59" s="327" t="s">
        <v>543</v>
      </c>
      <c r="L59" s="301"/>
      <c r="M59" s="301" t="s">
        <v>87</v>
      </c>
      <c r="N59" s="301"/>
      <c r="O59" s="301"/>
    </row>
    <row r="60" spans="1:15">
      <c r="A60" s="301">
        <v>119</v>
      </c>
      <c r="B60" s="310" t="s">
        <v>1193</v>
      </c>
      <c r="C60" s="327">
        <v>1</v>
      </c>
      <c r="D60" s="301" t="s">
        <v>708</v>
      </c>
      <c r="E60" s="301" t="s">
        <v>137</v>
      </c>
      <c r="F60" s="301" t="s">
        <v>1331</v>
      </c>
      <c r="G60" s="327" t="s">
        <v>377</v>
      </c>
      <c r="H60" s="327" t="s">
        <v>378</v>
      </c>
      <c r="I60" s="327">
        <v>1</v>
      </c>
      <c r="J60" s="327">
        <v>6</v>
      </c>
      <c r="K60" s="327" t="s">
        <v>543</v>
      </c>
      <c r="L60" s="301"/>
      <c r="M60" s="301" t="s">
        <v>87</v>
      </c>
      <c r="N60" s="301"/>
      <c r="O60" s="301"/>
    </row>
    <row r="61" spans="1:15">
      <c r="A61" s="301">
        <v>120</v>
      </c>
      <c r="B61" s="310" t="s">
        <v>1194</v>
      </c>
      <c r="C61" s="327">
        <v>1</v>
      </c>
      <c r="D61" s="301" t="s">
        <v>708</v>
      </c>
      <c r="E61" s="301" t="s">
        <v>137</v>
      </c>
      <c r="F61" s="301" t="s">
        <v>1331</v>
      </c>
      <c r="G61" s="327" t="s">
        <v>377</v>
      </c>
      <c r="H61" s="327" t="s">
        <v>378</v>
      </c>
      <c r="I61" s="327">
        <v>1</v>
      </c>
      <c r="J61" s="327">
        <v>6</v>
      </c>
      <c r="K61" s="327" t="s">
        <v>543</v>
      </c>
      <c r="L61" s="301"/>
      <c r="M61" s="301" t="s">
        <v>87</v>
      </c>
      <c r="N61" s="301"/>
      <c r="O61" s="301"/>
    </row>
    <row r="62" spans="1:15">
      <c r="A62" s="301">
        <v>121</v>
      </c>
      <c r="B62" s="310" t="s">
        <v>1195</v>
      </c>
      <c r="C62" s="327">
        <v>1</v>
      </c>
      <c r="D62" s="301" t="s">
        <v>708</v>
      </c>
      <c r="E62" s="301" t="s">
        <v>137</v>
      </c>
      <c r="F62" s="301" t="s">
        <v>1331</v>
      </c>
      <c r="G62" s="327" t="s">
        <v>377</v>
      </c>
      <c r="H62" s="327" t="s">
        <v>378</v>
      </c>
      <c r="I62" s="327">
        <v>1</v>
      </c>
      <c r="J62" s="327">
        <v>6</v>
      </c>
      <c r="K62" s="327" t="s">
        <v>543</v>
      </c>
      <c r="L62" s="301"/>
      <c r="M62" s="301" t="s">
        <v>87</v>
      </c>
      <c r="N62" s="301"/>
      <c r="O62" s="301"/>
    </row>
    <row r="63" spans="1:15">
      <c r="A63" s="301">
        <v>122</v>
      </c>
      <c r="B63" s="310" t="s">
        <v>1196</v>
      </c>
      <c r="C63" s="327">
        <v>1</v>
      </c>
      <c r="D63" s="301" t="s">
        <v>708</v>
      </c>
      <c r="E63" s="301" t="s">
        <v>137</v>
      </c>
      <c r="F63" s="301" t="s">
        <v>1331</v>
      </c>
      <c r="G63" s="327" t="s">
        <v>377</v>
      </c>
      <c r="H63" s="327" t="s">
        <v>378</v>
      </c>
      <c r="I63" s="327">
        <v>1</v>
      </c>
      <c r="J63" s="327">
        <v>6</v>
      </c>
      <c r="K63" s="327" t="s">
        <v>543</v>
      </c>
      <c r="L63" s="301"/>
      <c r="M63" s="301" t="s">
        <v>87</v>
      </c>
      <c r="N63" s="301"/>
      <c r="O63" s="301"/>
    </row>
    <row r="64" spans="1:15">
      <c r="A64" s="301">
        <v>123</v>
      </c>
      <c r="B64" s="310" t="s">
        <v>1197</v>
      </c>
      <c r="C64" s="327">
        <v>1</v>
      </c>
      <c r="D64" s="301" t="s">
        <v>708</v>
      </c>
      <c r="E64" s="301" t="s">
        <v>137</v>
      </c>
      <c r="F64" s="301" t="s">
        <v>1331</v>
      </c>
      <c r="G64" s="327" t="s">
        <v>377</v>
      </c>
      <c r="H64" s="327" t="s">
        <v>378</v>
      </c>
      <c r="I64" s="327">
        <v>1</v>
      </c>
      <c r="J64" s="327">
        <v>6</v>
      </c>
      <c r="K64" s="327" t="s">
        <v>543</v>
      </c>
      <c r="L64" s="301"/>
      <c r="M64" s="301" t="s">
        <v>87</v>
      </c>
    </row>
    <row r="65" spans="1:43">
      <c r="A65" s="301">
        <v>124</v>
      </c>
      <c r="B65" s="310" t="s">
        <v>1198</v>
      </c>
      <c r="C65" s="327">
        <v>1</v>
      </c>
      <c r="D65" s="301" t="s">
        <v>708</v>
      </c>
      <c r="E65" s="301" t="s">
        <v>137</v>
      </c>
      <c r="F65" s="301" t="s">
        <v>1331</v>
      </c>
      <c r="G65" s="327" t="s">
        <v>377</v>
      </c>
      <c r="H65" s="327" t="s">
        <v>378</v>
      </c>
      <c r="I65" s="327">
        <v>1</v>
      </c>
      <c r="J65" s="327">
        <v>6</v>
      </c>
      <c r="K65" s="327" t="s">
        <v>543</v>
      </c>
      <c r="L65" s="301"/>
      <c r="M65" s="301" t="s">
        <v>87</v>
      </c>
    </row>
    <row r="66" spans="1:43">
      <c r="A66" s="301">
        <v>125</v>
      </c>
      <c r="B66" s="310" t="s">
        <v>1199</v>
      </c>
      <c r="C66" s="327">
        <v>1</v>
      </c>
      <c r="D66" s="301" t="s">
        <v>708</v>
      </c>
      <c r="E66" s="301" t="s">
        <v>137</v>
      </c>
      <c r="F66" s="301" t="s">
        <v>1331</v>
      </c>
      <c r="G66" s="327" t="s">
        <v>377</v>
      </c>
      <c r="H66" s="327" t="s">
        <v>378</v>
      </c>
      <c r="I66" s="327">
        <v>1</v>
      </c>
      <c r="J66" s="327">
        <v>6</v>
      </c>
      <c r="K66" s="327" t="s">
        <v>543</v>
      </c>
      <c r="L66" s="301"/>
      <c r="M66" s="301" t="s">
        <v>87</v>
      </c>
    </row>
    <row r="67" spans="1:43">
      <c r="A67" s="301">
        <v>126</v>
      </c>
      <c r="B67" s="310" t="s">
        <v>1200</v>
      </c>
      <c r="C67" s="327">
        <v>1</v>
      </c>
      <c r="D67" s="301" t="s">
        <v>708</v>
      </c>
      <c r="E67" s="301" t="s">
        <v>137</v>
      </c>
      <c r="F67" s="301" t="s">
        <v>1331</v>
      </c>
      <c r="G67" s="327" t="s">
        <v>377</v>
      </c>
      <c r="H67" s="327" t="s">
        <v>378</v>
      </c>
      <c r="I67" s="327">
        <v>1</v>
      </c>
      <c r="J67" s="327">
        <v>6</v>
      </c>
      <c r="K67" s="327" t="s">
        <v>543</v>
      </c>
      <c r="L67" s="301"/>
      <c r="M67" s="301" t="s">
        <v>87</v>
      </c>
    </row>
    <row r="68" spans="1:43">
      <c r="A68" s="301">
        <v>127</v>
      </c>
      <c r="B68" s="310" t="s">
        <v>1201</v>
      </c>
      <c r="C68" s="327">
        <v>1</v>
      </c>
      <c r="D68" s="301" t="s">
        <v>708</v>
      </c>
      <c r="E68" s="301" t="s">
        <v>137</v>
      </c>
      <c r="F68" s="301" t="s">
        <v>1331</v>
      </c>
      <c r="G68" s="327" t="s">
        <v>377</v>
      </c>
      <c r="H68" s="327" t="s">
        <v>378</v>
      </c>
      <c r="I68" s="327">
        <v>1</v>
      </c>
      <c r="J68" s="327">
        <v>6</v>
      </c>
      <c r="K68" s="327" t="s">
        <v>543</v>
      </c>
      <c r="L68" s="301"/>
      <c r="M68" s="301" t="s">
        <v>87</v>
      </c>
    </row>
    <row r="69" spans="1:43">
      <c r="A69" s="301">
        <v>128</v>
      </c>
      <c r="B69" s="310" t="s">
        <v>1202</v>
      </c>
      <c r="C69" s="327">
        <v>1</v>
      </c>
      <c r="D69" s="301" t="s">
        <v>708</v>
      </c>
      <c r="E69" s="301" t="s">
        <v>137</v>
      </c>
      <c r="F69" s="301" t="s">
        <v>1331</v>
      </c>
      <c r="G69" s="327" t="s">
        <v>377</v>
      </c>
      <c r="H69" s="327" t="s">
        <v>378</v>
      </c>
      <c r="I69" s="327">
        <v>1</v>
      </c>
      <c r="J69" s="327">
        <v>6</v>
      </c>
      <c r="K69" s="327" t="s">
        <v>543</v>
      </c>
      <c r="L69" s="301"/>
      <c r="M69" s="301" t="s">
        <v>87</v>
      </c>
    </row>
    <row r="70" spans="1:43">
      <c r="A70" s="317">
        <v>129</v>
      </c>
      <c r="B70" s="310" t="s">
        <v>1251</v>
      </c>
      <c r="C70" s="327">
        <v>1</v>
      </c>
      <c r="D70" s="301" t="s">
        <v>708</v>
      </c>
      <c r="E70" s="301" t="s">
        <v>137</v>
      </c>
      <c r="F70" s="301" t="s">
        <v>1331</v>
      </c>
      <c r="G70" s="327" t="s">
        <v>377</v>
      </c>
      <c r="H70" s="327" t="s">
        <v>378</v>
      </c>
      <c r="I70" s="327">
        <v>1</v>
      </c>
      <c r="J70" s="327">
        <v>6</v>
      </c>
      <c r="K70" s="327" t="s">
        <v>543</v>
      </c>
      <c r="L70" s="301"/>
      <c r="M70" s="301" t="s">
        <v>87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1252</v>
      </c>
      <c r="C71" s="327">
        <v>1</v>
      </c>
      <c r="D71" s="301" t="s">
        <v>708</v>
      </c>
      <c r="E71" s="301" t="s">
        <v>137</v>
      </c>
      <c r="F71" s="301" t="s">
        <v>1331</v>
      </c>
      <c r="G71" s="327" t="s">
        <v>377</v>
      </c>
      <c r="H71" s="327" t="s">
        <v>378</v>
      </c>
      <c r="I71" s="327">
        <v>1</v>
      </c>
      <c r="J71" s="327">
        <v>6</v>
      </c>
      <c r="K71" s="327" t="s">
        <v>543</v>
      </c>
      <c r="L71" s="301"/>
      <c r="M71" s="301" t="s">
        <v>87</v>
      </c>
    </row>
    <row r="72" spans="1:43">
      <c r="A72" s="317">
        <v>131</v>
      </c>
      <c r="B72" s="310" t="s">
        <v>1253</v>
      </c>
      <c r="C72" s="327">
        <v>1</v>
      </c>
      <c r="D72" s="301" t="s">
        <v>708</v>
      </c>
      <c r="E72" s="301" t="s">
        <v>137</v>
      </c>
      <c r="F72" s="301" t="s">
        <v>1331</v>
      </c>
      <c r="G72" s="327" t="s">
        <v>377</v>
      </c>
      <c r="H72" s="327" t="s">
        <v>378</v>
      </c>
      <c r="I72" s="327">
        <v>1</v>
      </c>
      <c r="J72" s="327">
        <v>6</v>
      </c>
      <c r="K72" s="327" t="s">
        <v>543</v>
      </c>
      <c r="L72" s="301"/>
      <c r="M72" s="301" t="s">
        <v>87</v>
      </c>
    </row>
    <row r="73" spans="1:43">
      <c r="A73" s="317">
        <v>132</v>
      </c>
      <c r="B73" s="310" t="s">
        <v>1254</v>
      </c>
      <c r="C73" s="327">
        <v>1</v>
      </c>
      <c r="D73" s="301" t="s">
        <v>708</v>
      </c>
      <c r="E73" s="301" t="s">
        <v>137</v>
      </c>
      <c r="F73" s="301" t="s">
        <v>1331</v>
      </c>
      <c r="G73" s="327" t="s">
        <v>377</v>
      </c>
      <c r="H73" s="327" t="s">
        <v>378</v>
      </c>
      <c r="I73" s="327">
        <v>1</v>
      </c>
      <c r="J73" s="327">
        <v>6</v>
      </c>
      <c r="K73" s="327" t="s">
        <v>543</v>
      </c>
      <c r="L73" s="301"/>
      <c r="M73" s="301" t="s">
        <v>87</v>
      </c>
    </row>
    <row r="74" spans="1:43">
      <c r="A74" s="317">
        <v>133</v>
      </c>
      <c r="B74" s="310" t="s">
        <v>1255</v>
      </c>
      <c r="C74" s="327">
        <v>1</v>
      </c>
      <c r="D74" s="301" t="s">
        <v>708</v>
      </c>
      <c r="E74" s="301" t="s">
        <v>137</v>
      </c>
      <c r="F74" s="301" t="s">
        <v>1331</v>
      </c>
      <c r="G74" s="327" t="s">
        <v>377</v>
      </c>
      <c r="H74" s="327" t="s">
        <v>378</v>
      </c>
      <c r="I74" s="327">
        <v>1</v>
      </c>
      <c r="J74" s="327">
        <v>6</v>
      </c>
      <c r="K74" s="327" t="s">
        <v>543</v>
      </c>
      <c r="L74" s="301"/>
      <c r="M74" s="301" t="s">
        <v>87</v>
      </c>
    </row>
    <row r="75" spans="1:43">
      <c r="A75" s="317">
        <v>134</v>
      </c>
      <c r="B75" s="310" t="s">
        <v>1256</v>
      </c>
      <c r="C75" s="327">
        <v>1</v>
      </c>
      <c r="D75" s="301" t="s">
        <v>708</v>
      </c>
      <c r="E75" s="301" t="s">
        <v>137</v>
      </c>
      <c r="F75" s="301" t="s">
        <v>1331</v>
      </c>
      <c r="G75" s="327" t="s">
        <v>377</v>
      </c>
      <c r="H75" s="327" t="s">
        <v>378</v>
      </c>
      <c r="I75" s="327">
        <v>1</v>
      </c>
      <c r="J75" s="327">
        <v>6</v>
      </c>
      <c r="K75" s="327" t="s">
        <v>543</v>
      </c>
      <c r="L75" s="301"/>
      <c r="M75" s="301" t="s">
        <v>87</v>
      </c>
    </row>
    <row r="76" spans="1:43">
      <c r="C76" s="327"/>
      <c r="D76" s="301"/>
      <c r="E76" s="301"/>
      <c r="F76" s="301"/>
      <c r="G76" s="327"/>
      <c r="H76" s="327"/>
      <c r="I76" s="327"/>
      <c r="J76" s="327"/>
      <c r="K76" s="327"/>
      <c r="L76" s="301"/>
      <c r="M76" s="301"/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76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E77:E1048576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W44"/>
  <sheetViews>
    <sheetView zoomScaleNormal="100" workbookViewId="0">
      <pane xSplit="3" ySplit="1" topLeftCell="D17" activePane="bottomRight" state="frozen"/>
      <selection pane="topRight" activeCell="D1" sqref="D1"/>
      <selection pane="bottomLeft" activeCell="A2" sqref="A2"/>
      <selection pane="bottomRight"/>
    </sheetView>
  </sheetViews>
  <sheetFormatPr defaultColWidth="9.140625" defaultRowHeight="15"/>
  <cols>
    <col min="1" max="1" width="5" style="87" bestFit="1" customWidth="1"/>
    <col min="2" max="2" width="82.140625" style="87" bestFit="1" customWidth="1"/>
    <col min="3" max="3" width="10" style="87" bestFit="1" customWidth="1"/>
    <col min="4" max="4" width="25" style="87" bestFit="1" customWidth="1"/>
    <col min="5" max="5" width="9.85546875" style="87" bestFit="1" customWidth="1"/>
    <col min="6" max="6" width="9.28515625" style="87" customWidth="1"/>
    <col min="7" max="7" width="25.5703125" style="87" bestFit="1" customWidth="1"/>
    <col min="8" max="8" width="10.42578125" style="87" bestFit="1" customWidth="1"/>
    <col min="9" max="9" width="21.5703125" style="87" bestFit="1" customWidth="1"/>
    <col min="10" max="10" width="14.7109375" style="87" bestFit="1" customWidth="1"/>
    <col min="11" max="11" width="11" style="87" bestFit="1" customWidth="1"/>
    <col min="12" max="12" width="25.5703125" style="87" bestFit="1" customWidth="1"/>
    <col min="13" max="13" width="20.85546875" style="87" bestFit="1" customWidth="1"/>
    <col min="14" max="14" width="10.7109375" style="87" bestFit="1" customWidth="1"/>
    <col min="15" max="15" width="12.28515625" style="87" bestFit="1" customWidth="1"/>
    <col min="16" max="16" width="33.85546875" style="87" bestFit="1" customWidth="1"/>
    <col min="17" max="17" width="22.5703125" style="87" bestFit="1" customWidth="1"/>
    <col min="18" max="18" width="16.7109375" style="87" bestFit="1" customWidth="1"/>
    <col min="19" max="19" width="23.42578125" style="87" bestFit="1" customWidth="1"/>
    <col min="20" max="20" width="24.42578125" style="87" bestFit="1" customWidth="1"/>
    <col min="21" max="21" width="18.140625" style="87" bestFit="1" customWidth="1"/>
    <col min="22" max="16384" width="9.140625" style="87"/>
  </cols>
  <sheetData>
    <row r="1" spans="1:21">
      <c r="A1" s="118" t="s">
        <v>34</v>
      </c>
      <c r="B1" s="65" t="s">
        <v>116</v>
      </c>
      <c r="C1" s="65" t="s">
        <v>35</v>
      </c>
      <c r="D1" s="65" t="s">
        <v>699</v>
      </c>
      <c r="E1" s="65" t="s">
        <v>59</v>
      </c>
      <c r="F1" s="65" t="s">
        <v>101</v>
      </c>
      <c r="G1" s="65" t="s">
        <v>100</v>
      </c>
      <c r="H1" s="65" t="s">
        <v>40</v>
      </c>
      <c r="I1" s="65" t="s">
        <v>99</v>
      </c>
      <c r="J1" s="65" t="s">
        <v>115</v>
      </c>
      <c r="K1" s="65" t="s">
        <v>66</v>
      </c>
      <c r="L1" s="65" t="s">
        <v>590</v>
      </c>
      <c r="M1" s="65" t="s">
        <v>114</v>
      </c>
      <c r="N1" s="65" t="s">
        <v>98</v>
      </c>
      <c r="O1" s="65" t="s">
        <v>97</v>
      </c>
      <c r="P1" s="65" t="s">
        <v>96</v>
      </c>
      <c r="Q1" s="65" t="s">
        <v>95</v>
      </c>
      <c r="R1" s="65" t="s">
        <v>94</v>
      </c>
      <c r="S1" s="65" t="s">
        <v>93</v>
      </c>
      <c r="T1" s="65" t="s">
        <v>92</v>
      </c>
      <c r="U1" s="65" t="s">
        <v>91</v>
      </c>
    </row>
    <row r="2" spans="1:21">
      <c r="A2" s="82">
        <v>1</v>
      </c>
      <c r="B2" s="82" t="s">
        <v>473</v>
      </c>
      <c r="C2" s="80">
        <v>1</v>
      </c>
      <c r="D2" s="80" t="s">
        <v>708</v>
      </c>
      <c r="E2" s="80" t="s">
        <v>90</v>
      </c>
      <c r="F2" s="80" t="s">
        <v>89</v>
      </c>
      <c r="G2" s="81" t="s">
        <v>118</v>
      </c>
      <c r="H2" s="84" t="s">
        <v>108</v>
      </c>
      <c r="I2" s="80" t="s">
        <v>108</v>
      </c>
      <c r="J2" s="80" t="s">
        <v>86</v>
      </c>
      <c r="K2" s="80">
        <v>2222224</v>
      </c>
      <c r="L2" s="81" t="s">
        <v>1162</v>
      </c>
      <c r="M2" s="80" t="s">
        <v>107</v>
      </c>
      <c r="N2" s="80" t="s">
        <v>86</v>
      </c>
      <c r="O2" s="80" t="s">
        <v>88</v>
      </c>
      <c r="P2" s="81" t="s">
        <v>1186</v>
      </c>
      <c r="Q2" s="80" t="s">
        <v>87</v>
      </c>
      <c r="R2" s="80" t="s">
        <v>87</v>
      </c>
      <c r="S2" s="80" t="s">
        <v>87</v>
      </c>
      <c r="T2" s="80" t="s">
        <v>87</v>
      </c>
      <c r="U2" s="80" t="s">
        <v>87</v>
      </c>
    </row>
    <row r="3" spans="1:21">
      <c r="A3" s="82">
        <v>2</v>
      </c>
      <c r="B3" s="82" t="s">
        <v>474</v>
      </c>
      <c r="C3" s="80">
        <v>1</v>
      </c>
      <c r="D3" s="80" t="s">
        <v>708</v>
      </c>
      <c r="E3" s="80" t="s">
        <v>595</v>
      </c>
      <c r="F3" s="80" t="s">
        <v>596</v>
      </c>
      <c r="G3" s="81" t="s">
        <v>118</v>
      </c>
      <c r="H3" s="84" t="s">
        <v>108</v>
      </c>
      <c r="I3" s="80" t="s">
        <v>108</v>
      </c>
      <c r="J3" s="80" t="s">
        <v>87</v>
      </c>
      <c r="K3" s="80">
        <v>2222224</v>
      </c>
      <c r="L3" s="81" t="s">
        <v>1162</v>
      </c>
      <c r="M3" s="80" t="s">
        <v>107</v>
      </c>
      <c r="N3" s="80" t="s">
        <v>86</v>
      </c>
      <c r="O3" s="80" t="s">
        <v>88</v>
      </c>
      <c r="P3" s="81" t="s">
        <v>1186</v>
      </c>
      <c r="Q3" s="80" t="s">
        <v>87</v>
      </c>
      <c r="R3" s="80" t="s">
        <v>87</v>
      </c>
      <c r="S3" s="80" t="s">
        <v>87</v>
      </c>
      <c r="T3" s="80" t="s">
        <v>87</v>
      </c>
      <c r="U3" s="80" t="s">
        <v>87</v>
      </c>
    </row>
    <row r="4" spans="1:21">
      <c r="A4" s="82">
        <v>3</v>
      </c>
      <c r="B4" s="82" t="s">
        <v>475</v>
      </c>
      <c r="C4" s="80">
        <v>1</v>
      </c>
      <c r="D4" s="80" t="s">
        <v>708</v>
      </c>
      <c r="E4" s="80" t="s">
        <v>90</v>
      </c>
      <c r="F4" s="80" t="s">
        <v>89</v>
      </c>
      <c r="G4" s="81" t="s">
        <v>118</v>
      </c>
      <c r="H4" s="84" t="s">
        <v>108</v>
      </c>
      <c r="I4" s="80" t="s">
        <v>108</v>
      </c>
      <c r="J4" s="80" t="s">
        <v>87</v>
      </c>
      <c r="K4" s="80">
        <v>2222225</v>
      </c>
      <c r="L4" s="81" t="s">
        <v>1162</v>
      </c>
      <c r="M4" s="80" t="s">
        <v>107</v>
      </c>
      <c r="N4" s="80" t="s">
        <v>87</v>
      </c>
      <c r="O4" s="80" t="s">
        <v>109</v>
      </c>
      <c r="P4" s="81" t="s">
        <v>1211</v>
      </c>
      <c r="Q4" s="80" t="s">
        <v>87</v>
      </c>
      <c r="R4" s="80" t="s">
        <v>87</v>
      </c>
      <c r="S4" s="80" t="s">
        <v>87</v>
      </c>
      <c r="T4" s="80" t="s">
        <v>87</v>
      </c>
      <c r="U4" s="80" t="s">
        <v>87</v>
      </c>
    </row>
    <row r="5" spans="1:21">
      <c r="A5" s="82">
        <v>4</v>
      </c>
      <c r="B5" s="82" t="s">
        <v>476</v>
      </c>
      <c r="C5" s="80">
        <v>1</v>
      </c>
      <c r="D5" s="80" t="s">
        <v>708</v>
      </c>
      <c r="E5" s="80" t="s">
        <v>597</v>
      </c>
      <c r="F5" s="80" t="s">
        <v>598</v>
      </c>
      <c r="G5" s="81" t="s">
        <v>118</v>
      </c>
      <c r="H5" s="84" t="s">
        <v>108</v>
      </c>
      <c r="I5" s="80" t="s">
        <v>108</v>
      </c>
      <c r="J5" s="80" t="s">
        <v>86</v>
      </c>
      <c r="K5" s="80">
        <v>2222226</v>
      </c>
      <c r="L5" s="81" t="s">
        <v>1162</v>
      </c>
      <c r="M5" s="80" t="s">
        <v>107</v>
      </c>
      <c r="N5" s="80" t="s">
        <v>86</v>
      </c>
      <c r="O5" s="80" t="s">
        <v>88</v>
      </c>
      <c r="P5" s="81" t="s">
        <v>1186</v>
      </c>
      <c r="Q5" s="80" t="s">
        <v>87</v>
      </c>
      <c r="R5" s="80" t="s">
        <v>87</v>
      </c>
      <c r="S5" s="80" t="s">
        <v>87</v>
      </c>
      <c r="T5" s="80" t="s">
        <v>87</v>
      </c>
      <c r="U5" s="80" t="s">
        <v>87</v>
      </c>
    </row>
    <row r="6" spans="1:21">
      <c r="A6" s="82">
        <v>5</v>
      </c>
      <c r="B6" s="82" t="s">
        <v>477</v>
      </c>
      <c r="C6" s="80">
        <v>1</v>
      </c>
      <c r="D6" s="80" t="s">
        <v>708</v>
      </c>
      <c r="E6" s="80" t="s">
        <v>599</v>
      </c>
      <c r="F6" s="80" t="s">
        <v>600</v>
      </c>
      <c r="G6" s="81" t="s">
        <v>118</v>
      </c>
      <c r="H6" s="84" t="s">
        <v>108</v>
      </c>
      <c r="I6" s="80" t="s">
        <v>108</v>
      </c>
      <c r="J6" s="80" t="s">
        <v>87</v>
      </c>
      <c r="K6" s="80">
        <v>2222227</v>
      </c>
      <c r="L6" s="81" t="s">
        <v>1162</v>
      </c>
      <c r="M6" s="80" t="s">
        <v>107</v>
      </c>
      <c r="N6" s="80" t="s">
        <v>87</v>
      </c>
      <c r="O6" s="80" t="s">
        <v>88</v>
      </c>
      <c r="P6" s="81" t="s">
        <v>1186</v>
      </c>
      <c r="Q6" s="80" t="s">
        <v>87</v>
      </c>
      <c r="R6" s="80" t="s">
        <v>87</v>
      </c>
      <c r="S6" s="80" t="s">
        <v>87</v>
      </c>
      <c r="T6" s="80" t="s">
        <v>87</v>
      </c>
      <c r="U6" s="80" t="s">
        <v>87</v>
      </c>
    </row>
    <row r="7" spans="1:21">
      <c r="A7" s="82">
        <v>21</v>
      </c>
      <c r="B7" s="83" t="s">
        <v>504</v>
      </c>
      <c r="C7" s="80">
        <v>1</v>
      </c>
      <c r="D7" s="80" t="s">
        <v>708</v>
      </c>
      <c r="E7" s="80" t="s">
        <v>90</v>
      </c>
      <c r="F7" s="80" t="s">
        <v>89</v>
      </c>
      <c r="G7" s="96" t="s">
        <v>604</v>
      </c>
      <c r="H7" s="84" t="s">
        <v>108</v>
      </c>
      <c r="I7" s="80" t="s">
        <v>108</v>
      </c>
      <c r="J7" s="80" t="s">
        <v>87</v>
      </c>
      <c r="K7" s="80">
        <v>2222227</v>
      </c>
      <c r="L7" s="85" t="s">
        <v>601</v>
      </c>
      <c r="M7" s="80" t="s">
        <v>107</v>
      </c>
      <c r="N7" s="80" t="s">
        <v>87</v>
      </c>
      <c r="O7" s="80" t="s">
        <v>88</v>
      </c>
      <c r="P7" s="81" t="s">
        <v>1186</v>
      </c>
      <c r="Q7" s="80" t="s">
        <v>86</v>
      </c>
      <c r="R7" s="80" t="s">
        <v>87</v>
      </c>
      <c r="S7" s="80" t="s">
        <v>87</v>
      </c>
      <c r="T7" s="80" t="s">
        <v>87</v>
      </c>
      <c r="U7" s="80" t="s">
        <v>87</v>
      </c>
    </row>
    <row r="8" spans="1:21">
      <c r="A8" s="82">
        <v>22</v>
      </c>
      <c r="B8" s="83" t="s">
        <v>505</v>
      </c>
      <c r="C8" s="80">
        <v>1</v>
      </c>
      <c r="D8" s="80" t="s">
        <v>708</v>
      </c>
      <c r="E8" s="80" t="s">
        <v>90</v>
      </c>
      <c r="F8" s="80" t="s">
        <v>89</v>
      </c>
      <c r="G8" s="81" t="s">
        <v>118</v>
      </c>
      <c r="H8" s="84" t="s">
        <v>108</v>
      </c>
      <c r="I8" s="80" t="s">
        <v>108</v>
      </c>
      <c r="J8" s="80" t="s">
        <v>87</v>
      </c>
      <c r="K8" s="80">
        <v>2222227</v>
      </c>
      <c r="L8" s="80">
        <v>3333333333</v>
      </c>
      <c r="M8" s="80" t="s">
        <v>107</v>
      </c>
      <c r="N8" s="80" t="s">
        <v>87</v>
      </c>
      <c r="O8" s="80" t="s">
        <v>88</v>
      </c>
      <c r="P8" s="81" t="s">
        <v>1186</v>
      </c>
      <c r="Q8" s="80" t="s">
        <v>87</v>
      </c>
      <c r="R8" s="80" t="s">
        <v>86</v>
      </c>
      <c r="S8" s="80" t="s">
        <v>87</v>
      </c>
      <c r="T8" s="80" t="s">
        <v>87</v>
      </c>
      <c r="U8" s="80" t="s">
        <v>87</v>
      </c>
    </row>
    <row r="9" spans="1:21" ht="30">
      <c r="A9" s="82">
        <v>23</v>
      </c>
      <c r="B9" s="83" t="s">
        <v>524</v>
      </c>
      <c r="C9" s="80">
        <v>1</v>
      </c>
      <c r="D9" s="80" t="s">
        <v>708</v>
      </c>
      <c r="E9" s="80" t="s">
        <v>90</v>
      </c>
      <c r="F9" s="80" t="s">
        <v>89</v>
      </c>
      <c r="G9" s="81" t="s">
        <v>118</v>
      </c>
      <c r="H9" s="84" t="s">
        <v>108</v>
      </c>
      <c r="I9" s="80" t="s">
        <v>108</v>
      </c>
      <c r="J9" s="80" t="s">
        <v>87</v>
      </c>
      <c r="K9" s="80">
        <v>2222227</v>
      </c>
      <c r="L9" s="80">
        <v>3333333333</v>
      </c>
      <c r="M9" s="80" t="s">
        <v>107</v>
      </c>
      <c r="N9" s="80" t="s">
        <v>87</v>
      </c>
      <c r="O9" s="80" t="s">
        <v>88</v>
      </c>
      <c r="P9" s="81" t="s">
        <v>1186</v>
      </c>
      <c r="Q9" s="80" t="s">
        <v>87</v>
      </c>
      <c r="R9" s="80" t="s">
        <v>87</v>
      </c>
      <c r="S9" s="80" t="s">
        <v>86</v>
      </c>
      <c r="T9" s="80" t="s">
        <v>87</v>
      </c>
      <c r="U9" s="80" t="s">
        <v>87</v>
      </c>
    </row>
    <row r="10" spans="1:21" ht="30">
      <c r="A10" s="82">
        <v>24</v>
      </c>
      <c r="B10" s="83" t="s">
        <v>523</v>
      </c>
      <c r="C10" s="80">
        <v>1</v>
      </c>
      <c r="D10" s="80" t="s">
        <v>708</v>
      </c>
      <c r="E10" s="80" t="s">
        <v>90</v>
      </c>
      <c r="F10" s="80" t="s">
        <v>89</v>
      </c>
      <c r="G10" s="81" t="s">
        <v>118</v>
      </c>
      <c r="H10" s="84" t="s">
        <v>108</v>
      </c>
      <c r="I10" s="80" t="s">
        <v>108</v>
      </c>
      <c r="J10" s="80" t="s">
        <v>87</v>
      </c>
      <c r="K10" s="80">
        <v>2222227</v>
      </c>
      <c r="L10" s="80">
        <v>3333333333</v>
      </c>
      <c r="M10" s="80" t="s">
        <v>107</v>
      </c>
      <c r="N10" s="80" t="s">
        <v>87</v>
      </c>
      <c r="O10" s="80" t="s">
        <v>88</v>
      </c>
      <c r="P10" s="81" t="s">
        <v>1186</v>
      </c>
      <c r="Q10" s="80" t="s">
        <v>87</v>
      </c>
      <c r="R10" s="80" t="s">
        <v>87</v>
      </c>
      <c r="S10" s="80" t="s">
        <v>87</v>
      </c>
      <c r="T10" s="80" t="s">
        <v>86</v>
      </c>
      <c r="U10" s="80" t="s">
        <v>87</v>
      </c>
    </row>
    <row r="11" spans="1:21">
      <c r="A11" s="82">
        <v>25</v>
      </c>
      <c r="B11" s="83" t="s">
        <v>522</v>
      </c>
      <c r="C11" s="80">
        <v>1</v>
      </c>
      <c r="D11" s="80" t="s">
        <v>708</v>
      </c>
      <c r="E11" s="80" t="s">
        <v>90</v>
      </c>
      <c r="F11" s="80" t="s">
        <v>89</v>
      </c>
      <c r="G11" s="81" t="s">
        <v>118</v>
      </c>
      <c r="H11" s="84" t="s">
        <v>108</v>
      </c>
      <c r="I11" s="80" t="s">
        <v>108</v>
      </c>
      <c r="J11" s="80" t="s">
        <v>87</v>
      </c>
      <c r="K11" s="80">
        <v>2222227</v>
      </c>
      <c r="L11" s="80">
        <v>3333333333</v>
      </c>
      <c r="M11" s="80" t="s">
        <v>107</v>
      </c>
      <c r="N11" s="80" t="s">
        <v>87</v>
      </c>
      <c r="O11" s="80" t="s">
        <v>88</v>
      </c>
      <c r="P11" s="81" t="s">
        <v>1186</v>
      </c>
      <c r="Q11" s="80" t="s">
        <v>87</v>
      </c>
      <c r="R11" s="80" t="s">
        <v>87</v>
      </c>
      <c r="S11" s="80" t="s">
        <v>87</v>
      </c>
      <c r="T11" s="80" t="s">
        <v>87</v>
      </c>
      <c r="U11" s="80" t="s">
        <v>86</v>
      </c>
    </row>
    <row r="12" spans="1:21">
      <c r="A12" s="89">
        <v>6</v>
      </c>
      <c r="B12" s="89" t="s">
        <v>478</v>
      </c>
      <c r="C12" s="80">
        <v>1</v>
      </c>
      <c r="D12" s="80" t="s">
        <v>708</v>
      </c>
      <c r="L12" s="80">
        <v>3333333333</v>
      </c>
    </row>
    <row r="13" spans="1:21">
      <c r="A13" s="89">
        <v>7</v>
      </c>
      <c r="B13" s="89" t="s">
        <v>479</v>
      </c>
      <c r="C13" s="80">
        <v>1</v>
      </c>
      <c r="D13" s="80" t="s">
        <v>708</v>
      </c>
      <c r="L13" s="80">
        <v>3333333333</v>
      </c>
    </row>
    <row r="14" spans="1:21">
      <c r="A14" s="89">
        <v>8</v>
      </c>
      <c r="B14" s="89" t="s">
        <v>480</v>
      </c>
      <c r="C14" s="80">
        <v>1</v>
      </c>
      <c r="D14" s="80" t="s">
        <v>708</v>
      </c>
      <c r="L14" s="80">
        <v>3333333333</v>
      </c>
    </row>
    <row r="15" spans="1:21">
      <c r="A15" s="89">
        <v>9</v>
      </c>
      <c r="B15" s="89" t="s">
        <v>481</v>
      </c>
      <c r="C15" s="80">
        <v>1</v>
      </c>
      <c r="D15" s="80" t="s">
        <v>708</v>
      </c>
      <c r="L15" s="80">
        <v>3333333333</v>
      </c>
    </row>
    <row r="16" spans="1:21">
      <c r="A16" s="89">
        <v>10</v>
      </c>
      <c r="B16" s="89" t="s">
        <v>496</v>
      </c>
      <c r="C16" s="80">
        <v>1</v>
      </c>
      <c r="D16" s="80" t="s">
        <v>708</v>
      </c>
      <c r="L16" s="80">
        <v>3333333333</v>
      </c>
    </row>
    <row r="17" spans="1:21">
      <c r="A17" s="89">
        <v>11</v>
      </c>
      <c r="B17" s="89" t="s">
        <v>497</v>
      </c>
      <c r="C17" s="80">
        <v>1</v>
      </c>
      <c r="D17" s="80" t="s">
        <v>708</v>
      </c>
      <c r="L17" s="80">
        <v>3333333333</v>
      </c>
    </row>
    <row r="18" spans="1:21">
      <c r="A18" s="89">
        <v>12</v>
      </c>
      <c r="B18" s="89" t="s">
        <v>498</v>
      </c>
      <c r="C18" s="80">
        <v>1</v>
      </c>
      <c r="D18" s="80" t="s">
        <v>708</v>
      </c>
      <c r="L18" s="80">
        <v>3333333333</v>
      </c>
    </row>
    <row r="19" spans="1:21">
      <c r="A19" s="89">
        <v>13</v>
      </c>
      <c r="B19" s="89" t="s">
        <v>499</v>
      </c>
      <c r="C19" s="80">
        <v>1</v>
      </c>
      <c r="D19" s="80" t="s">
        <v>708</v>
      </c>
      <c r="L19" s="80">
        <v>3333333333</v>
      </c>
    </row>
    <row r="20" spans="1:21">
      <c r="A20" s="89">
        <v>14</v>
      </c>
      <c r="B20" s="89" t="s">
        <v>500</v>
      </c>
      <c r="C20" s="80">
        <v>1</v>
      </c>
      <c r="D20" s="80" t="s">
        <v>708</v>
      </c>
      <c r="L20" s="80">
        <v>3333333333</v>
      </c>
      <c r="M20" s="87" t="s">
        <v>107</v>
      </c>
    </row>
    <row r="21" spans="1:21">
      <c r="A21" s="89">
        <v>15</v>
      </c>
      <c r="B21" s="89" t="s">
        <v>482</v>
      </c>
      <c r="C21" s="80">
        <v>1</v>
      </c>
      <c r="D21" s="80" t="s">
        <v>708</v>
      </c>
      <c r="L21" s="80">
        <v>3333333333</v>
      </c>
      <c r="M21" s="87" t="s">
        <v>107</v>
      </c>
    </row>
    <row r="22" spans="1:21">
      <c r="A22" s="89">
        <v>16</v>
      </c>
      <c r="B22" s="89" t="s">
        <v>483</v>
      </c>
      <c r="C22" s="80">
        <v>1</v>
      </c>
      <c r="D22" s="80" t="s">
        <v>708</v>
      </c>
      <c r="L22" s="80">
        <v>3333333333</v>
      </c>
      <c r="M22" s="87" t="s">
        <v>107</v>
      </c>
    </row>
    <row r="23" spans="1:21">
      <c r="A23" s="89">
        <v>17</v>
      </c>
      <c r="B23" s="89" t="s">
        <v>525</v>
      </c>
      <c r="C23" s="80">
        <v>1</v>
      </c>
      <c r="D23" s="80" t="s">
        <v>708</v>
      </c>
      <c r="L23" s="80">
        <v>3333333333</v>
      </c>
      <c r="M23" s="87" t="s">
        <v>107</v>
      </c>
    </row>
    <row r="24" spans="1:21">
      <c r="A24" s="89">
        <v>18</v>
      </c>
      <c r="B24" s="89" t="s">
        <v>501</v>
      </c>
      <c r="C24" s="80">
        <v>1</v>
      </c>
      <c r="D24" s="80" t="s">
        <v>708</v>
      </c>
      <c r="L24" s="80">
        <v>3333333333</v>
      </c>
      <c r="M24" s="87" t="s">
        <v>107</v>
      </c>
    </row>
    <row r="25" spans="1:21">
      <c r="A25" s="89">
        <v>19</v>
      </c>
      <c r="B25" s="89" t="s">
        <v>502</v>
      </c>
      <c r="C25" s="80">
        <v>1</v>
      </c>
      <c r="D25" s="80" t="s">
        <v>708</v>
      </c>
      <c r="L25" s="80">
        <v>3333333333</v>
      </c>
      <c r="M25" s="87" t="s">
        <v>107</v>
      </c>
    </row>
    <row r="26" spans="1:21">
      <c r="A26" s="89">
        <v>20</v>
      </c>
      <c r="B26" s="89" t="s">
        <v>503</v>
      </c>
      <c r="C26" s="80">
        <v>1</v>
      </c>
      <c r="D26" s="80" t="s">
        <v>708</v>
      </c>
      <c r="L26" s="80">
        <v>3333333333</v>
      </c>
      <c r="M26" s="87" t="s">
        <v>107</v>
      </c>
    </row>
    <row r="27" spans="1:21">
      <c r="A27" s="89">
        <v>31</v>
      </c>
      <c r="B27" s="89" t="s">
        <v>484</v>
      </c>
      <c r="C27" s="80">
        <v>1</v>
      </c>
      <c r="D27" s="80" t="s">
        <v>708</v>
      </c>
      <c r="L27" s="80">
        <v>3333333333</v>
      </c>
      <c r="M27" s="87" t="s">
        <v>107</v>
      </c>
    </row>
    <row r="28" spans="1:21">
      <c r="A28" s="92">
        <v>39</v>
      </c>
      <c r="B28" s="92" t="s">
        <v>485</v>
      </c>
      <c r="C28" s="80">
        <v>1</v>
      </c>
      <c r="D28" s="80" t="s">
        <v>708</v>
      </c>
      <c r="L28" s="80">
        <v>3333333333</v>
      </c>
      <c r="M28" s="87" t="s">
        <v>107</v>
      </c>
    </row>
    <row r="29" spans="1:21">
      <c r="A29" s="92">
        <v>40</v>
      </c>
      <c r="B29" s="92" t="s">
        <v>486</v>
      </c>
      <c r="C29" s="80">
        <v>1</v>
      </c>
      <c r="D29" s="80" t="s">
        <v>708</v>
      </c>
      <c r="L29" s="80">
        <v>3333333333</v>
      </c>
      <c r="M29" s="87" t="s">
        <v>107</v>
      </c>
    </row>
    <row r="30" spans="1:21">
      <c r="A30" s="92">
        <v>41</v>
      </c>
      <c r="B30" s="92" t="s">
        <v>487</v>
      </c>
      <c r="C30" s="80">
        <v>1</v>
      </c>
      <c r="D30" s="80" t="s">
        <v>708</v>
      </c>
      <c r="L30" s="80">
        <v>3333333333</v>
      </c>
      <c r="M30" s="87" t="s">
        <v>107</v>
      </c>
    </row>
    <row r="31" spans="1:21">
      <c r="A31" s="92">
        <v>66</v>
      </c>
      <c r="B31" s="107" t="s">
        <v>585</v>
      </c>
      <c r="C31" s="80">
        <v>1</v>
      </c>
      <c r="D31" s="80" t="s">
        <v>708</v>
      </c>
      <c r="E31" s="80" t="s">
        <v>90</v>
      </c>
      <c r="F31" s="80" t="s">
        <v>89</v>
      </c>
      <c r="G31" s="96" t="s">
        <v>155</v>
      </c>
      <c r="H31" s="84" t="s">
        <v>650</v>
      </c>
      <c r="I31" s="80" t="s">
        <v>650</v>
      </c>
      <c r="J31" s="87" t="s">
        <v>9</v>
      </c>
      <c r="K31" s="80">
        <v>2222227</v>
      </c>
      <c r="L31" s="80">
        <v>3333333333</v>
      </c>
      <c r="M31" s="87" t="s">
        <v>107</v>
      </c>
      <c r="N31" s="80" t="s">
        <v>87</v>
      </c>
      <c r="O31" s="80" t="s">
        <v>88</v>
      </c>
      <c r="P31" s="81" t="s">
        <v>1186</v>
      </c>
      <c r="Q31" s="87" t="s">
        <v>86</v>
      </c>
      <c r="R31" s="87" t="s">
        <v>87</v>
      </c>
      <c r="S31" s="87" t="s">
        <v>87</v>
      </c>
      <c r="T31" s="87" t="s">
        <v>87</v>
      </c>
      <c r="U31" s="87" t="s">
        <v>87</v>
      </c>
    </row>
    <row r="32" spans="1:21">
      <c r="A32" s="82">
        <v>67</v>
      </c>
      <c r="B32" s="83" t="s">
        <v>586</v>
      </c>
      <c r="C32" s="301">
        <v>1</v>
      </c>
      <c r="D32" s="80" t="s">
        <v>708</v>
      </c>
      <c r="E32" s="80" t="s">
        <v>90</v>
      </c>
      <c r="F32" s="80" t="s">
        <v>89</v>
      </c>
      <c r="G32" s="96" t="s">
        <v>155</v>
      </c>
      <c r="H32" s="84" t="s">
        <v>108</v>
      </c>
      <c r="I32" s="80" t="s">
        <v>108</v>
      </c>
      <c r="J32" s="80" t="s">
        <v>87</v>
      </c>
      <c r="K32" s="80">
        <v>2222227</v>
      </c>
      <c r="L32" s="85" t="s">
        <v>601</v>
      </c>
      <c r="M32" s="80" t="s">
        <v>107</v>
      </c>
      <c r="N32" s="80" t="s">
        <v>87</v>
      </c>
      <c r="O32" s="80" t="s">
        <v>88</v>
      </c>
      <c r="P32" s="81" t="s">
        <v>1186</v>
      </c>
      <c r="Q32" s="80" t="s">
        <v>86</v>
      </c>
      <c r="R32" s="80" t="s">
        <v>87</v>
      </c>
      <c r="S32" s="80" t="s">
        <v>87</v>
      </c>
      <c r="T32" s="80" t="s">
        <v>87</v>
      </c>
      <c r="U32" s="80" t="s">
        <v>87</v>
      </c>
    </row>
    <row r="33" spans="1:23" s="295" customFormat="1">
      <c r="A33" s="301">
        <v>103</v>
      </c>
      <c r="B33" s="334" t="s">
        <v>1259</v>
      </c>
      <c r="C33" s="301">
        <v>1</v>
      </c>
      <c r="D33" s="301" t="s">
        <v>708</v>
      </c>
      <c r="E33" s="301" t="s">
        <v>806</v>
      </c>
      <c r="F33" s="301" t="s">
        <v>596</v>
      </c>
      <c r="G33" s="81" t="s">
        <v>118</v>
      </c>
      <c r="H33" s="297" t="s">
        <v>108</v>
      </c>
      <c r="I33" s="301" t="s">
        <v>108</v>
      </c>
      <c r="J33" s="301" t="s">
        <v>87</v>
      </c>
      <c r="K33" s="301">
        <v>2222224</v>
      </c>
      <c r="L33" s="81" t="s">
        <v>1162</v>
      </c>
      <c r="M33" s="301" t="s">
        <v>107</v>
      </c>
      <c r="N33" s="301" t="s">
        <v>87</v>
      </c>
      <c r="O33" s="301" t="s">
        <v>1116</v>
      </c>
      <c r="P33" s="81"/>
      <c r="Q33" s="301" t="s">
        <v>87</v>
      </c>
      <c r="R33" s="301" t="s">
        <v>87</v>
      </c>
      <c r="S33" s="301" t="s">
        <v>87</v>
      </c>
      <c r="T33" s="301" t="s">
        <v>87</v>
      </c>
      <c r="U33" s="301" t="s">
        <v>87</v>
      </c>
    </row>
    <row r="34" spans="1:23">
      <c r="A34" s="301">
        <v>109</v>
      </c>
      <c r="B34" s="310" t="s">
        <v>1098</v>
      </c>
      <c r="C34" s="301">
        <v>1</v>
      </c>
      <c r="D34" s="301" t="s">
        <v>708</v>
      </c>
      <c r="E34" s="301" t="s">
        <v>599</v>
      </c>
      <c r="F34" s="301" t="s">
        <v>89</v>
      </c>
      <c r="G34" s="81" t="s">
        <v>118</v>
      </c>
      <c r="H34" s="84" t="s">
        <v>108</v>
      </c>
      <c r="I34" s="301" t="s">
        <v>108</v>
      </c>
      <c r="J34" s="301" t="s">
        <v>87</v>
      </c>
      <c r="K34" s="301">
        <v>2222224</v>
      </c>
      <c r="L34" s="81" t="s">
        <v>1162</v>
      </c>
      <c r="M34" s="301" t="s">
        <v>107</v>
      </c>
      <c r="N34" s="301" t="s">
        <v>87</v>
      </c>
      <c r="O34" s="301" t="s">
        <v>88</v>
      </c>
      <c r="P34" s="81"/>
      <c r="Q34" s="301" t="s">
        <v>87</v>
      </c>
      <c r="R34" s="301" t="s">
        <v>87</v>
      </c>
      <c r="S34" s="301" t="s">
        <v>87</v>
      </c>
      <c r="T34" s="301" t="s">
        <v>87</v>
      </c>
      <c r="U34" s="301" t="s">
        <v>87</v>
      </c>
      <c r="V34" s="295"/>
      <c r="W34" s="295"/>
    </row>
    <row r="35" spans="1:23">
      <c r="A35" s="301">
        <v>110</v>
      </c>
      <c r="B35" s="310" t="s">
        <v>1237</v>
      </c>
      <c r="C35" s="301">
        <v>1</v>
      </c>
      <c r="D35" s="301" t="s">
        <v>708</v>
      </c>
      <c r="E35" s="301" t="s">
        <v>1192</v>
      </c>
      <c r="F35" s="301" t="s">
        <v>89</v>
      </c>
      <c r="G35" s="81" t="s">
        <v>118</v>
      </c>
      <c r="H35" s="84" t="s">
        <v>108</v>
      </c>
      <c r="I35" s="301" t="s">
        <v>108</v>
      </c>
      <c r="J35" s="301" t="s">
        <v>87</v>
      </c>
      <c r="K35" s="301">
        <v>2222224</v>
      </c>
      <c r="L35" s="81" t="s">
        <v>1162</v>
      </c>
      <c r="M35" s="301" t="s">
        <v>107</v>
      </c>
      <c r="N35" s="301" t="s">
        <v>87</v>
      </c>
      <c r="O35" s="301" t="s">
        <v>109</v>
      </c>
      <c r="P35" s="81"/>
      <c r="Q35" s="301" t="s">
        <v>87</v>
      </c>
      <c r="R35" s="301" t="s">
        <v>87</v>
      </c>
      <c r="S35" s="301" t="s">
        <v>87</v>
      </c>
      <c r="T35" s="301" t="s">
        <v>87</v>
      </c>
      <c r="U35" s="301" t="s">
        <v>87</v>
      </c>
    </row>
    <row r="36" spans="1:23">
      <c r="A36" s="301">
        <v>111</v>
      </c>
      <c r="B36" s="310" t="s">
        <v>1100</v>
      </c>
      <c r="C36" s="301">
        <v>1</v>
      </c>
      <c r="D36" s="301" t="s">
        <v>708</v>
      </c>
      <c r="E36" s="301" t="s">
        <v>1326</v>
      </c>
      <c r="F36" s="301" t="s">
        <v>89</v>
      </c>
      <c r="G36" s="81" t="s">
        <v>118</v>
      </c>
      <c r="H36" s="84" t="s">
        <v>108</v>
      </c>
      <c r="I36" s="301" t="s">
        <v>108</v>
      </c>
      <c r="J36" s="301" t="s">
        <v>87</v>
      </c>
      <c r="K36" s="301">
        <v>2222224</v>
      </c>
      <c r="L36" s="81" t="s">
        <v>1162</v>
      </c>
      <c r="M36" s="301" t="s">
        <v>107</v>
      </c>
      <c r="N36" s="301" t="s">
        <v>87</v>
      </c>
      <c r="O36" s="301" t="s">
        <v>88</v>
      </c>
      <c r="P36" s="81" t="s">
        <v>1186</v>
      </c>
      <c r="Q36" s="301" t="s">
        <v>87</v>
      </c>
      <c r="R36" s="301" t="s">
        <v>87</v>
      </c>
      <c r="S36" s="301" t="s">
        <v>87</v>
      </c>
      <c r="T36" s="301" t="s">
        <v>87</v>
      </c>
      <c r="U36" s="301" t="s">
        <v>87</v>
      </c>
    </row>
    <row r="37" spans="1:23">
      <c r="A37" s="301">
        <v>112</v>
      </c>
      <c r="B37" s="310" t="s">
        <v>1101</v>
      </c>
      <c r="C37" s="301">
        <v>1</v>
      </c>
      <c r="D37" s="301" t="s">
        <v>708</v>
      </c>
      <c r="E37" s="301" t="s">
        <v>1327</v>
      </c>
      <c r="F37" s="301" t="s">
        <v>89</v>
      </c>
      <c r="G37" s="81" t="s">
        <v>118</v>
      </c>
      <c r="H37" s="84" t="s">
        <v>108</v>
      </c>
      <c r="I37" s="301" t="s">
        <v>108</v>
      </c>
      <c r="J37" s="301" t="s">
        <v>87</v>
      </c>
      <c r="K37" s="301">
        <v>2222224</v>
      </c>
      <c r="L37" s="81" t="s">
        <v>1162</v>
      </c>
      <c r="M37" s="301" t="s">
        <v>107</v>
      </c>
      <c r="N37" s="301" t="s">
        <v>87</v>
      </c>
      <c r="O37" s="301" t="s">
        <v>88</v>
      </c>
      <c r="P37" s="81" t="s">
        <v>1186</v>
      </c>
      <c r="Q37" s="301" t="s">
        <v>87</v>
      </c>
      <c r="R37" s="301" t="s">
        <v>87</v>
      </c>
      <c r="S37" s="301" t="s">
        <v>87</v>
      </c>
      <c r="T37" s="301" t="s">
        <v>87</v>
      </c>
      <c r="U37" s="301" t="s">
        <v>87</v>
      </c>
    </row>
    <row r="38" spans="1:23" ht="14.25" customHeight="1">
      <c r="A38" s="301">
        <v>113</v>
      </c>
      <c r="B38" s="310" t="s">
        <v>1102</v>
      </c>
      <c r="C38" s="301">
        <v>1</v>
      </c>
      <c r="D38" s="301" t="s">
        <v>708</v>
      </c>
      <c r="E38" s="301" t="s">
        <v>1328</v>
      </c>
      <c r="F38" s="301" t="s">
        <v>89</v>
      </c>
      <c r="G38" s="81" t="s">
        <v>118</v>
      </c>
      <c r="H38" s="84" t="s">
        <v>108</v>
      </c>
      <c r="I38" s="301" t="s">
        <v>108</v>
      </c>
      <c r="J38" s="301" t="s">
        <v>87</v>
      </c>
      <c r="K38" s="301">
        <v>2222224</v>
      </c>
      <c r="L38" s="81" t="s">
        <v>1162</v>
      </c>
      <c r="M38" s="301" t="s">
        <v>107</v>
      </c>
      <c r="N38" s="301" t="s">
        <v>87</v>
      </c>
      <c r="O38" s="301" t="s">
        <v>109</v>
      </c>
      <c r="P38" s="81" t="s">
        <v>1211</v>
      </c>
      <c r="Q38" s="301" t="s">
        <v>87</v>
      </c>
      <c r="R38" s="301" t="s">
        <v>87</v>
      </c>
      <c r="S38" s="301" t="s">
        <v>87</v>
      </c>
      <c r="T38" s="301" t="s">
        <v>87</v>
      </c>
      <c r="U38" s="301" t="s">
        <v>87</v>
      </c>
    </row>
    <row r="39" spans="1:23" ht="14.25" customHeight="1">
      <c r="A39" s="317">
        <v>114</v>
      </c>
      <c r="B39" s="310" t="s">
        <v>1103</v>
      </c>
      <c r="C39" s="301">
        <v>1</v>
      </c>
      <c r="D39" s="301" t="s">
        <v>708</v>
      </c>
      <c r="E39" s="301" t="s">
        <v>1329</v>
      </c>
      <c r="F39" s="301" t="s">
        <v>89</v>
      </c>
      <c r="G39" s="81" t="s">
        <v>118</v>
      </c>
      <c r="H39" s="84" t="s">
        <v>108</v>
      </c>
      <c r="I39" s="301" t="s">
        <v>108</v>
      </c>
      <c r="J39" s="301" t="s">
        <v>87</v>
      </c>
      <c r="K39" s="301">
        <v>2222224</v>
      </c>
      <c r="L39" s="81" t="s">
        <v>1162</v>
      </c>
      <c r="M39" s="301" t="s">
        <v>107</v>
      </c>
      <c r="N39" s="301" t="s">
        <v>87</v>
      </c>
      <c r="O39" s="301" t="s">
        <v>109</v>
      </c>
      <c r="P39" s="81" t="s">
        <v>1211</v>
      </c>
      <c r="Q39" s="301" t="s">
        <v>87</v>
      </c>
      <c r="R39" s="301" t="s">
        <v>87</v>
      </c>
      <c r="S39" s="301" t="s">
        <v>87</v>
      </c>
      <c r="T39" s="301" t="s">
        <v>87</v>
      </c>
      <c r="U39" s="301" t="s">
        <v>87</v>
      </c>
    </row>
    <row r="40" spans="1:23">
      <c r="A40" s="317">
        <v>130</v>
      </c>
      <c r="B40" s="310" t="s">
        <v>1252</v>
      </c>
      <c r="C40" s="301">
        <v>1</v>
      </c>
      <c r="D40" s="301" t="s">
        <v>708</v>
      </c>
      <c r="E40" s="301" t="s">
        <v>1339</v>
      </c>
      <c r="F40" s="301" t="s">
        <v>89</v>
      </c>
      <c r="G40" s="81" t="s">
        <v>118</v>
      </c>
      <c r="H40" s="84" t="s">
        <v>108</v>
      </c>
      <c r="I40" s="301" t="s">
        <v>108</v>
      </c>
      <c r="J40" s="301" t="s">
        <v>87</v>
      </c>
      <c r="K40" s="301">
        <v>2222224</v>
      </c>
      <c r="L40" s="81" t="s">
        <v>1162</v>
      </c>
      <c r="M40" s="301" t="s">
        <v>107</v>
      </c>
      <c r="N40" s="301" t="s">
        <v>87</v>
      </c>
      <c r="O40" s="301" t="s">
        <v>88</v>
      </c>
      <c r="P40" s="81"/>
      <c r="Q40" s="301" t="s">
        <v>87</v>
      </c>
      <c r="R40" s="301" t="s">
        <v>87</v>
      </c>
      <c r="S40" s="301" t="s">
        <v>87</v>
      </c>
      <c r="T40" s="301" t="s">
        <v>87</v>
      </c>
      <c r="U40" s="301" t="s">
        <v>87</v>
      </c>
    </row>
    <row r="41" spans="1:23">
      <c r="A41" s="317">
        <v>131</v>
      </c>
      <c r="B41" s="310" t="s">
        <v>1253</v>
      </c>
      <c r="C41" s="301">
        <v>1</v>
      </c>
      <c r="D41" s="301" t="s">
        <v>708</v>
      </c>
      <c r="E41" s="301" t="s">
        <v>1340</v>
      </c>
      <c r="F41" s="301" t="s">
        <v>89</v>
      </c>
      <c r="G41" s="81" t="s">
        <v>118</v>
      </c>
      <c r="H41" s="84" t="s">
        <v>108</v>
      </c>
      <c r="I41" s="301" t="s">
        <v>108</v>
      </c>
      <c r="J41" s="301" t="s">
        <v>87</v>
      </c>
      <c r="K41" s="301">
        <v>2222224</v>
      </c>
      <c r="L41" s="81" t="s">
        <v>1162</v>
      </c>
      <c r="M41" s="301" t="s">
        <v>107</v>
      </c>
      <c r="N41" s="301" t="s">
        <v>87</v>
      </c>
      <c r="O41" s="301" t="s">
        <v>88</v>
      </c>
      <c r="P41" s="81" t="s">
        <v>1186</v>
      </c>
      <c r="Q41" s="301" t="s">
        <v>87</v>
      </c>
      <c r="R41" s="301" t="s">
        <v>87</v>
      </c>
      <c r="S41" s="301" t="s">
        <v>87</v>
      </c>
      <c r="T41" s="301" t="s">
        <v>87</v>
      </c>
      <c r="U41" s="301" t="s">
        <v>87</v>
      </c>
    </row>
    <row r="42" spans="1:23">
      <c r="A42" s="317">
        <v>133</v>
      </c>
      <c r="B42" s="310" t="s">
        <v>1255</v>
      </c>
      <c r="C42" s="301">
        <v>1</v>
      </c>
      <c r="D42" s="301" t="s">
        <v>708</v>
      </c>
      <c r="E42" s="301" t="s">
        <v>1341</v>
      </c>
      <c r="F42" s="301" t="s">
        <v>89</v>
      </c>
      <c r="G42" s="81" t="s">
        <v>118</v>
      </c>
      <c r="H42" s="84" t="s">
        <v>108</v>
      </c>
      <c r="I42" s="301" t="s">
        <v>108</v>
      </c>
      <c r="J42" s="301" t="s">
        <v>87</v>
      </c>
      <c r="K42" s="301">
        <v>2222224</v>
      </c>
      <c r="L42" s="81" t="s">
        <v>1162</v>
      </c>
      <c r="M42" s="301" t="s">
        <v>107</v>
      </c>
      <c r="N42" s="301" t="s">
        <v>87</v>
      </c>
      <c r="O42" s="301" t="s">
        <v>88</v>
      </c>
      <c r="P42" s="81"/>
      <c r="Q42" s="301" t="s">
        <v>87</v>
      </c>
      <c r="R42" s="301" t="s">
        <v>87</v>
      </c>
      <c r="S42" s="301" t="s">
        <v>87</v>
      </c>
      <c r="T42" s="301" t="s">
        <v>87</v>
      </c>
      <c r="U42" s="301" t="s">
        <v>87</v>
      </c>
    </row>
    <row r="43" spans="1:23">
      <c r="A43" s="317">
        <v>134</v>
      </c>
      <c r="B43" s="310" t="s">
        <v>1256</v>
      </c>
      <c r="C43" s="301">
        <v>1</v>
      </c>
      <c r="D43" s="301" t="s">
        <v>708</v>
      </c>
      <c r="E43" s="301" t="s">
        <v>905</v>
      </c>
      <c r="F43" s="301" t="s">
        <v>89</v>
      </c>
      <c r="G43" s="81" t="s">
        <v>118</v>
      </c>
      <c r="H43" s="84" t="s">
        <v>108</v>
      </c>
      <c r="I43" s="301" t="s">
        <v>108</v>
      </c>
      <c r="J43" s="301" t="s">
        <v>87</v>
      </c>
      <c r="K43" s="301">
        <v>2222224</v>
      </c>
      <c r="L43" s="81" t="s">
        <v>1162</v>
      </c>
      <c r="M43" s="301" t="s">
        <v>107</v>
      </c>
      <c r="N43" s="301" t="s">
        <v>87</v>
      </c>
      <c r="O43" s="301" t="s">
        <v>109</v>
      </c>
      <c r="P43" s="81" t="s">
        <v>1211</v>
      </c>
      <c r="Q43" s="301" t="s">
        <v>87</v>
      </c>
      <c r="R43" s="301" t="s">
        <v>87</v>
      </c>
      <c r="S43" s="301" t="s">
        <v>87</v>
      </c>
      <c r="T43" s="301" t="s">
        <v>87</v>
      </c>
      <c r="U43" s="301" t="s">
        <v>87</v>
      </c>
    </row>
    <row r="44" spans="1:23">
      <c r="A44" s="349"/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5">
    <dataValidation type="list" allowBlank="1" showInputMessage="1" showErrorMessage="1" sqref="M2:M11 M32:M43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43 Q32:U43" xr:uid="{00000000-0002-0000-3900-000001000000}">
      <formula1>"Yes, No"</formula1>
    </dataValidation>
    <dataValidation type="list" allowBlank="1" showInputMessage="1" showErrorMessage="1" sqref="O2:O11 O31:O32 O35:O39" xr:uid="{00000000-0002-0000-3900-000002000000}">
      <formula1>"ID, Passport"</formula1>
    </dataValidation>
    <dataValidation type="list" allowBlank="1" showInputMessage="1" showErrorMessage="1" sqref="N2:N11 N31:N43" xr:uid="{00000000-0002-0000-3900-000003000000}">
      <formula1>"Yes,No"</formula1>
    </dataValidation>
    <dataValidation type="list" allowBlank="1" showInputMessage="1" showErrorMessage="1" sqref="O33:O34 O40:O43" xr:uid="{C95BAEFF-30B1-480B-8023-3FEC0300DB43}">
      <formula1>"ID, Passport,None"</formula1>
    </dataValidation>
  </dataValidations>
  <hyperlinks>
    <hyperlink ref="G7" r:id="rId1" xr:uid="{00000000-0004-0000-3900-000000000000}"/>
    <hyperlink ref="A1" location="IC!A1" display="TCID" xr:uid="{2E6D01EF-632D-4341-8D2B-61259E8AC038}"/>
  </hyperlinks>
  <pageMargins left="0.7" right="0.7" top="0.75" bottom="0.75" header="0.3" footer="0.3"/>
  <pageSetup orientation="portrait" horizontalDpi="300" verticalDpi="300"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78" bestFit="1" customWidth="1"/>
    <col min="2" max="2" width="29.7109375" style="78" bestFit="1" customWidth="1"/>
    <col min="3" max="3" width="10" style="78" bestFit="1" customWidth="1"/>
    <col min="4" max="4" width="15.42578125" style="78" bestFit="1" customWidth="1"/>
    <col min="5" max="5" width="26.28515625" style="78" bestFit="1" customWidth="1"/>
    <col min="6" max="6" width="23" style="78" bestFit="1" customWidth="1"/>
    <col min="7" max="7" width="23.7109375" style="78" bestFit="1" customWidth="1"/>
    <col min="8" max="8" width="28" style="78" bestFit="1" customWidth="1"/>
    <col min="9" max="9" width="22.28515625" style="78" bestFit="1" customWidth="1"/>
    <col min="10" max="10" width="23" style="78" bestFit="1" customWidth="1"/>
    <col min="11" max="16384" width="9.140625" style="78"/>
  </cols>
  <sheetData>
    <row r="1" spans="1:10">
      <c r="A1" s="65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178">
        <v>84</v>
      </c>
      <c r="B2" s="178" t="s">
        <v>662</v>
      </c>
      <c r="C2" s="80">
        <v>1</v>
      </c>
      <c r="D2" s="80" t="s">
        <v>708</v>
      </c>
      <c r="E2" s="96" t="s">
        <v>1062</v>
      </c>
      <c r="F2" s="96" t="s">
        <v>1063</v>
      </c>
      <c r="G2" s="80" t="s">
        <v>706</v>
      </c>
      <c r="H2" s="96" t="s">
        <v>1062</v>
      </c>
      <c r="I2" s="96" t="s">
        <v>1063</v>
      </c>
      <c r="J2" s="78" t="s">
        <v>707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68" t="s">
        <v>34</v>
      </c>
      <c r="B1" s="68" t="s">
        <v>79</v>
      </c>
      <c r="C1" s="68" t="s">
        <v>35</v>
      </c>
      <c r="D1" s="68" t="s">
        <v>168</v>
      </c>
      <c r="E1" s="68" t="s">
        <v>673</v>
      </c>
      <c r="F1" s="68" t="s">
        <v>674</v>
      </c>
      <c r="G1" s="68" t="s">
        <v>675</v>
      </c>
      <c r="H1" s="68" t="s">
        <v>676</v>
      </c>
      <c r="I1" s="68" t="s">
        <v>679</v>
      </c>
    </row>
    <row r="2" spans="1:11">
      <c r="A2" s="68">
        <v>87</v>
      </c>
      <c r="B2" s="92" t="s">
        <v>682</v>
      </c>
      <c r="C2" s="68">
        <v>1</v>
      </c>
      <c r="D2" s="68" t="s">
        <v>672</v>
      </c>
      <c r="E2" s="68" t="s">
        <v>677</v>
      </c>
      <c r="F2" s="68" t="s">
        <v>678</v>
      </c>
      <c r="G2" s="68"/>
      <c r="H2" s="68"/>
      <c r="I2" s="68" t="s">
        <v>107</v>
      </c>
    </row>
    <row r="3" spans="1:11">
      <c r="A3" s="68">
        <v>88</v>
      </c>
      <c r="B3" s="92" t="s">
        <v>680</v>
      </c>
      <c r="C3" s="68">
        <v>1</v>
      </c>
      <c r="D3" s="68" t="s">
        <v>672</v>
      </c>
      <c r="E3" s="68" t="s">
        <v>677</v>
      </c>
      <c r="F3" s="68" t="s">
        <v>686</v>
      </c>
      <c r="G3" s="68"/>
      <c r="H3" s="68"/>
      <c r="I3" s="68" t="s">
        <v>107</v>
      </c>
    </row>
    <row r="4" spans="1:11">
      <c r="A4" s="68">
        <v>89</v>
      </c>
      <c r="B4" s="92" t="s">
        <v>681</v>
      </c>
      <c r="C4" s="68">
        <v>1</v>
      </c>
      <c r="D4" s="68" t="s">
        <v>672</v>
      </c>
      <c r="E4" s="68" t="s">
        <v>677</v>
      </c>
      <c r="F4" s="68" t="s">
        <v>687</v>
      </c>
      <c r="G4" s="68"/>
      <c r="H4" s="68"/>
      <c r="I4" s="68" t="s">
        <v>107</v>
      </c>
    </row>
    <row r="5" spans="1:11">
      <c r="A5" s="68">
        <v>90</v>
      </c>
      <c r="B5" s="92" t="s">
        <v>683</v>
      </c>
      <c r="C5" s="68">
        <v>1</v>
      </c>
      <c r="D5" s="68" t="s">
        <v>672</v>
      </c>
      <c r="E5" s="68" t="s">
        <v>677</v>
      </c>
      <c r="F5" s="68" t="s">
        <v>688</v>
      </c>
      <c r="G5" s="68"/>
      <c r="H5" s="68"/>
      <c r="I5" s="68" t="s">
        <v>107</v>
      </c>
    </row>
    <row r="6" spans="1:11">
      <c r="A6" s="108">
        <v>91</v>
      </c>
      <c r="B6" s="92" t="s">
        <v>960</v>
      </c>
      <c r="C6" s="68">
        <v>1</v>
      </c>
      <c r="D6" s="68" t="s">
        <v>672</v>
      </c>
      <c r="E6" s="68" t="s">
        <v>677</v>
      </c>
      <c r="F6" s="68" t="s">
        <v>689</v>
      </c>
      <c r="G6" s="68"/>
      <c r="H6" s="68"/>
      <c r="I6" s="68" t="s">
        <v>107</v>
      </c>
    </row>
    <row r="7" spans="1:11">
      <c r="A7" s="108">
        <v>92</v>
      </c>
      <c r="B7" s="92" t="s">
        <v>963</v>
      </c>
      <c r="C7" s="68">
        <v>1</v>
      </c>
      <c r="D7" s="68" t="s">
        <v>672</v>
      </c>
      <c r="E7" s="68" t="s">
        <v>677</v>
      </c>
      <c r="F7" s="68" t="s">
        <v>689</v>
      </c>
      <c r="G7" s="68"/>
      <c r="H7" s="68"/>
      <c r="I7" s="68" t="s">
        <v>107</v>
      </c>
    </row>
    <row r="8" spans="1:11">
      <c r="A8" s="48">
        <v>97</v>
      </c>
      <c r="B8" s="92" t="s">
        <v>965</v>
      </c>
      <c r="C8" s="68">
        <v>1</v>
      </c>
      <c r="D8" s="68" t="s">
        <v>672</v>
      </c>
      <c r="E8" s="68" t="s">
        <v>677</v>
      </c>
      <c r="F8" s="68" t="s">
        <v>689</v>
      </c>
      <c r="G8" s="68"/>
      <c r="H8" s="68"/>
      <c r="I8" s="68" t="s">
        <v>107</v>
      </c>
      <c r="J8" s="78"/>
      <c r="K8" s="78"/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68" t="s">
        <v>34</v>
      </c>
      <c r="B1" s="68" t="s">
        <v>79</v>
      </c>
      <c r="C1" s="68" t="s">
        <v>35</v>
      </c>
      <c r="D1" s="104" t="s">
        <v>637</v>
      </c>
    </row>
    <row r="2" spans="1:4">
      <c r="A2">
        <v>71</v>
      </c>
      <c r="B2" t="s">
        <v>633</v>
      </c>
      <c r="C2">
        <v>1</v>
      </c>
      <c r="D2" s="79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68" t="s">
        <v>34</v>
      </c>
      <c r="B1" s="68" t="s">
        <v>79</v>
      </c>
      <c r="C1" s="68" t="s">
        <v>35</v>
      </c>
      <c r="D1" s="104" t="s">
        <v>362</v>
      </c>
      <c r="E1" s="104" t="s">
        <v>283</v>
      </c>
    </row>
    <row r="2" spans="1:5">
      <c r="A2">
        <v>72</v>
      </c>
      <c r="B2" t="s">
        <v>635</v>
      </c>
      <c r="C2">
        <v>1</v>
      </c>
      <c r="D2" s="115" t="s">
        <v>118</v>
      </c>
      <c r="E2">
        <v>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16384" width="9.140625" style="63"/>
  </cols>
  <sheetData>
    <row r="1" spans="1:3">
      <c r="A1" s="63" t="s">
        <v>34</v>
      </c>
      <c r="B1" s="63" t="s">
        <v>79</v>
      </c>
      <c r="C1" s="63" t="s">
        <v>35</v>
      </c>
    </row>
    <row r="2" spans="1:3">
      <c r="A2" s="178">
        <v>52</v>
      </c>
      <c r="B2" s="51" t="s">
        <v>616</v>
      </c>
      <c r="C2" s="63" t="s">
        <v>82</v>
      </c>
    </row>
    <row r="3" spans="1:3">
      <c r="A3" s="62">
        <v>53</v>
      </c>
      <c r="B3" s="62" t="s">
        <v>506</v>
      </c>
      <c r="C3" s="63" t="s">
        <v>82</v>
      </c>
    </row>
    <row r="4" spans="1:3">
      <c r="A4" s="46">
        <v>54</v>
      </c>
      <c r="B4" s="50" t="s">
        <v>577</v>
      </c>
      <c r="C4" s="63" t="s">
        <v>82</v>
      </c>
    </row>
    <row r="5" spans="1:3">
      <c r="A5" s="61">
        <v>55</v>
      </c>
      <c r="B5" s="50" t="s">
        <v>576</v>
      </c>
      <c r="C5" s="63" t="s">
        <v>82</v>
      </c>
    </row>
    <row r="6" spans="1:3">
      <c r="A6" s="46">
        <v>56</v>
      </c>
      <c r="B6" s="50" t="s">
        <v>578</v>
      </c>
      <c r="C6" s="63" t="s">
        <v>82</v>
      </c>
    </row>
    <row r="7" spans="1:3">
      <c r="A7" s="61">
        <v>70</v>
      </c>
      <c r="B7" s="50" t="s">
        <v>589</v>
      </c>
      <c r="C7" s="63" t="s">
        <v>82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721-796E-4425-B94B-538B43FBAA1D}">
  <dimension ref="A1:J33"/>
  <sheetViews>
    <sheetView zoomScale="85" zoomScaleNormal="85" workbookViewId="0">
      <pane ySplit="1" topLeftCell="A2" activePane="bottomLeft" state="frozen"/>
      <selection pane="bottomLeft"/>
    </sheetView>
  </sheetViews>
  <sheetFormatPr defaultColWidth="9.140625" defaultRowHeight="15"/>
  <cols>
    <col min="1" max="1" width="7.140625" style="309" bestFit="1" customWidth="1"/>
    <col min="2" max="2" width="91" style="309" bestFit="1" customWidth="1"/>
    <col min="3" max="3" width="14" style="309" bestFit="1" customWidth="1"/>
    <col min="4" max="4" width="9.7109375" style="309" bestFit="1" customWidth="1"/>
    <col min="5" max="5" width="34.42578125" style="309" bestFit="1" customWidth="1"/>
    <col min="6" max="6" width="22.140625" style="309" bestFit="1" customWidth="1"/>
    <col min="7" max="7" width="21" style="309" bestFit="1" customWidth="1"/>
    <col min="8" max="8" width="24" style="309" bestFit="1" customWidth="1"/>
    <col min="9" max="9" width="27.85546875" style="309" bestFit="1" customWidth="1"/>
    <col min="10" max="10" width="33.140625" style="309" bestFit="1" customWidth="1"/>
    <col min="11" max="16384" width="9.140625" style="309"/>
  </cols>
  <sheetData>
    <row r="1" spans="1:10">
      <c r="A1" s="348" t="s">
        <v>34</v>
      </c>
      <c r="B1" s="289" t="s">
        <v>79</v>
      </c>
      <c r="C1" s="291" t="s">
        <v>35</v>
      </c>
      <c r="D1" s="291" t="s">
        <v>1110</v>
      </c>
      <c r="E1" s="291" t="s">
        <v>1249</v>
      </c>
      <c r="F1" s="291" t="s">
        <v>1112</v>
      </c>
      <c r="G1" s="291" t="s">
        <v>1113</v>
      </c>
      <c r="H1" s="291" t="s">
        <v>1130</v>
      </c>
      <c r="I1" s="291" t="s">
        <v>1239</v>
      </c>
      <c r="J1" s="291" t="s">
        <v>1244</v>
      </c>
    </row>
    <row r="2" spans="1:10">
      <c r="A2" s="344">
        <v>109</v>
      </c>
      <c r="B2" s="310" t="s">
        <v>1098</v>
      </c>
      <c r="C2" s="310">
        <v>1</v>
      </c>
      <c r="D2" s="310" t="s">
        <v>88</v>
      </c>
      <c r="E2" s="81" t="s">
        <v>1186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1243</v>
      </c>
    </row>
    <row r="3" spans="1:10">
      <c r="A3" s="344">
        <v>110</v>
      </c>
      <c r="B3" s="310" t="s">
        <v>1237</v>
      </c>
      <c r="C3" s="310">
        <v>1</v>
      </c>
      <c r="D3" s="310" t="s">
        <v>109</v>
      </c>
      <c r="E3" s="81" t="s">
        <v>1211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1243</v>
      </c>
    </row>
    <row r="4" spans="1:10">
      <c r="A4" s="344">
        <v>111</v>
      </c>
      <c r="B4" s="310" t="s">
        <v>1100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1243</v>
      </c>
    </row>
    <row r="5" spans="1:10">
      <c r="A5" s="344">
        <v>112</v>
      </c>
      <c r="B5" s="310" t="s">
        <v>1101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1243</v>
      </c>
    </row>
    <row r="6" spans="1:10">
      <c r="A6" s="344">
        <v>113</v>
      </c>
      <c r="B6" s="310" t="s">
        <v>1102</v>
      </c>
      <c r="C6" s="310">
        <v>1</v>
      </c>
      <c r="D6" s="310" t="s">
        <v>109</v>
      </c>
      <c r="E6" s="81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1243</v>
      </c>
    </row>
    <row r="7" spans="1:10">
      <c r="A7" s="344">
        <v>114</v>
      </c>
      <c r="B7" s="310" t="s">
        <v>1103</v>
      </c>
      <c r="C7" s="310">
        <v>1</v>
      </c>
      <c r="D7" s="310" t="s">
        <v>109</v>
      </c>
      <c r="E7" s="81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1243</v>
      </c>
    </row>
    <row r="8" spans="1:10">
      <c r="A8" s="344">
        <v>115</v>
      </c>
      <c r="B8" s="310" t="s">
        <v>1106</v>
      </c>
      <c r="C8" s="310">
        <v>1</v>
      </c>
      <c r="D8" s="310" t="s">
        <v>88</v>
      </c>
      <c r="E8" s="81" t="s">
        <v>1186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1243</v>
      </c>
    </row>
    <row r="9" spans="1:10">
      <c r="A9" s="342">
        <v>116</v>
      </c>
      <c r="B9" s="310" t="s">
        <v>1108</v>
      </c>
      <c r="C9" s="310">
        <v>1</v>
      </c>
      <c r="D9" s="310" t="s">
        <v>88</v>
      </c>
      <c r="E9" s="81" t="s">
        <v>1186</v>
      </c>
      <c r="F9" s="310" t="s">
        <v>8</v>
      </c>
      <c r="G9" s="310" t="s">
        <v>8</v>
      </c>
      <c r="H9" s="310">
        <v>265</v>
      </c>
      <c r="I9" s="310" t="s">
        <v>372</v>
      </c>
      <c r="J9" s="298" t="s">
        <v>1243</v>
      </c>
    </row>
    <row r="10" spans="1:10">
      <c r="A10" s="342">
        <v>117</v>
      </c>
      <c r="B10" s="310" t="s">
        <v>1109</v>
      </c>
      <c r="C10" s="310">
        <v>1</v>
      </c>
      <c r="D10" s="310" t="s">
        <v>109</v>
      </c>
      <c r="E10" s="81" t="s">
        <v>1211</v>
      </c>
      <c r="F10" s="310" t="s">
        <v>8</v>
      </c>
      <c r="G10" s="310" t="s">
        <v>8</v>
      </c>
      <c r="H10" s="310">
        <v>265</v>
      </c>
      <c r="I10" s="310" t="s">
        <v>372</v>
      </c>
      <c r="J10" s="298" t="s">
        <v>1243</v>
      </c>
    </row>
    <row r="11" spans="1:10">
      <c r="A11" s="342">
        <v>118</v>
      </c>
      <c r="B11" s="310" t="s">
        <v>1107</v>
      </c>
      <c r="C11" s="310">
        <v>1</v>
      </c>
      <c r="D11" s="310" t="s">
        <v>109</v>
      </c>
      <c r="E11" s="81" t="s">
        <v>1211</v>
      </c>
      <c r="F11" s="310" t="s">
        <v>8</v>
      </c>
      <c r="G11" s="310" t="s">
        <v>8</v>
      </c>
      <c r="H11" s="310">
        <v>265</v>
      </c>
      <c r="I11" s="310" t="s">
        <v>372</v>
      </c>
      <c r="J11" s="310" t="s">
        <v>1243</v>
      </c>
    </row>
    <row r="12" spans="1:10">
      <c r="A12" s="342">
        <v>119</v>
      </c>
      <c r="B12" s="310" t="s">
        <v>1193</v>
      </c>
      <c r="C12" s="310">
        <v>1</v>
      </c>
      <c r="D12" s="310" t="s">
        <v>88</v>
      </c>
      <c r="E12" s="310"/>
      <c r="F12" s="310" t="s">
        <v>87</v>
      </c>
      <c r="G12" s="310" t="s">
        <v>87</v>
      </c>
      <c r="H12" s="310">
        <v>0</v>
      </c>
      <c r="I12" s="310" t="s">
        <v>374</v>
      </c>
      <c r="J12" s="298" t="s">
        <v>1243</v>
      </c>
    </row>
    <row r="13" spans="1:10">
      <c r="A13" s="342">
        <v>120</v>
      </c>
      <c r="B13" s="310" t="s">
        <v>1194</v>
      </c>
      <c r="C13" s="310">
        <v>1</v>
      </c>
      <c r="D13" s="310" t="s">
        <v>88</v>
      </c>
      <c r="E13" s="310"/>
      <c r="F13" s="310" t="s">
        <v>87</v>
      </c>
      <c r="G13" s="310" t="s">
        <v>87</v>
      </c>
      <c r="H13" s="310">
        <v>0</v>
      </c>
      <c r="I13" s="310" t="s">
        <v>374</v>
      </c>
      <c r="J13" s="298" t="s">
        <v>1243</v>
      </c>
    </row>
    <row r="14" spans="1:10">
      <c r="A14" s="342">
        <v>121</v>
      </c>
      <c r="B14" s="310" t="s">
        <v>1195</v>
      </c>
      <c r="C14" s="310">
        <v>1</v>
      </c>
      <c r="D14" s="310" t="s">
        <v>109</v>
      </c>
      <c r="E14" s="298"/>
      <c r="F14" s="310" t="s">
        <v>87</v>
      </c>
      <c r="G14" s="310" t="s">
        <v>87</v>
      </c>
      <c r="H14" s="310">
        <v>0</v>
      </c>
      <c r="I14" s="310" t="s">
        <v>374</v>
      </c>
      <c r="J14" s="298" t="s">
        <v>1243</v>
      </c>
    </row>
    <row r="15" spans="1:10">
      <c r="A15" s="342">
        <v>122</v>
      </c>
      <c r="B15" s="310" t="s">
        <v>1196</v>
      </c>
      <c r="C15" s="310">
        <v>1</v>
      </c>
      <c r="D15" s="310" t="s">
        <v>88</v>
      </c>
      <c r="E15" s="298"/>
      <c r="F15" s="310" t="s">
        <v>87</v>
      </c>
      <c r="G15" s="310" t="s">
        <v>87</v>
      </c>
      <c r="H15" s="310">
        <v>0</v>
      </c>
      <c r="I15" s="310" t="s">
        <v>374</v>
      </c>
      <c r="J15" s="298" t="s">
        <v>1243</v>
      </c>
    </row>
    <row r="16" spans="1:10">
      <c r="A16" s="343">
        <v>123</v>
      </c>
      <c r="B16" s="310" t="s">
        <v>1197</v>
      </c>
      <c r="C16" s="310">
        <v>1</v>
      </c>
      <c r="D16" s="310" t="s">
        <v>109</v>
      </c>
      <c r="E16" s="298"/>
      <c r="F16" s="310" t="s">
        <v>8</v>
      </c>
      <c r="G16" s="310" t="s">
        <v>9</v>
      </c>
      <c r="H16" s="310">
        <v>265</v>
      </c>
      <c r="I16" s="316" t="s">
        <v>374</v>
      </c>
      <c r="J16" s="298" t="s">
        <v>1243</v>
      </c>
    </row>
    <row r="17" spans="1:10">
      <c r="A17" s="343">
        <v>124</v>
      </c>
      <c r="B17" s="310" t="s">
        <v>1198</v>
      </c>
      <c r="C17" s="310">
        <v>1</v>
      </c>
      <c r="D17" s="310" t="s">
        <v>88</v>
      </c>
      <c r="E17" s="81" t="s">
        <v>1186</v>
      </c>
      <c r="F17" s="310" t="s">
        <v>8</v>
      </c>
      <c r="G17" s="310" t="s">
        <v>9</v>
      </c>
      <c r="H17" s="310">
        <v>265</v>
      </c>
      <c r="I17" s="316" t="s">
        <v>374</v>
      </c>
      <c r="J17" s="298" t="s">
        <v>1243</v>
      </c>
    </row>
    <row r="18" spans="1:10">
      <c r="A18" s="343">
        <v>125</v>
      </c>
      <c r="B18" s="310" t="s">
        <v>1199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6" t="s">
        <v>374</v>
      </c>
      <c r="J18" s="310"/>
    </row>
    <row r="19" spans="1:10">
      <c r="A19" s="343">
        <v>126</v>
      </c>
      <c r="B19" s="310" t="s">
        <v>1200</v>
      </c>
      <c r="C19" s="310">
        <v>1</v>
      </c>
      <c r="D19" s="310" t="s">
        <v>109</v>
      </c>
      <c r="E19" s="298"/>
      <c r="F19" s="310" t="s">
        <v>9</v>
      </c>
      <c r="G19" s="310" t="s">
        <v>9</v>
      </c>
      <c r="H19" s="310">
        <v>265</v>
      </c>
      <c r="I19" s="316" t="s">
        <v>374</v>
      </c>
      <c r="J19" s="310"/>
    </row>
    <row r="20" spans="1:10">
      <c r="A20" s="343">
        <v>127</v>
      </c>
      <c r="B20" s="310" t="s">
        <v>1201</v>
      </c>
      <c r="C20" s="310">
        <v>1</v>
      </c>
      <c r="D20" s="310" t="s">
        <v>88</v>
      </c>
      <c r="E20" s="298"/>
      <c r="F20" s="310" t="s">
        <v>9</v>
      </c>
      <c r="G20" s="310" t="s">
        <v>9</v>
      </c>
      <c r="H20" s="310">
        <v>265</v>
      </c>
      <c r="I20" s="316" t="s">
        <v>374</v>
      </c>
      <c r="J20" s="310"/>
    </row>
    <row r="21" spans="1:10">
      <c r="A21" s="343">
        <v>128</v>
      </c>
      <c r="B21" s="310" t="s">
        <v>1202</v>
      </c>
      <c r="C21" s="310">
        <v>1</v>
      </c>
      <c r="D21" s="310" t="s">
        <v>109</v>
      </c>
      <c r="E21" s="81"/>
      <c r="F21" s="310" t="s">
        <v>8</v>
      </c>
      <c r="G21" s="310" t="s">
        <v>9</v>
      </c>
      <c r="H21" s="310">
        <v>265</v>
      </c>
      <c r="I21" s="316" t="s">
        <v>374</v>
      </c>
      <c r="J21" s="298" t="s">
        <v>1243</v>
      </c>
    </row>
    <row r="22" spans="1:10">
      <c r="A22" s="347">
        <v>129</v>
      </c>
      <c r="B22" s="310" t="s">
        <v>1251</v>
      </c>
      <c r="C22" s="310">
        <v>1</v>
      </c>
      <c r="D22" s="310" t="s">
        <v>88</v>
      </c>
      <c r="E22" s="81" t="s">
        <v>1186</v>
      </c>
      <c r="F22" s="310" t="s">
        <v>8</v>
      </c>
      <c r="G22" s="310" t="s">
        <v>8</v>
      </c>
      <c r="H22" s="310">
        <v>265</v>
      </c>
      <c r="I22" s="316" t="s">
        <v>372</v>
      </c>
      <c r="J22" s="298" t="s">
        <v>1243</v>
      </c>
    </row>
    <row r="23" spans="1:10">
      <c r="A23" s="347">
        <v>130</v>
      </c>
      <c r="B23" s="310" t="s">
        <v>1252</v>
      </c>
      <c r="C23" s="310">
        <v>1</v>
      </c>
      <c r="D23" s="310" t="s">
        <v>88</v>
      </c>
      <c r="E23" s="81" t="s">
        <v>1186</v>
      </c>
      <c r="F23" s="310" t="s">
        <v>8</v>
      </c>
      <c r="G23" s="310" t="s">
        <v>8</v>
      </c>
      <c r="H23" s="310">
        <v>265</v>
      </c>
      <c r="I23" s="316" t="s">
        <v>372</v>
      </c>
      <c r="J23" s="298" t="s">
        <v>1243</v>
      </c>
    </row>
    <row r="24" spans="1:10">
      <c r="A24" s="347">
        <v>131</v>
      </c>
      <c r="B24" s="310" t="s">
        <v>1253</v>
      </c>
      <c r="C24" s="310">
        <v>1</v>
      </c>
      <c r="D24" s="310" t="s">
        <v>88</v>
      </c>
      <c r="E24" s="81"/>
      <c r="F24" s="310" t="s">
        <v>8</v>
      </c>
      <c r="G24" s="310" t="s">
        <v>8</v>
      </c>
      <c r="H24" s="310">
        <v>265</v>
      </c>
      <c r="I24" s="316" t="s">
        <v>372</v>
      </c>
      <c r="J24" s="298" t="s">
        <v>1243</v>
      </c>
    </row>
    <row r="25" spans="1:10">
      <c r="A25" s="347">
        <v>132</v>
      </c>
      <c r="B25" s="310" t="s">
        <v>1254</v>
      </c>
      <c r="C25" s="310">
        <v>1</v>
      </c>
      <c r="D25" s="310" t="s">
        <v>109</v>
      </c>
      <c r="E25" s="81" t="s">
        <v>1211</v>
      </c>
      <c r="F25" s="310" t="s">
        <v>8</v>
      </c>
      <c r="G25" s="310" t="s">
        <v>8</v>
      </c>
      <c r="H25" s="310">
        <v>265</v>
      </c>
      <c r="I25" s="316" t="s">
        <v>372</v>
      </c>
      <c r="J25" s="298" t="s">
        <v>1243</v>
      </c>
    </row>
    <row r="26" spans="1:10">
      <c r="A26" s="347">
        <v>133</v>
      </c>
      <c r="B26" s="310" t="s">
        <v>1255</v>
      </c>
      <c r="C26" s="310">
        <v>1</v>
      </c>
      <c r="D26" s="310" t="s">
        <v>109</v>
      </c>
      <c r="E26" s="81" t="s">
        <v>1211</v>
      </c>
      <c r="F26" s="310" t="s">
        <v>8</v>
      </c>
      <c r="G26" s="310" t="s">
        <v>8</v>
      </c>
      <c r="H26" s="310">
        <v>265</v>
      </c>
      <c r="I26" s="316" t="s">
        <v>372</v>
      </c>
      <c r="J26" s="298" t="s">
        <v>1243</v>
      </c>
    </row>
    <row r="27" spans="1:10">
      <c r="A27" s="347">
        <v>134</v>
      </c>
      <c r="B27" s="310" t="s">
        <v>1256</v>
      </c>
      <c r="C27" s="310">
        <v>1</v>
      </c>
      <c r="D27" s="310" t="s">
        <v>109</v>
      </c>
      <c r="E27" s="298"/>
      <c r="F27" s="310" t="s">
        <v>8</v>
      </c>
      <c r="G27" s="310" t="s">
        <v>8</v>
      </c>
      <c r="H27" s="310">
        <v>265</v>
      </c>
      <c r="I27" s="316" t="s">
        <v>372</v>
      </c>
      <c r="J27" s="298" t="s">
        <v>1243</v>
      </c>
    </row>
    <row r="28" spans="1:10">
      <c r="A28" s="48"/>
      <c r="B28" s="310"/>
      <c r="C28" s="310"/>
      <c r="D28" s="310"/>
      <c r="E28" s="310"/>
      <c r="F28" s="310"/>
      <c r="G28" s="310"/>
      <c r="H28" s="310"/>
      <c r="I28" s="310"/>
      <c r="J28" s="298"/>
    </row>
    <row r="29" spans="1:10">
      <c r="A29" s="48"/>
      <c r="B29" s="310"/>
      <c r="C29" s="310"/>
      <c r="D29" s="310"/>
      <c r="E29" s="310"/>
      <c r="F29" s="310"/>
      <c r="G29" s="310"/>
      <c r="H29" s="310"/>
      <c r="I29" s="310"/>
      <c r="J29" s="298"/>
    </row>
    <row r="30" spans="1:10">
      <c r="A30" s="48"/>
      <c r="B30" s="310"/>
      <c r="C30" s="310"/>
      <c r="D30" s="310"/>
      <c r="E30" s="81"/>
      <c r="F30" s="310"/>
      <c r="G30" s="310"/>
      <c r="H30" s="310"/>
      <c r="I30" s="310"/>
      <c r="J30" s="298"/>
    </row>
    <row r="31" spans="1:10">
      <c r="A31" s="48"/>
      <c r="B31" s="310"/>
      <c r="C31" s="310"/>
      <c r="D31" s="310"/>
      <c r="E31" s="310"/>
      <c r="F31" s="310"/>
      <c r="G31" s="310"/>
      <c r="H31" s="310"/>
      <c r="I31" s="310"/>
      <c r="J31" s="298"/>
    </row>
    <row r="32" spans="1:10">
      <c r="A32" s="48"/>
      <c r="B32" s="310"/>
      <c r="C32" s="310"/>
      <c r="D32" s="310"/>
      <c r="E32" s="310"/>
      <c r="F32" s="310"/>
      <c r="G32" s="310"/>
      <c r="H32" s="310"/>
      <c r="I32" s="310"/>
      <c r="J32" s="298"/>
    </row>
    <row r="33" spans="1:10">
      <c r="A33" s="48"/>
      <c r="B33" s="310"/>
      <c r="C33" s="310"/>
      <c r="D33" s="310"/>
      <c r="E33" s="81"/>
      <c r="F33" s="310"/>
      <c r="G33" s="310"/>
      <c r="H33" s="310"/>
      <c r="I33" s="310"/>
      <c r="J33" s="298"/>
    </row>
  </sheetData>
  <dataValidations count="1">
    <dataValidation type="list" allowBlank="1" showInputMessage="1" showErrorMessage="1" sqref="D23:D33" xr:uid="{48E99BA6-9DC5-4EB5-9839-128F71437958}">
      <formula1>"ID,Passport"</formula1>
    </dataValidation>
  </dataValidations>
  <hyperlinks>
    <hyperlink ref="A1" location="IC!A1" display="TCID" xr:uid="{D51C75C3-B5F0-4ED9-9286-A2FFF6288C14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59" bestFit="1" customWidth="1"/>
    <col min="2" max="2" width="45.85546875" style="59" bestFit="1" customWidth="1"/>
    <col min="3" max="3" width="10" style="59" bestFit="1" customWidth="1"/>
    <col min="4" max="4" width="19.28515625" style="59" bestFit="1" customWidth="1"/>
    <col min="5" max="16384" width="9.140625" style="59"/>
  </cols>
  <sheetData>
    <row r="1" spans="1:4">
      <c r="A1" s="59" t="s">
        <v>34</v>
      </c>
      <c r="B1" s="59" t="s">
        <v>79</v>
      </c>
      <c r="C1" s="59" t="s">
        <v>35</v>
      </c>
      <c r="D1" s="59" t="s">
        <v>397</v>
      </c>
    </row>
    <row r="2" spans="1:4">
      <c r="A2" s="58">
        <v>52</v>
      </c>
      <c r="B2" s="58" t="s">
        <v>507</v>
      </c>
      <c r="C2" s="59" t="s">
        <v>82</v>
      </c>
      <c r="D2" s="59" t="s">
        <v>398</v>
      </c>
    </row>
    <row r="3" spans="1:4" s="68" customFormat="1">
      <c r="A3" s="91">
        <v>53</v>
      </c>
      <c r="B3" s="91" t="s">
        <v>506</v>
      </c>
      <c r="C3" s="68">
        <v>1</v>
      </c>
      <c r="D3" s="68" t="s">
        <v>398</v>
      </c>
    </row>
    <row r="4" spans="1:4">
      <c r="A4" s="58">
        <v>53</v>
      </c>
      <c r="B4" s="58" t="s">
        <v>506</v>
      </c>
      <c r="C4" s="59">
        <v>2</v>
      </c>
      <c r="D4" s="59" t="s">
        <v>398</v>
      </c>
    </row>
    <row r="5" spans="1:4">
      <c r="A5" s="46">
        <v>54</v>
      </c>
      <c r="B5" s="50" t="s">
        <v>577</v>
      </c>
      <c r="C5" s="59" t="s">
        <v>82</v>
      </c>
      <c r="D5" s="59" t="s">
        <v>398</v>
      </c>
    </row>
    <row r="6" spans="1:4">
      <c r="A6" s="57">
        <v>55</v>
      </c>
      <c r="B6" s="50" t="s">
        <v>576</v>
      </c>
      <c r="C6" s="59" t="s">
        <v>82</v>
      </c>
      <c r="D6" s="57" t="s">
        <v>398</v>
      </c>
    </row>
    <row r="7" spans="1:4">
      <c r="A7" s="46">
        <v>56</v>
      </c>
      <c r="B7" s="50" t="s">
        <v>578</v>
      </c>
      <c r="C7" s="59">
        <v>1</v>
      </c>
      <c r="D7" s="57" t="s">
        <v>398</v>
      </c>
    </row>
    <row r="8" spans="1:4">
      <c r="A8" s="46">
        <v>56</v>
      </c>
      <c r="B8" s="50" t="s">
        <v>578</v>
      </c>
      <c r="C8" s="59">
        <v>2</v>
      </c>
      <c r="D8" s="57" t="s">
        <v>398</v>
      </c>
    </row>
    <row r="9" spans="1:4">
      <c r="A9" s="57">
        <v>70</v>
      </c>
      <c r="B9" s="50" t="s">
        <v>589</v>
      </c>
      <c r="C9" s="59">
        <v>1</v>
      </c>
      <c r="D9" s="57" t="s">
        <v>398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56" bestFit="1" customWidth="1"/>
    <col min="2" max="2" width="45.85546875" style="56" bestFit="1" customWidth="1"/>
    <col min="3" max="3" width="10" style="56" bestFit="1" customWidth="1"/>
    <col min="4" max="4" width="11.85546875" style="167" bestFit="1" customWidth="1"/>
    <col min="5" max="5" width="32" style="56" bestFit="1" customWidth="1"/>
    <col min="6" max="6" width="22.5703125" style="56" bestFit="1" customWidth="1"/>
    <col min="7" max="7" width="17" style="56" bestFit="1" customWidth="1"/>
    <col min="8" max="8" width="25" style="166" bestFit="1" customWidth="1"/>
    <col min="9" max="16384" width="9.140625" style="56"/>
  </cols>
  <sheetData>
    <row r="1" spans="1:8">
      <c r="A1" s="56" t="s">
        <v>34</v>
      </c>
      <c r="B1" s="56" t="s">
        <v>79</v>
      </c>
      <c r="C1" s="56" t="s">
        <v>35</v>
      </c>
      <c r="D1" s="167" t="s">
        <v>394</v>
      </c>
      <c r="E1" s="56" t="s">
        <v>77</v>
      </c>
      <c r="F1" s="56" t="s">
        <v>78</v>
      </c>
      <c r="G1" s="56" t="s">
        <v>395</v>
      </c>
      <c r="H1" s="64" t="s">
        <v>699</v>
      </c>
    </row>
    <row r="2" spans="1:8">
      <c r="A2" s="178">
        <v>52</v>
      </c>
      <c r="B2" s="51" t="s">
        <v>616</v>
      </c>
      <c r="C2" s="56" t="s">
        <v>82</v>
      </c>
      <c r="D2" s="167" t="s">
        <v>396</v>
      </c>
      <c r="E2" s="169" t="s">
        <v>1028</v>
      </c>
      <c r="F2" s="169" t="s">
        <v>154</v>
      </c>
      <c r="G2" s="56">
        <v>11</v>
      </c>
      <c r="H2" s="96" t="s">
        <v>708</v>
      </c>
    </row>
    <row r="3" spans="1:8">
      <c r="A3" s="55">
        <v>53</v>
      </c>
      <c r="B3" s="55" t="s">
        <v>506</v>
      </c>
      <c r="C3" s="56" t="s">
        <v>82</v>
      </c>
      <c r="D3" s="167" t="s">
        <v>396</v>
      </c>
      <c r="E3" s="169" t="s">
        <v>1028</v>
      </c>
      <c r="F3" s="169" t="s">
        <v>154</v>
      </c>
      <c r="G3" s="56">
        <v>11</v>
      </c>
      <c r="H3" s="96" t="s">
        <v>708</v>
      </c>
    </row>
    <row r="4" spans="1:8">
      <c r="A4" s="46">
        <v>54</v>
      </c>
      <c r="B4" s="50" t="s">
        <v>577</v>
      </c>
      <c r="C4" s="56" t="s">
        <v>82</v>
      </c>
      <c r="D4" s="167" t="s">
        <v>396</v>
      </c>
      <c r="E4" s="169" t="s">
        <v>1028</v>
      </c>
      <c r="F4" s="169" t="s">
        <v>154</v>
      </c>
      <c r="G4" s="56">
        <v>11</v>
      </c>
      <c r="H4" s="96" t="s">
        <v>708</v>
      </c>
    </row>
    <row r="5" spans="1:8">
      <c r="A5" s="46">
        <v>55</v>
      </c>
      <c r="B5" s="50" t="s">
        <v>576</v>
      </c>
      <c r="C5" s="56" t="s">
        <v>82</v>
      </c>
      <c r="D5" s="167" t="s">
        <v>396</v>
      </c>
      <c r="E5" s="169" t="s">
        <v>1028</v>
      </c>
      <c r="F5" s="169" t="s">
        <v>154</v>
      </c>
      <c r="G5" s="54">
        <v>11</v>
      </c>
      <c r="H5" s="96" t="s">
        <v>708</v>
      </c>
    </row>
    <row r="6" spans="1:8">
      <c r="A6" s="46">
        <v>56</v>
      </c>
      <c r="B6" s="50" t="s">
        <v>578</v>
      </c>
      <c r="C6" s="56" t="s">
        <v>82</v>
      </c>
      <c r="D6" s="167" t="s">
        <v>396</v>
      </c>
      <c r="E6" s="169" t="s">
        <v>1028</v>
      </c>
      <c r="F6" s="169" t="s">
        <v>154</v>
      </c>
      <c r="G6" s="54">
        <v>11</v>
      </c>
      <c r="H6" s="96" t="s">
        <v>708</v>
      </c>
    </row>
    <row r="7" spans="1:8">
      <c r="A7" s="54">
        <v>70</v>
      </c>
      <c r="B7" s="50" t="s">
        <v>589</v>
      </c>
      <c r="C7" s="56" t="s">
        <v>82</v>
      </c>
      <c r="D7" s="167" t="s">
        <v>396</v>
      </c>
      <c r="E7" s="169" t="s">
        <v>1028</v>
      </c>
      <c r="F7" s="169" t="s">
        <v>154</v>
      </c>
      <c r="G7" s="54">
        <v>11</v>
      </c>
      <c r="H7" s="96" t="s">
        <v>708</v>
      </c>
    </row>
    <row r="8" spans="1:8" s="68" customFormat="1">
      <c r="A8" s="88">
        <v>73</v>
      </c>
      <c r="B8" s="50" t="s">
        <v>589</v>
      </c>
      <c r="C8" s="68">
        <v>1</v>
      </c>
      <c r="D8" s="167" t="s">
        <v>396</v>
      </c>
      <c r="E8" s="169" t="s">
        <v>1028</v>
      </c>
      <c r="F8" s="169" t="s">
        <v>154</v>
      </c>
      <c r="G8" s="88">
        <v>12</v>
      </c>
      <c r="H8" s="96" t="s">
        <v>708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9" workbookViewId="0">
      <selection activeCell="B7" sqref="B7"/>
    </sheetView>
  </sheetViews>
  <sheetFormatPr defaultColWidth="9.140625" defaultRowHeight="15"/>
  <cols>
    <col min="1" max="1" width="5" style="40" bestFit="1" customWidth="1"/>
    <col min="2" max="2" width="82.140625" style="40" bestFit="1" customWidth="1"/>
    <col min="3" max="3" width="10" style="40" bestFit="1" customWidth="1"/>
    <col min="4" max="4" width="35" style="40" bestFit="1" customWidth="1"/>
    <col min="5" max="16384" width="9.140625" style="40"/>
  </cols>
  <sheetData>
    <row r="1" spans="1:4">
      <c r="A1" s="41" t="s">
        <v>34</v>
      </c>
      <c r="B1" s="41" t="s">
        <v>79</v>
      </c>
      <c r="C1" s="41" t="s">
        <v>35</v>
      </c>
      <c r="D1" s="41" t="s">
        <v>591</v>
      </c>
    </row>
    <row r="2" spans="1:4">
      <c r="A2" s="35">
        <v>1</v>
      </c>
      <c r="B2" s="35" t="s">
        <v>473</v>
      </c>
      <c r="C2" s="41">
        <v>1</v>
      </c>
      <c r="D2" s="41" t="s">
        <v>387</v>
      </c>
    </row>
    <row r="3" spans="1:4">
      <c r="A3" s="35">
        <v>2</v>
      </c>
      <c r="B3" s="35" t="s">
        <v>474</v>
      </c>
      <c r="C3" s="41">
        <v>1</v>
      </c>
      <c r="D3" s="41" t="s">
        <v>387</v>
      </c>
    </row>
    <row r="4" spans="1:4">
      <c r="A4" s="35">
        <v>3</v>
      </c>
      <c r="B4" s="35" t="s">
        <v>475</v>
      </c>
      <c r="C4" s="41">
        <v>1</v>
      </c>
      <c r="D4" s="41" t="s">
        <v>387</v>
      </c>
    </row>
    <row r="5" spans="1:4">
      <c r="A5" s="35">
        <v>4</v>
      </c>
      <c r="B5" s="35" t="s">
        <v>476</v>
      </c>
      <c r="C5" s="41">
        <v>1</v>
      </c>
      <c r="D5" s="41" t="s">
        <v>387</v>
      </c>
    </row>
    <row r="6" spans="1:4">
      <c r="A6" s="35">
        <v>5</v>
      </c>
      <c r="B6" s="35" t="s">
        <v>477</v>
      </c>
      <c r="C6" s="41">
        <v>1</v>
      </c>
      <c r="D6" s="41" t="s">
        <v>387</v>
      </c>
    </row>
    <row r="7" spans="1:4">
      <c r="A7" s="35">
        <v>6</v>
      </c>
      <c r="B7" s="36" t="s">
        <v>478</v>
      </c>
      <c r="C7" s="41">
        <v>1</v>
      </c>
      <c r="D7" s="41" t="s">
        <v>388</v>
      </c>
    </row>
    <row r="8" spans="1:4">
      <c r="A8" s="35">
        <v>7</v>
      </c>
      <c r="B8" s="35" t="s">
        <v>479</v>
      </c>
      <c r="C8" s="41">
        <v>1</v>
      </c>
      <c r="D8" s="41" t="s">
        <v>388</v>
      </c>
    </row>
    <row r="9" spans="1:4">
      <c r="A9" s="35">
        <v>8</v>
      </c>
      <c r="B9" s="35" t="s">
        <v>480</v>
      </c>
      <c r="C9" s="41">
        <v>1</v>
      </c>
      <c r="D9" s="41" t="s">
        <v>388</v>
      </c>
    </row>
    <row r="10" spans="1:4">
      <c r="A10" s="35">
        <v>9</v>
      </c>
      <c r="B10" s="35" t="s">
        <v>481</v>
      </c>
      <c r="C10" s="41">
        <v>1</v>
      </c>
      <c r="D10" s="41" t="s">
        <v>389</v>
      </c>
    </row>
    <row r="11" spans="1:4">
      <c r="A11" s="35">
        <v>10</v>
      </c>
      <c r="B11" s="35" t="s">
        <v>496</v>
      </c>
      <c r="C11" s="41">
        <v>1</v>
      </c>
      <c r="D11" s="41" t="s">
        <v>389</v>
      </c>
    </row>
    <row r="12" spans="1:4">
      <c r="A12" s="35">
        <v>11</v>
      </c>
      <c r="B12" s="35" t="s">
        <v>198</v>
      </c>
      <c r="C12" s="41">
        <v>1</v>
      </c>
      <c r="D12" s="41" t="s">
        <v>389</v>
      </c>
    </row>
    <row r="13" spans="1:4">
      <c r="A13" s="35">
        <v>12</v>
      </c>
      <c r="B13" s="35" t="s">
        <v>498</v>
      </c>
      <c r="C13" s="41">
        <v>1</v>
      </c>
      <c r="D13" s="41" t="s">
        <v>389</v>
      </c>
    </row>
    <row r="14" spans="1:4">
      <c r="A14" s="35">
        <v>13</v>
      </c>
      <c r="B14" s="35" t="s">
        <v>499</v>
      </c>
      <c r="C14" s="41">
        <v>1</v>
      </c>
      <c r="D14" s="41" t="s">
        <v>389</v>
      </c>
    </row>
    <row r="15" spans="1:4">
      <c r="A15" s="35">
        <v>14</v>
      </c>
      <c r="B15" s="35" t="s">
        <v>500</v>
      </c>
      <c r="C15" s="41">
        <v>1</v>
      </c>
      <c r="D15" s="41" t="s">
        <v>389</v>
      </c>
    </row>
    <row r="16" spans="1:4">
      <c r="A16" s="35">
        <v>15</v>
      </c>
      <c r="B16" s="35" t="s">
        <v>482</v>
      </c>
      <c r="C16" s="41">
        <v>1</v>
      </c>
      <c r="D16" s="41" t="s">
        <v>390</v>
      </c>
    </row>
    <row r="17" spans="1:4">
      <c r="A17" s="35">
        <v>16</v>
      </c>
      <c r="B17" s="35" t="s">
        <v>483</v>
      </c>
      <c r="C17" s="41">
        <v>1</v>
      </c>
      <c r="D17" s="41" t="s">
        <v>390</v>
      </c>
    </row>
    <row r="18" spans="1:4">
      <c r="A18" s="35">
        <v>17</v>
      </c>
      <c r="B18" s="35" t="s">
        <v>525</v>
      </c>
      <c r="C18" s="41">
        <v>1</v>
      </c>
      <c r="D18" s="41" t="s">
        <v>390</v>
      </c>
    </row>
    <row r="19" spans="1:4">
      <c r="A19" s="35">
        <v>18</v>
      </c>
      <c r="B19" s="35" t="s">
        <v>501</v>
      </c>
      <c r="C19" s="41">
        <v>1</v>
      </c>
      <c r="D19" s="41" t="s">
        <v>390</v>
      </c>
    </row>
    <row r="20" spans="1:4">
      <c r="A20" s="35">
        <v>19</v>
      </c>
      <c r="B20" s="35" t="s">
        <v>502</v>
      </c>
      <c r="C20" s="41">
        <v>1</v>
      </c>
      <c r="D20" s="41" t="s">
        <v>390</v>
      </c>
    </row>
    <row r="21" spans="1:4">
      <c r="A21" s="35">
        <v>20</v>
      </c>
      <c r="B21" s="35" t="s">
        <v>503</v>
      </c>
      <c r="C21" s="41">
        <v>1</v>
      </c>
      <c r="D21" s="41" t="s">
        <v>390</v>
      </c>
    </row>
    <row r="22" spans="1:4">
      <c r="A22" s="35">
        <v>31</v>
      </c>
      <c r="B22" s="35" t="s">
        <v>484</v>
      </c>
      <c r="C22" s="41">
        <v>1</v>
      </c>
      <c r="D22" s="41" t="s">
        <v>247</v>
      </c>
    </row>
    <row r="23" spans="1:4">
      <c r="A23" s="37">
        <v>39</v>
      </c>
      <c r="B23" s="37" t="s">
        <v>485</v>
      </c>
      <c r="C23" s="41">
        <v>1</v>
      </c>
      <c r="D23" s="41" t="s">
        <v>370</v>
      </c>
    </row>
    <row r="24" spans="1:4">
      <c r="A24" s="37">
        <v>40</v>
      </c>
      <c r="B24" s="37" t="s">
        <v>486</v>
      </c>
      <c r="C24" s="41">
        <v>1</v>
      </c>
      <c r="D24" s="41" t="s">
        <v>370</v>
      </c>
    </row>
    <row r="25" spans="1:4">
      <c r="A25" s="178">
        <v>41</v>
      </c>
      <c r="B25" s="92" t="s">
        <v>1065</v>
      </c>
      <c r="C25" s="41">
        <v>1</v>
      </c>
      <c r="D25" s="41" t="s">
        <v>370</v>
      </c>
    </row>
    <row r="26" spans="1:4">
      <c r="A26" s="301">
        <v>103</v>
      </c>
      <c r="B26" s="334" t="s">
        <v>1259</v>
      </c>
      <c r="C26" s="167">
        <v>1</v>
      </c>
      <c r="D26" s="167" t="s">
        <v>387</v>
      </c>
    </row>
    <row r="27" spans="1:4">
      <c r="A27" s="301">
        <v>104</v>
      </c>
      <c r="B27" s="334" t="s">
        <v>1260</v>
      </c>
      <c r="C27" s="167">
        <v>1</v>
      </c>
      <c r="D27" s="167" t="s">
        <v>388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7" bestFit="1" customWidth="1"/>
    <col min="2" max="2" width="35.42578125" style="27" bestFit="1" customWidth="1"/>
    <col min="3" max="3" width="10" style="27" bestFit="1" customWidth="1"/>
    <col min="4" max="4" width="11.5703125" style="27" bestFit="1" customWidth="1"/>
    <col min="5" max="5" width="16.85546875" style="27" bestFit="1" customWidth="1"/>
    <col min="6" max="16384" width="9.14062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365</v>
      </c>
      <c r="E1" s="27" t="s">
        <v>366</v>
      </c>
    </row>
    <row r="2" spans="1:5">
      <c r="A2" s="29">
        <v>49</v>
      </c>
      <c r="B2" s="29" t="s">
        <v>492</v>
      </c>
      <c r="C2" s="27" t="s">
        <v>82</v>
      </c>
      <c r="D2" s="27" t="s">
        <v>138</v>
      </c>
      <c r="E2" s="27" t="s">
        <v>367</v>
      </c>
    </row>
    <row r="3" spans="1:5">
      <c r="A3" s="29">
        <v>50</v>
      </c>
      <c r="B3" s="29" t="s">
        <v>493</v>
      </c>
      <c r="C3" s="27" t="s">
        <v>82</v>
      </c>
      <c r="D3" s="27" t="s">
        <v>138</v>
      </c>
      <c r="E3" s="27" t="s">
        <v>368</v>
      </c>
    </row>
    <row r="4" spans="1:5">
      <c r="A4" s="29">
        <v>51</v>
      </c>
      <c r="B4" s="29" t="s">
        <v>494</v>
      </c>
      <c r="C4" s="27" t="s">
        <v>82</v>
      </c>
      <c r="D4" s="27" t="s">
        <v>138</v>
      </c>
      <c r="E4" s="27" t="s">
        <v>369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86" bestFit="1" customWidth="1"/>
    <col min="2" max="2" width="51.42578125" style="86" bestFit="1" customWidth="1"/>
    <col min="3" max="3" width="10" style="86" bestFit="1" customWidth="1"/>
    <col min="4" max="4" width="15.85546875" style="86" bestFit="1" customWidth="1"/>
    <col min="5" max="5" width="9.5703125" style="86" bestFit="1" customWidth="1"/>
    <col min="6" max="16384" width="9.140625" style="86"/>
  </cols>
  <sheetData>
    <row r="1" spans="1:5">
      <c r="A1" s="154" t="s">
        <v>34</v>
      </c>
      <c r="B1" s="154" t="s">
        <v>79</v>
      </c>
      <c r="C1" s="154" t="s">
        <v>35</v>
      </c>
      <c r="D1" s="154" t="s">
        <v>362</v>
      </c>
      <c r="E1" s="154" t="s">
        <v>283</v>
      </c>
    </row>
    <row r="2" spans="1:5">
      <c r="A2" s="178">
        <v>48</v>
      </c>
      <c r="B2" s="228" t="s">
        <v>508</v>
      </c>
      <c r="C2" s="154" t="s">
        <v>82</v>
      </c>
      <c r="D2" s="154" t="s">
        <v>363</v>
      </c>
      <c r="E2" s="154" t="s">
        <v>364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7" bestFit="1" customWidth="1"/>
    <col min="2" max="2" width="51.42578125" style="27" bestFit="1" customWidth="1"/>
    <col min="3" max="3" width="10" style="27" bestFit="1" customWidth="1"/>
    <col min="4" max="4" width="15.85546875" style="27" bestFit="1" customWidth="1"/>
    <col min="5" max="5" width="9.5703125" style="27" bestFit="1" customWidth="1"/>
    <col min="6" max="16384" width="9.14062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362</v>
      </c>
      <c r="E1" s="27" t="s">
        <v>283</v>
      </c>
    </row>
    <row r="2" spans="1:5">
      <c r="A2" s="48">
        <v>93</v>
      </c>
      <c r="B2" s="46" t="s">
        <v>508</v>
      </c>
      <c r="C2" s="27" t="s">
        <v>82</v>
      </c>
      <c r="D2" s="27" t="s">
        <v>363</v>
      </c>
      <c r="E2" s="27" t="s">
        <v>364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11.28515625" style="27" bestFit="1" customWidth="1"/>
    <col min="5" max="5" width="15.28515625" style="27" bestFit="1" customWidth="1"/>
    <col min="6" max="6" width="16.5703125" style="27" bestFit="1" customWidth="1"/>
    <col min="7" max="7" width="13.42578125" style="27" bestFit="1" customWidth="1"/>
    <col min="8" max="8" width="18.28515625" style="27" bestFit="1" customWidth="1"/>
    <col min="9" max="9" width="17.42578125" style="27" bestFit="1" customWidth="1"/>
    <col min="10" max="10" width="16.42578125" style="27" bestFit="1" customWidth="1"/>
    <col min="11" max="11" width="18.140625" style="27" bestFit="1" customWidth="1"/>
    <col min="12" max="12" width="14" style="27" bestFit="1" customWidth="1"/>
    <col min="13" max="13" width="17.7109375" style="27" bestFit="1" customWidth="1"/>
    <col min="14" max="16384" width="9.140625" style="27"/>
  </cols>
  <sheetData>
    <row r="1" spans="1:13">
      <c r="A1" s="27" t="s">
        <v>34</v>
      </c>
      <c r="B1" s="27" t="s">
        <v>79</v>
      </c>
      <c r="C1" s="27" t="s">
        <v>35</v>
      </c>
      <c r="D1" s="27" t="s">
        <v>347</v>
      </c>
      <c r="E1" s="27" t="s">
        <v>348</v>
      </c>
      <c r="F1" s="27" t="s">
        <v>349</v>
      </c>
      <c r="G1" s="27" t="s">
        <v>350</v>
      </c>
      <c r="H1" s="27" t="s">
        <v>351</v>
      </c>
      <c r="I1" s="27" t="s">
        <v>352</v>
      </c>
      <c r="J1" s="27" t="s">
        <v>353</v>
      </c>
      <c r="K1" s="27" t="s">
        <v>354</v>
      </c>
      <c r="L1" s="27" t="s">
        <v>355</v>
      </c>
      <c r="M1" s="27" t="s">
        <v>356</v>
      </c>
    </row>
    <row r="2" spans="1:13">
      <c r="A2" s="38">
        <v>46</v>
      </c>
      <c r="B2" s="37" t="s">
        <v>491</v>
      </c>
      <c r="C2" s="27" t="s">
        <v>82</v>
      </c>
      <c r="D2" s="27" t="s">
        <v>315</v>
      </c>
      <c r="E2" s="27" t="s">
        <v>357</v>
      </c>
      <c r="F2" s="27" t="s">
        <v>358</v>
      </c>
      <c r="G2" s="27" t="s">
        <v>275</v>
      </c>
      <c r="H2" s="27" t="s">
        <v>359</v>
      </c>
      <c r="I2" s="27" t="s">
        <v>311</v>
      </c>
      <c r="J2" s="30" t="s">
        <v>360</v>
      </c>
      <c r="K2" s="27" t="s">
        <v>275</v>
      </c>
      <c r="L2" s="27" t="s">
        <v>320</v>
      </c>
      <c r="M2" s="27" t="s">
        <v>361</v>
      </c>
    </row>
    <row r="3" spans="1:13">
      <c r="A3" s="38">
        <v>47</v>
      </c>
      <c r="B3" s="39" t="s">
        <v>393</v>
      </c>
      <c r="C3" s="27" t="s">
        <v>82</v>
      </c>
      <c r="D3" s="27" t="s">
        <v>315</v>
      </c>
      <c r="E3" s="27" t="s">
        <v>357</v>
      </c>
      <c r="F3" s="27" t="s">
        <v>358</v>
      </c>
      <c r="G3" s="27" t="s">
        <v>275</v>
      </c>
      <c r="H3" s="27" t="s">
        <v>359</v>
      </c>
      <c r="I3" s="27" t="s">
        <v>311</v>
      </c>
      <c r="J3" s="30" t="s">
        <v>360</v>
      </c>
      <c r="K3" s="27" t="s">
        <v>275</v>
      </c>
      <c r="L3" s="27" t="s">
        <v>320</v>
      </c>
      <c r="M3" s="27" t="s">
        <v>361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22.85546875" style="27" bestFit="1" customWidth="1"/>
    <col min="5" max="5" width="10.5703125" style="27" bestFit="1" customWidth="1"/>
    <col min="6" max="6" width="18.42578125" style="27" bestFit="1" customWidth="1"/>
    <col min="7" max="7" width="29.28515625" style="27" bestFit="1" customWidth="1"/>
    <col min="8" max="8" width="21.140625" style="27" bestFit="1" customWidth="1"/>
    <col min="9" max="9" width="19.85546875" style="27" bestFit="1" customWidth="1"/>
    <col min="10" max="16384" width="9.140625" style="27"/>
  </cols>
  <sheetData>
    <row r="1" spans="1:9">
      <c r="A1" s="27" t="s">
        <v>34</v>
      </c>
      <c r="B1" s="27" t="s">
        <v>79</v>
      </c>
      <c r="C1" s="27" t="s">
        <v>35</v>
      </c>
      <c r="D1" s="27" t="s">
        <v>321</v>
      </c>
      <c r="E1" s="27" t="s">
        <v>322</v>
      </c>
      <c r="F1" s="27" t="s">
        <v>323</v>
      </c>
      <c r="G1" s="27" t="s">
        <v>324</v>
      </c>
      <c r="H1" s="27" t="s">
        <v>325</v>
      </c>
      <c r="I1" s="27" t="s">
        <v>326</v>
      </c>
    </row>
    <row r="2" spans="1:9">
      <c r="A2" s="38">
        <v>46</v>
      </c>
      <c r="B2" s="37" t="s">
        <v>491</v>
      </c>
      <c r="C2" s="27" t="s">
        <v>82</v>
      </c>
      <c r="D2" s="27" t="s">
        <v>86</v>
      </c>
      <c r="E2" s="27" t="s">
        <v>327</v>
      </c>
      <c r="F2" s="27" t="s">
        <v>328</v>
      </c>
      <c r="G2" s="27" t="s">
        <v>329</v>
      </c>
      <c r="H2" s="27" t="s">
        <v>330</v>
      </c>
      <c r="I2" s="27" t="s">
        <v>8</v>
      </c>
    </row>
    <row r="3" spans="1:9">
      <c r="A3" s="38">
        <v>47</v>
      </c>
      <c r="B3" s="39" t="s">
        <v>393</v>
      </c>
      <c r="C3" s="27" t="s">
        <v>82</v>
      </c>
      <c r="D3" s="27" t="s">
        <v>86</v>
      </c>
      <c r="E3" s="27" t="s">
        <v>327</v>
      </c>
      <c r="F3" s="27" t="s">
        <v>328</v>
      </c>
      <c r="G3" s="27" t="s">
        <v>329</v>
      </c>
      <c r="H3" s="27" t="s">
        <v>330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13.5703125" style="27" bestFit="1" customWidth="1"/>
    <col min="5" max="5" width="14" style="27" bestFit="1" customWidth="1"/>
    <col min="6" max="6" width="8.7109375" style="27" bestFit="1" customWidth="1"/>
    <col min="7" max="7" width="13.42578125" style="27" bestFit="1" customWidth="1"/>
    <col min="8" max="8" width="7.28515625" style="27" bestFit="1" customWidth="1"/>
    <col min="9" max="9" width="11" style="27" bestFit="1" customWidth="1"/>
    <col min="10" max="10" width="11.7109375" style="27" bestFit="1" customWidth="1"/>
    <col min="11" max="11" width="14.42578125" style="27" bestFit="1" customWidth="1"/>
    <col min="12" max="12" width="6.5703125" style="27" bestFit="1" customWidth="1"/>
    <col min="13" max="16384" width="9.140625" style="27"/>
  </cols>
  <sheetData>
    <row r="1" spans="1:11">
      <c r="A1" s="27" t="s">
        <v>34</v>
      </c>
      <c r="B1" s="27" t="s">
        <v>79</v>
      </c>
      <c r="C1" s="27" t="s">
        <v>35</v>
      </c>
      <c r="D1" s="27" t="s">
        <v>331</v>
      </c>
      <c r="E1" s="27" t="s">
        <v>332</v>
      </c>
      <c r="F1" s="27" t="s">
        <v>62</v>
      </c>
      <c r="G1" s="27" t="s">
        <v>63</v>
      </c>
      <c r="H1" s="27" t="s">
        <v>333</v>
      </c>
      <c r="I1" s="27" t="s">
        <v>65</v>
      </c>
      <c r="J1" s="27" t="s">
        <v>334</v>
      </c>
      <c r="K1" s="27" t="s">
        <v>335</v>
      </c>
    </row>
    <row r="2" spans="1:11">
      <c r="A2" s="38">
        <v>46</v>
      </c>
      <c r="B2" s="37" t="s">
        <v>491</v>
      </c>
      <c r="C2" s="27">
        <v>1</v>
      </c>
      <c r="D2" s="27" t="s">
        <v>336</v>
      </c>
      <c r="E2" s="27" t="s">
        <v>337</v>
      </c>
      <c r="F2" s="27" t="s">
        <v>71</v>
      </c>
      <c r="G2" s="27" t="s">
        <v>70</v>
      </c>
      <c r="H2" s="27" t="s">
        <v>338</v>
      </c>
      <c r="I2" s="27">
        <v>2313</v>
      </c>
      <c r="J2" s="27" t="s">
        <v>311</v>
      </c>
      <c r="K2" s="27" t="s">
        <v>404</v>
      </c>
    </row>
    <row r="3" spans="1:11">
      <c r="A3" s="38">
        <v>47</v>
      </c>
      <c r="B3" s="39" t="s">
        <v>393</v>
      </c>
      <c r="C3" s="27">
        <v>1</v>
      </c>
      <c r="D3" s="27" t="s">
        <v>336</v>
      </c>
      <c r="E3" s="27" t="s">
        <v>337</v>
      </c>
      <c r="F3" s="27" t="s">
        <v>71</v>
      </c>
      <c r="G3" s="27" t="s">
        <v>70</v>
      </c>
      <c r="H3" s="27" t="s">
        <v>338</v>
      </c>
      <c r="I3" s="27">
        <v>2313</v>
      </c>
      <c r="J3" s="27" t="s">
        <v>311</v>
      </c>
      <c r="K3" s="27" t="s">
        <v>339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16.85546875" style="27" bestFit="1" customWidth="1"/>
    <col min="5" max="5" width="19.42578125" style="27" bestFit="1" customWidth="1"/>
    <col min="6" max="6" width="21.5703125" style="27" bestFit="1" customWidth="1"/>
    <col min="7" max="7" width="20" style="27" bestFit="1" customWidth="1"/>
    <col min="8" max="8" width="18.85546875" style="27" bestFit="1" customWidth="1"/>
    <col min="9" max="16384" width="9.140625" style="27"/>
  </cols>
  <sheetData>
    <row r="1" spans="1:8">
      <c r="A1" s="27" t="s">
        <v>34</v>
      </c>
      <c r="B1" s="27" t="s">
        <v>79</v>
      </c>
      <c r="C1" s="27" t="s">
        <v>35</v>
      </c>
      <c r="D1" s="27" t="s">
        <v>340</v>
      </c>
      <c r="E1" s="27" t="s">
        <v>341</v>
      </c>
      <c r="F1" s="27" t="s">
        <v>342</v>
      </c>
      <c r="G1" s="27" t="s">
        <v>343</v>
      </c>
      <c r="H1" s="27" t="s">
        <v>344</v>
      </c>
    </row>
    <row r="2" spans="1:8">
      <c r="A2" s="38">
        <v>46</v>
      </c>
      <c r="B2" s="37" t="s">
        <v>491</v>
      </c>
      <c r="C2" s="27">
        <v>1</v>
      </c>
      <c r="D2" s="31" t="s">
        <v>345</v>
      </c>
      <c r="E2" s="27">
        <v>2</v>
      </c>
      <c r="F2" s="27">
        <v>3</v>
      </c>
      <c r="G2" s="27">
        <v>34221</v>
      </c>
      <c r="H2" s="27" t="s">
        <v>346</v>
      </c>
    </row>
    <row r="3" spans="1:8">
      <c r="A3" s="38">
        <v>47</v>
      </c>
      <c r="B3" s="39" t="s">
        <v>393</v>
      </c>
      <c r="C3" s="27">
        <v>1</v>
      </c>
      <c r="D3" s="31" t="s">
        <v>345</v>
      </c>
      <c r="E3" s="27">
        <v>2</v>
      </c>
      <c r="F3" s="27">
        <v>3</v>
      </c>
      <c r="G3" s="27">
        <v>34221</v>
      </c>
      <c r="H3" s="27" t="s">
        <v>346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61" bestFit="1" customWidth="1"/>
    <col min="2" max="2" width="26.7109375" style="161" bestFit="1" customWidth="1"/>
    <col min="3" max="3" width="10" style="161" bestFit="1" customWidth="1"/>
    <col min="4" max="4" width="17" style="161" bestFit="1" customWidth="1"/>
    <col min="5" max="16384" width="9.140625" style="161"/>
  </cols>
  <sheetData>
    <row r="1" spans="1:4" s="165" customFormat="1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199">
        <v>119</v>
      </c>
      <c r="B2" s="199" t="s">
        <v>1004</v>
      </c>
      <c r="C2" s="169">
        <v>1</v>
      </c>
      <c r="D2" s="167" t="s">
        <v>698</v>
      </c>
    </row>
  </sheetData>
  <conditionalFormatting sqref="B2">
    <cfRule type="duplicateValues" dxfId="441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39" style="27" bestFit="1" customWidth="1"/>
    <col min="5" max="5" width="40.85546875" style="27" bestFit="1" customWidth="1"/>
    <col min="6" max="6" width="26.85546875" style="27" bestFit="1" customWidth="1"/>
    <col min="7" max="7" width="33.85546875" style="27" bestFit="1" customWidth="1"/>
    <col min="8" max="8" width="25.140625" style="27" bestFit="1" customWidth="1"/>
    <col min="9" max="9" width="44.42578125" style="27" bestFit="1" customWidth="1"/>
    <col min="10" max="10" width="5" style="27" bestFit="1" customWidth="1"/>
    <col min="11" max="11" width="8.85546875" style="27" bestFit="1" customWidth="1"/>
    <col min="12" max="12" width="10.140625" style="27" bestFit="1" customWidth="1"/>
    <col min="13" max="13" width="7" style="27" bestFit="1" customWidth="1"/>
    <col min="14" max="14" width="9.140625" style="27"/>
    <col min="15" max="15" width="23.85546875" style="27" bestFit="1" customWidth="1"/>
    <col min="16" max="16" width="13.5703125" style="27" bestFit="1" customWidth="1"/>
    <col min="17" max="17" width="14.85546875" style="27" bestFit="1" customWidth="1"/>
    <col min="18" max="18" width="11.7109375" style="27" bestFit="1" customWidth="1"/>
    <col min="19" max="19" width="14.140625" style="27" bestFit="1" customWidth="1"/>
    <col min="20" max="20" width="11.5703125" style="27" bestFit="1" customWidth="1"/>
    <col min="21" max="21" width="7.5703125" style="27" bestFit="1" customWidth="1"/>
    <col min="22" max="22" width="11.7109375" style="27" bestFit="1" customWidth="1"/>
    <col min="23" max="16384" width="9.140625" style="27"/>
  </cols>
  <sheetData>
    <row r="1" spans="1:22">
      <c r="A1" s="27" t="s">
        <v>34</v>
      </c>
      <c r="B1" s="27" t="s">
        <v>79</v>
      </c>
      <c r="C1" s="27" t="s">
        <v>35</v>
      </c>
      <c r="D1" s="27" t="s">
        <v>286</v>
      </c>
      <c r="E1" s="27" t="s">
        <v>287</v>
      </c>
      <c r="F1" s="27" t="s">
        <v>288</v>
      </c>
      <c r="G1" s="27" t="s">
        <v>289</v>
      </c>
      <c r="H1" s="27" t="s">
        <v>290</v>
      </c>
      <c r="I1" s="27" t="s">
        <v>291</v>
      </c>
      <c r="J1" s="27" t="s">
        <v>292</v>
      </c>
      <c r="K1" s="27" t="s">
        <v>293</v>
      </c>
      <c r="L1" s="27" t="s">
        <v>294</v>
      </c>
      <c r="M1" s="27" t="s">
        <v>295</v>
      </c>
      <c r="N1" s="27" t="s">
        <v>296</v>
      </c>
      <c r="O1" s="27" t="s">
        <v>297</v>
      </c>
      <c r="P1" s="27" t="s">
        <v>298</v>
      </c>
      <c r="Q1" s="27" t="s">
        <v>299</v>
      </c>
      <c r="R1" s="27" t="s">
        <v>300</v>
      </c>
      <c r="S1" s="27" t="s">
        <v>301</v>
      </c>
      <c r="T1" s="27" t="s">
        <v>302</v>
      </c>
      <c r="U1" s="27" t="s">
        <v>303</v>
      </c>
      <c r="V1" s="27" t="s">
        <v>304</v>
      </c>
    </row>
    <row r="2" spans="1:22">
      <c r="A2" s="38">
        <v>46</v>
      </c>
      <c r="B2" s="37" t="s">
        <v>491</v>
      </c>
      <c r="C2" s="27" t="s">
        <v>82</v>
      </c>
      <c r="D2" s="27" t="s">
        <v>86</v>
      </c>
      <c r="E2" s="27" t="s">
        <v>86</v>
      </c>
      <c r="F2" s="27" t="s">
        <v>86</v>
      </c>
      <c r="G2" s="27" t="s">
        <v>86</v>
      </c>
      <c r="H2" s="27" t="s">
        <v>86</v>
      </c>
      <c r="I2" s="27" t="s">
        <v>86</v>
      </c>
      <c r="J2" s="27" t="s">
        <v>305</v>
      </c>
      <c r="K2" s="27" t="s">
        <v>306</v>
      </c>
      <c r="L2" s="27" t="s">
        <v>307</v>
      </c>
      <c r="M2" s="27" t="s">
        <v>275</v>
      </c>
      <c r="N2" s="27" t="s">
        <v>308</v>
      </c>
      <c r="O2" s="27" t="s">
        <v>309</v>
      </c>
      <c r="P2" s="27" t="s">
        <v>310</v>
      </c>
      <c r="Q2" s="27" t="s">
        <v>86</v>
      </c>
      <c r="R2" s="27" t="s">
        <v>311</v>
      </c>
      <c r="S2" s="30" t="s">
        <v>312</v>
      </c>
      <c r="T2" s="27" t="s">
        <v>275</v>
      </c>
      <c r="U2" s="27" t="s">
        <v>313</v>
      </c>
      <c r="V2" s="27" t="s">
        <v>314</v>
      </c>
    </row>
    <row r="3" spans="1:22">
      <c r="A3" s="38">
        <v>47</v>
      </c>
      <c r="B3" s="39" t="s">
        <v>393</v>
      </c>
      <c r="C3" s="27" t="s">
        <v>82</v>
      </c>
      <c r="D3" s="27" t="s">
        <v>87</v>
      </c>
      <c r="E3" s="27" t="s">
        <v>87</v>
      </c>
      <c r="F3" s="27" t="s">
        <v>87</v>
      </c>
      <c r="G3" s="27" t="s">
        <v>87</v>
      </c>
      <c r="H3" s="27" t="s">
        <v>87</v>
      </c>
      <c r="I3" s="27" t="s">
        <v>87</v>
      </c>
      <c r="J3" s="27" t="s">
        <v>315</v>
      </c>
      <c r="K3" s="27" t="s">
        <v>316</v>
      </c>
      <c r="L3" s="27" t="s">
        <v>317</v>
      </c>
      <c r="M3" s="27" t="s">
        <v>275</v>
      </c>
      <c r="N3" s="27" t="s">
        <v>308</v>
      </c>
      <c r="O3" s="27" t="s">
        <v>318</v>
      </c>
      <c r="P3" s="27" t="s">
        <v>310</v>
      </c>
      <c r="Q3" s="27" t="s">
        <v>87</v>
      </c>
      <c r="R3" s="27" t="s">
        <v>311</v>
      </c>
      <c r="S3" s="27" t="s">
        <v>319</v>
      </c>
      <c r="T3" s="27" t="s">
        <v>275</v>
      </c>
      <c r="U3" s="27" t="s">
        <v>320</v>
      </c>
      <c r="V3" s="27" t="s">
        <v>85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7" bestFit="1" customWidth="1"/>
    <col min="2" max="2" width="49.85546875" style="27" bestFit="1" customWidth="1"/>
    <col min="3" max="3" width="10" style="27" bestFit="1" customWidth="1"/>
    <col min="4" max="4" width="20.140625" style="27" bestFit="1" customWidth="1"/>
    <col min="5" max="5" width="18.85546875" style="27" bestFit="1" customWidth="1"/>
    <col min="6" max="6" width="9.5703125" style="27" bestFit="1" customWidth="1"/>
    <col min="7" max="16384" width="9.140625" style="27"/>
  </cols>
  <sheetData>
    <row r="1" spans="1:6">
      <c r="A1" s="27" t="s">
        <v>34</v>
      </c>
      <c r="B1" s="27" t="s">
        <v>79</v>
      </c>
      <c r="C1" s="27" t="s">
        <v>35</v>
      </c>
      <c r="D1" s="27" t="s">
        <v>281</v>
      </c>
      <c r="E1" s="27" t="s">
        <v>282</v>
      </c>
      <c r="F1" s="27" t="s">
        <v>283</v>
      </c>
    </row>
    <row r="2" spans="1:6">
      <c r="A2" s="38">
        <v>46</v>
      </c>
      <c r="B2" s="37" t="s">
        <v>491</v>
      </c>
      <c r="C2" s="27">
        <v>1</v>
      </c>
      <c r="D2" s="27" t="s">
        <v>640</v>
      </c>
      <c r="E2" s="27" t="s">
        <v>284</v>
      </c>
      <c r="F2" s="27" t="s">
        <v>285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6" bestFit="1" customWidth="1"/>
    <col min="2" max="2" width="49.855468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79</v>
      </c>
      <c r="C1" s="26" t="s">
        <v>35</v>
      </c>
      <c r="D1" s="26" t="s">
        <v>278</v>
      </c>
    </row>
    <row r="2" spans="1:4">
      <c r="A2" s="38">
        <v>46</v>
      </c>
      <c r="B2" s="37" t="s">
        <v>491</v>
      </c>
      <c r="C2" s="26" t="s">
        <v>82</v>
      </c>
      <c r="D2" s="26" t="s">
        <v>280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0" bestFit="1" customWidth="1"/>
    <col min="2" max="2" width="31.140625" style="20" bestFit="1" customWidth="1"/>
    <col min="3" max="3" width="10" style="20" bestFit="1" customWidth="1"/>
    <col min="4" max="4" width="18.42578125" style="20" bestFit="1" customWidth="1"/>
    <col min="5" max="5" width="13.5703125" style="20" bestFit="1" customWidth="1"/>
    <col min="6" max="6" width="14.140625" style="20" bestFit="1" customWidth="1"/>
    <col min="7" max="7" width="22.140625" style="20" bestFit="1" customWidth="1"/>
    <col min="8" max="8" width="22" style="20" bestFit="1" customWidth="1"/>
    <col min="9" max="9" width="18" style="20" bestFit="1" customWidth="1"/>
    <col min="10" max="16384" width="9.140625" style="20"/>
  </cols>
  <sheetData>
    <row r="1" spans="1:10">
      <c r="A1" s="79" t="s">
        <v>34</v>
      </c>
      <c r="B1" s="20" t="s">
        <v>79</v>
      </c>
      <c r="C1" s="20" t="s">
        <v>35</v>
      </c>
      <c r="D1" s="24" t="s">
        <v>182</v>
      </c>
      <c r="E1" s="24" t="s">
        <v>252</v>
      </c>
      <c r="F1" s="24" t="s">
        <v>253</v>
      </c>
      <c r="G1" s="24" t="s">
        <v>254</v>
      </c>
      <c r="H1" s="24" t="s">
        <v>255</v>
      </c>
      <c r="I1" s="24" t="s">
        <v>256</v>
      </c>
      <c r="J1" s="24"/>
    </row>
    <row r="2" spans="1:10">
      <c r="A2" s="20">
        <v>37</v>
      </c>
      <c r="B2" s="20" t="s">
        <v>511</v>
      </c>
      <c r="C2" s="20">
        <v>1</v>
      </c>
      <c r="D2" s="24" t="s">
        <v>1087</v>
      </c>
      <c r="E2" s="24" t="s">
        <v>1076</v>
      </c>
    </row>
    <row r="3" spans="1:10">
      <c r="A3" s="20">
        <v>38</v>
      </c>
      <c r="B3" s="20" t="s">
        <v>510</v>
      </c>
      <c r="C3" s="20">
        <v>1</v>
      </c>
      <c r="D3" s="24" t="s">
        <v>257</v>
      </c>
      <c r="E3" s="24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8" bestFit="1" customWidth="1"/>
    <col min="2" max="2" width="82.140625" style="8" bestFit="1" customWidth="1"/>
    <col min="3" max="3" width="10" style="8" bestFit="1" customWidth="1"/>
    <col min="4" max="4" width="31.7109375" style="161" bestFit="1" customWidth="1"/>
    <col min="5" max="5" width="9.85546875" style="8" bestFit="1" customWidth="1"/>
    <col min="6" max="6" width="22.42578125" style="8" bestFit="1" customWidth="1"/>
    <col min="7" max="7" width="9.42578125" style="8" bestFit="1" customWidth="1"/>
    <col min="8" max="8" width="22" style="8" bestFit="1" customWidth="1"/>
    <col min="9" max="9" width="6.7109375" style="8" bestFit="1" customWidth="1"/>
    <col min="10" max="10" width="19.140625" style="8" bestFit="1" customWidth="1"/>
    <col min="11" max="11" width="6" style="8" bestFit="1" customWidth="1"/>
    <col min="12" max="12" width="18.7109375" style="8" bestFit="1" customWidth="1"/>
    <col min="13" max="13" width="13.85546875" style="8" customWidth="1"/>
    <col min="14" max="14" width="20.28515625" style="8" customWidth="1"/>
    <col min="15" max="15" width="31.42578125" style="8" bestFit="1" customWidth="1"/>
    <col min="16" max="16" width="28.5703125" style="8" bestFit="1" customWidth="1"/>
    <col min="17" max="17" width="28.140625" style="8" bestFit="1" customWidth="1"/>
    <col min="18" max="18" width="18" style="8" bestFit="1" customWidth="1"/>
    <col min="19" max="19" width="20.28515625" style="8" bestFit="1" customWidth="1"/>
    <col min="20" max="20" width="24.28515625" style="8" bestFit="1" customWidth="1"/>
    <col min="21" max="21" width="15.85546875" style="8" bestFit="1" customWidth="1"/>
    <col min="22" max="22" width="22.42578125" style="8" bestFit="1" customWidth="1"/>
    <col min="23" max="23" width="30" style="8" bestFit="1" customWidth="1"/>
    <col min="24" max="24" width="30.7109375" style="8" bestFit="1" customWidth="1"/>
    <col min="25" max="25" width="30.28515625" style="8" bestFit="1" customWidth="1"/>
    <col min="26" max="26" width="20" style="8" bestFit="1" customWidth="1"/>
    <col min="27" max="27" width="23.140625" style="8" bestFit="1" customWidth="1"/>
    <col min="28" max="28" width="27.140625" style="8" bestFit="1" customWidth="1"/>
    <col min="29" max="29" width="17.140625" style="8" hidden="1" customWidth="1"/>
    <col min="30" max="30" width="11.5703125" style="8" customWidth="1"/>
    <col min="31" max="16384" width="8.7109375" style="8"/>
  </cols>
  <sheetData>
    <row r="1" spans="1:29" ht="30">
      <c r="A1" s="234" t="s">
        <v>34</v>
      </c>
      <c r="B1" s="234" t="s">
        <v>79</v>
      </c>
      <c r="C1" s="234" t="s">
        <v>35</v>
      </c>
      <c r="D1" s="234" t="s">
        <v>227</v>
      </c>
      <c r="E1" s="234" t="s">
        <v>59</v>
      </c>
      <c r="F1" s="234" t="s">
        <v>224</v>
      </c>
      <c r="G1" s="234" t="s">
        <v>101</v>
      </c>
      <c r="H1" s="234" t="s">
        <v>225</v>
      </c>
      <c r="I1" s="234" t="s">
        <v>202</v>
      </c>
      <c r="J1" s="234" t="s">
        <v>226</v>
      </c>
      <c r="K1" s="234" t="s">
        <v>67</v>
      </c>
      <c r="L1" s="234" t="s">
        <v>228</v>
      </c>
      <c r="M1" s="234" t="s">
        <v>207</v>
      </c>
      <c r="N1" s="234" t="s">
        <v>208</v>
      </c>
      <c r="O1" s="234" t="s">
        <v>229</v>
      </c>
      <c r="P1" s="234" t="s">
        <v>210</v>
      </c>
      <c r="Q1" s="234" t="s">
        <v>211</v>
      </c>
      <c r="R1" s="234" t="s">
        <v>212</v>
      </c>
      <c r="S1" s="234" t="s">
        <v>213</v>
      </c>
      <c r="T1" s="234" t="s">
        <v>214</v>
      </c>
      <c r="U1" s="235" t="s">
        <v>215</v>
      </c>
      <c r="V1" s="235" t="s">
        <v>216</v>
      </c>
      <c r="W1" s="235" t="s">
        <v>217</v>
      </c>
      <c r="X1" s="235" t="s">
        <v>218</v>
      </c>
      <c r="Y1" s="235" t="s">
        <v>219</v>
      </c>
      <c r="Z1" s="235" t="s">
        <v>220</v>
      </c>
      <c r="AA1" s="235" t="s">
        <v>221</v>
      </c>
      <c r="AB1" s="235" t="s">
        <v>222</v>
      </c>
      <c r="AC1" s="33"/>
    </row>
    <row r="2" spans="1:29">
      <c r="A2" s="164">
        <v>9</v>
      </c>
      <c r="B2" s="164" t="s">
        <v>481</v>
      </c>
      <c r="C2" s="164">
        <v>1</v>
      </c>
      <c r="D2" s="70" t="s">
        <v>1069</v>
      </c>
      <c r="E2" s="164" t="s">
        <v>86</v>
      </c>
      <c r="F2" s="164"/>
      <c r="G2" s="164" t="s">
        <v>87</v>
      </c>
      <c r="H2" s="164"/>
      <c r="I2" s="164" t="s">
        <v>87</v>
      </c>
      <c r="J2" s="164"/>
      <c r="K2" s="164" t="s">
        <v>87</v>
      </c>
      <c r="L2" s="164"/>
      <c r="M2" s="164" t="s">
        <v>87</v>
      </c>
      <c r="N2" s="164" t="s">
        <v>87</v>
      </c>
      <c r="O2" s="164"/>
      <c r="P2" s="164"/>
      <c r="Q2" s="164" t="s">
        <v>223</v>
      </c>
      <c r="R2" s="164"/>
      <c r="S2" s="164"/>
      <c r="T2" s="164"/>
      <c r="U2" s="33" t="s">
        <v>87</v>
      </c>
      <c r="V2" s="33" t="s">
        <v>87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496</v>
      </c>
      <c r="C3" s="164">
        <v>1</v>
      </c>
      <c r="D3" s="70" t="s">
        <v>1069</v>
      </c>
      <c r="E3" s="164" t="s">
        <v>86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87</v>
      </c>
      <c r="O3" s="164"/>
      <c r="P3" s="164"/>
      <c r="Q3" s="164" t="s">
        <v>223</v>
      </c>
      <c r="R3" s="164"/>
      <c r="S3" s="164"/>
      <c r="T3" s="164"/>
      <c r="U3" s="33" t="s">
        <v>87</v>
      </c>
      <c r="V3" s="33" t="s">
        <v>87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198</v>
      </c>
      <c r="C4" s="164">
        <v>1</v>
      </c>
      <c r="D4" s="70" t="s">
        <v>1069</v>
      </c>
      <c r="E4" s="164" t="s">
        <v>9</v>
      </c>
      <c r="F4" s="164"/>
      <c r="G4" s="164" t="s">
        <v>86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87</v>
      </c>
      <c r="O4" s="164"/>
      <c r="P4" s="164"/>
      <c r="Q4" s="164" t="s">
        <v>223</v>
      </c>
      <c r="R4" s="164"/>
      <c r="S4" s="164"/>
      <c r="T4" s="164"/>
      <c r="U4" s="33" t="s">
        <v>87</v>
      </c>
      <c r="V4" s="33" t="s">
        <v>87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498</v>
      </c>
      <c r="C5" s="164">
        <v>1</v>
      </c>
      <c r="D5" s="70" t="s">
        <v>1089</v>
      </c>
      <c r="E5" s="164" t="s">
        <v>87</v>
      </c>
      <c r="F5" s="164"/>
      <c r="G5" s="164" t="s">
        <v>87</v>
      </c>
      <c r="H5" s="164"/>
      <c r="I5" s="164" t="s">
        <v>87</v>
      </c>
      <c r="J5" s="164"/>
      <c r="K5" s="164" t="s">
        <v>86</v>
      </c>
      <c r="L5" s="164"/>
      <c r="M5" s="164" t="s">
        <v>87</v>
      </c>
      <c r="N5" s="164" t="s">
        <v>87</v>
      </c>
      <c r="O5" s="164"/>
      <c r="P5" s="164"/>
      <c r="Q5" s="164" t="s">
        <v>223</v>
      </c>
      <c r="R5" s="164"/>
      <c r="S5" s="164"/>
      <c r="T5" s="164"/>
      <c r="U5" s="33" t="s">
        <v>87</v>
      </c>
      <c r="V5" s="33" t="s">
        <v>87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499</v>
      </c>
      <c r="C6" s="164">
        <v>1</v>
      </c>
      <c r="D6" s="70" t="s">
        <v>1069</v>
      </c>
      <c r="E6" s="164" t="s">
        <v>87</v>
      </c>
      <c r="F6" s="164"/>
      <c r="G6" s="164" t="s">
        <v>87</v>
      </c>
      <c r="H6" s="164"/>
      <c r="I6" s="164" t="s">
        <v>87</v>
      </c>
      <c r="J6" s="164"/>
      <c r="K6" s="164" t="s">
        <v>9</v>
      </c>
      <c r="L6" s="164"/>
      <c r="M6" s="164" t="s">
        <v>86</v>
      </c>
      <c r="N6" s="164" t="s">
        <v>86</v>
      </c>
      <c r="O6" s="164"/>
      <c r="P6" s="164"/>
      <c r="Q6" s="164" t="s">
        <v>223</v>
      </c>
      <c r="R6" s="164"/>
      <c r="S6" s="164"/>
      <c r="T6" s="164"/>
      <c r="U6" s="33" t="s">
        <v>87</v>
      </c>
      <c r="V6" s="33" t="s">
        <v>87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500</v>
      </c>
      <c r="C7" s="164">
        <v>1</v>
      </c>
      <c r="D7" s="70" t="s">
        <v>1069</v>
      </c>
      <c r="E7" s="164" t="s">
        <v>87</v>
      </c>
      <c r="F7" s="164"/>
      <c r="G7" s="164" t="s">
        <v>87</v>
      </c>
      <c r="H7" s="164"/>
      <c r="I7" s="164" t="s">
        <v>86</v>
      </c>
      <c r="J7" s="164"/>
      <c r="K7" s="164" t="s">
        <v>9</v>
      </c>
      <c r="L7" s="164"/>
      <c r="M7" s="164" t="s">
        <v>87</v>
      </c>
      <c r="N7" s="164" t="s">
        <v>87</v>
      </c>
      <c r="O7" s="164"/>
      <c r="P7" s="164"/>
      <c r="Q7" s="164" t="s">
        <v>223</v>
      </c>
      <c r="R7" s="164"/>
      <c r="S7" s="164"/>
      <c r="T7" s="164"/>
      <c r="U7" s="33" t="s">
        <v>87</v>
      </c>
      <c r="V7" s="33" t="s">
        <v>87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473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474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475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476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477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478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479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480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482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483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525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501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502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503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484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485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486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487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9.85546875" style="9" bestFit="1" customWidth="1"/>
    <col min="5" max="5" width="17" style="9" bestFit="1" customWidth="1"/>
    <col min="6" max="6" width="9.42578125" style="9" bestFit="1" customWidth="1"/>
    <col min="7" max="7" width="16.5703125" style="9" bestFit="1" customWidth="1"/>
    <col min="8" max="8" width="6.7109375" style="9" bestFit="1" customWidth="1"/>
    <col min="9" max="9" width="13.85546875" style="9" bestFit="1" customWidth="1"/>
    <col min="10" max="10" width="6" style="9" bestFit="1" customWidth="1"/>
    <col min="11" max="11" width="13.140625" style="9" bestFit="1" customWidth="1"/>
    <col min="12" max="12" width="9.85546875" style="9" bestFit="1" customWidth="1"/>
    <col min="13" max="13" width="17" style="9" bestFit="1" customWidth="1"/>
    <col min="14" max="14" width="13.85546875" style="9" bestFit="1" customWidth="1"/>
    <col min="15" max="15" width="20.28515625" style="9" bestFit="1" customWidth="1"/>
    <col min="16" max="16" width="27.5703125" style="9" bestFit="1" customWidth="1"/>
    <col min="17" max="17" width="28.5703125" style="9" bestFit="1" customWidth="1"/>
    <col min="18" max="18" width="28.14062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85546875" style="9" bestFit="1" customWidth="1"/>
    <col min="23" max="23" width="22.42578125" style="9" bestFit="1" customWidth="1"/>
    <col min="24" max="24" width="30" style="9" bestFit="1" customWidth="1"/>
    <col min="25" max="25" width="30.7109375" style="9" bestFit="1" customWidth="1"/>
    <col min="26" max="26" width="30.28515625" style="9" bestFit="1" customWidth="1"/>
    <col min="27" max="27" width="20" style="9" bestFit="1" customWidth="1"/>
    <col min="28" max="28" width="23.140625" style="9" bestFit="1" customWidth="1"/>
    <col min="29" max="29" width="27.140625" style="9" bestFit="1" customWidth="1"/>
    <col min="30" max="16384" width="8.7109375" style="9"/>
  </cols>
  <sheetData>
    <row r="1" spans="1:29">
      <c r="A1" s="11" t="s">
        <v>34</v>
      </c>
      <c r="B1" s="11" t="s">
        <v>79</v>
      </c>
      <c r="C1" s="11" t="s">
        <v>35</v>
      </c>
      <c r="D1" s="11" t="s">
        <v>59</v>
      </c>
      <c r="E1" s="11" t="s">
        <v>200</v>
      </c>
      <c r="F1" s="11" t="s">
        <v>101</v>
      </c>
      <c r="G1" s="11" t="s">
        <v>201</v>
      </c>
      <c r="H1" s="11" t="s">
        <v>202</v>
      </c>
      <c r="I1" s="11" t="s">
        <v>203</v>
      </c>
      <c r="J1" s="11" t="s">
        <v>67</v>
      </c>
      <c r="K1" s="11" t="s">
        <v>204</v>
      </c>
      <c r="L1" s="11" t="s">
        <v>205</v>
      </c>
      <c r="M1" s="11" t="s">
        <v>206</v>
      </c>
      <c r="N1" s="11" t="s">
        <v>207</v>
      </c>
      <c r="O1" s="11" t="s">
        <v>208</v>
      </c>
      <c r="P1" s="11" t="s">
        <v>209</v>
      </c>
      <c r="Q1" s="11" t="s">
        <v>210</v>
      </c>
      <c r="R1" s="11" t="s">
        <v>211</v>
      </c>
      <c r="S1" s="11" t="s">
        <v>212</v>
      </c>
      <c r="T1" s="11" t="s">
        <v>213</v>
      </c>
      <c r="U1" s="11" t="s">
        <v>214</v>
      </c>
      <c r="V1" s="11" t="s">
        <v>215</v>
      </c>
      <c r="W1" s="11" t="s">
        <v>216</v>
      </c>
      <c r="X1" s="11" t="s">
        <v>217</v>
      </c>
      <c r="Y1" s="11" t="s">
        <v>218</v>
      </c>
      <c r="Z1" s="11" t="s">
        <v>219</v>
      </c>
      <c r="AA1" s="11" t="s">
        <v>220</v>
      </c>
      <c r="AB1" s="11" t="s">
        <v>221</v>
      </c>
      <c r="AC1" s="11" t="s">
        <v>222</v>
      </c>
    </row>
    <row r="2" spans="1:29">
      <c r="A2" s="12">
        <v>15</v>
      </c>
      <c r="B2" s="10" t="s">
        <v>482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87</v>
      </c>
      <c r="K2" s="10"/>
      <c r="L2" s="10" t="s">
        <v>87</v>
      </c>
      <c r="M2" s="10"/>
      <c r="N2" s="10" t="s">
        <v>87</v>
      </c>
      <c r="O2" s="10" t="s">
        <v>87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483</v>
      </c>
      <c r="C3" s="10">
        <v>1</v>
      </c>
      <c r="D3" s="10" t="s">
        <v>86</v>
      </c>
      <c r="E3" s="10"/>
      <c r="F3" s="10" t="s">
        <v>87</v>
      </c>
      <c r="G3" s="10"/>
      <c r="H3" s="10" t="s">
        <v>87</v>
      </c>
      <c r="I3" s="10"/>
      <c r="J3" s="10" t="s">
        <v>87</v>
      </c>
      <c r="K3" s="10"/>
      <c r="L3" s="10" t="s">
        <v>87</v>
      </c>
      <c r="M3" s="10"/>
      <c r="N3" s="10" t="s">
        <v>87</v>
      </c>
      <c r="O3" s="10" t="s">
        <v>87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525</v>
      </c>
      <c r="C4" s="10">
        <v>1</v>
      </c>
      <c r="D4" s="10" t="s">
        <v>87</v>
      </c>
      <c r="E4" s="10"/>
      <c r="F4" s="10" t="s">
        <v>86</v>
      </c>
      <c r="G4" s="10"/>
      <c r="H4" s="10" t="s">
        <v>87</v>
      </c>
      <c r="I4" s="10"/>
      <c r="J4" s="10" t="s">
        <v>87</v>
      </c>
      <c r="K4" s="10"/>
      <c r="L4" s="10" t="s">
        <v>87</v>
      </c>
      <c r="M4" s="10"/>
      <c r="N4" s="10" t="s">
        <v>87</v>
      </c>
      <c r="O4" s="10" t="s">
        <v>87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501</v>
      </c>
      <c r="C5" s="10">
        <v>1</v>
      </c>
      <c r="D5" s="10" t="s">
        <v>87</v>
      </c>
      <c r="E5" s="10"/>
      <c r="F5" s="10" t="s">
        <v>87</v>
      </c>
      <c r="G5" s="10"/>
      <c r="H5" s="10" t="s">
        <v>87</v>
      </c>
      <c r="I5" s="10"/>
      <c r="J5" s="10" t="s">
        <v>86</v>
      </c>
      <c r="K5" s="10"/>
      <c r="L5" s="10" t="s">
        <v>87</v>
      </c>
      <c r="M5" s="10"/>
      <c r="N5" s="10" t="s">
        <v>87</v>
      </c>
      <c r="O5" s="10" t="s">
        <v>87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502</v>
      </c>
      <c r="C6" s="10">
        <v>1</v>
      </c>
      <c r="D6" s="10" t="s">
        <v>87</v>
      </c>
      <c r="E6" s="10"/>
      <c r="F6" s="10" t="s">
        <v>87</v>
      </c>
      <c r="G6" s="10"/>
      <c r="H6" s="10" t="s">
        <v>87</v>
      </c>
      <c r="I6" s="10"/>
      <c r="J6" s="10" t="s">
        <v>87</v>
      </c>
      <c r="K6" s="10"/>
      <c r="L6" s="10" t="s">
        <v>87</v>
      </c>
      <c r="M6" s="10"/>
      <c r="N6" s="10" t="s">
        <v>86</v>
      </c>
      <c r="O6" s="10" t="s">
        <v>86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503</v>
      </c>
      <c r="C7" s="10">
        <v>1</v>
      </c>
      <c r="D7" s="10" t="s">
        <v>87</v>
      </c>
      <c r="E7" s="10"/>
      <c r="F7" s="10" t="s">
        <v>87</v>
      </c>
      <c r="G7" s="10"/>
      <c r="H7" s="10" t="s">
        <v>86</v>
      </c>
      <c r="I7" s="10"/>
      <c r="J7" s="10" t="s">
        <v>87</v>
      </c>
      <c r="K7" s="10"/>
      <c r="L7" s="10" t="s">
        <v>87</v>
      </c>
      <c r="M7" s="10"/>
      <c r="N7" s="10" t="s">
        <v>87</v>
      </c>
      <c r="O7" s="10" t="s">
        <v>87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473</v>
      </c>
      <c r="C8" s="80">
        <v>1</v>
      </c>
    </row>
    <row r="9" spans="1:29">
      <c r="A9" s="89">
        <v>2</v>
      </c>
      <c r="B9" s="89" t="s">
        <v>474</v>
      </c>
      <c r="C9" s="80">
        <v>1</v>
      </c>
    </row>
    <row r="10" spans="1:29">
      <c r="A10" s="89">
        <v>3</v>
      </c>
      <c r="B10" s="89" t="s">
        <v>475</v>
      </c>
      <c r="C10" s="80">
        <v>1</v>
      </c>
    </row>
    <row r="11" spans="1:29">
      <c r="A11" s="89">
        <v>4</v>
      </c>
      <c r="B11" s="89" t="s">
        <v>476</v>
      </c>
      <c r="C11" s="80">
        <v>1</v>
      </c>
    </row>
    <row r="12" spans="1:29">
      <c r="A12" s="89">
        <v>5</v>
      </c>
      <c r="B12" s="89" t="s">
        <v>477</v>
      </c>
      <c r="C12" s="80">
        <v>1</v>
      </c>
    </row>
    <row r="13" spans="1:29">
      <c r="A13" s="89">
        <v>6</v>
      </c>
      <c r="B13" s="89" t="s">
        <v>478</v>
      </c>
      <c r="C13" s="80">
        <v>1</v>
      </c>
    </row>
    <row r="14" spans="1:29">
      <c r="A14" s="89">
        <v>7</v>
      </c>
      <c r="B14" s="89" t="s">
        <v>479</v>
      </c>
      <c r="C14" s="80">
        <v>1</v>
      </c>
    </row>
    <row r="15" spans="1:29">
      <c r="A15" s="89">
        <v>8</v>
      </c>
      <c r="B15" s="89" t="s">
        <v>480</v>
      </c>
      <c r="C15" s="80">
        <v>1</v>
      </c>
    </row>
    <row r="16" spans="1:29">
      <c r="A16" s="89">
        <v>9</v>
      </c>
      <c r="B16" s="89" t="s">
        <v>481</v>
      </c>
      <c r="C16" s="80">
        <v>1</v>
      </c>
    </row>
    <row r="17" spans="1:3">
      <c r="A17" s="89">
        <v>10</v>
      </c>
      <c r="B17" s="89" t="s">
        <v>496</v>
      </c>
      <c r="C17" s="80">
        <v>1</v>
      </c>
    </row>
    <row r="18" spans="1:3">
      <c r="A18" s="89">
        <v>11</v>
      </c>
      <c r="B18" s="89" t="s">
        <v>497</v>
      </c>
      <c r="C18" s="80">
        <v>1</v>
      </c>
    </row>
    <row r="19" spans="1:3">
      <c r="A19" s="89">
        <v>12</v>
      </c>
      <c r="B19" s="89" t="s">
        <v>498</v>
      </c>
      <c r="C19" s="80">
        <v>1</v>
      </c>
    </row>
    <row r="20" spans="1:3">
      <c r="A20" s="89">
        <v>13</v>
      </c>
      <c r="B20" s="89" t="s">
        <v>499</v>
      </c>
      <c r="C20" s="80">
        <v>1</v>
      </c>
    </row>
    <row r="21" spans="1:3">
      <c r="A21" s="89">
        <v>14</v>
      </c>
      <c r="B21" s="89" t="s">
        <v>500</v>
      </c>
      <c r="C21" s="80">
        <v>1</v>
      </c>
    </row>
    <row r="22" spans="1:3">
      <c r="A22" s="89">
        <v>31</v>
      </c>
      <c r="B22" s="89" t="s">
        <v>484</v>
      </c>
      <c r="C22" s="80">
        <v>1</v>
      </c>
    </row>
    <row r="23" spans="1:3">
      <c r="A23" s="92">
        <v>39</v>
      </c>
      <c r="B23" s="92" t="s">
        <v>485</v>
      </c>
      <c r="C23" s="80">
        <v>1</v>
      </c>
    </row>
    <row r="24" spans="1:3">
      <c r="A24" s="92">
        <v>40</v>
      </c>
      <c r="B24" s="92" t="s">
        <v>486</v>
      </c>
      <c r="C24" s="80">
        <v>1</v>
      </c>
    </row>
    <row r="25" spans="1:3">
      <c r="A25" s="92">
        <v>41</v>
      </c>
      <c r="B25" s="92" t="s">
        <v>487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8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1" t="s">
        <v>34</v>
      </c>
      <c r="B1" s="11" t="s">
        <v>79</v>
      </c>
      <c r="C1" s="11" t="s">
        <v>35</v>
      </c>
      <c r="D1" s="11" t="s">
        <v>192</v>
      </c>
      <c r="E1" s="11" t="s">
        <v>168</v>
      </c>
    </row>
    <row r="2" spans="1:5">
      <c r="A2" s="12">
        <v>1</v>
      </c>
      <c r="B2" s="12" t="s">
        <v>473</v>
      </c>
      <c r="C2" s="12">
        <v>1</v>
      </c>
      <c r="D2" s="12" t="s">
        <v>194</v>
      </c>
      <c r="E2" s="12" t="s">
        <v>169</v>
      </c>
    </row>
    <row r="3" spans="1:5">
      <c r="A3" s="12">
        <v>2</v>
      </c>
      <c r="B3" s="12" t="s">
        <v>474</v>
      </c>
      <c r="C3" s="12">
        <v>1</v>
      </c>
      <c r="D3" s="12" t="s">
        <v>194</v>
      </c>
      <c r="E3" s="12" t="s">
        <v>169</v>
      </c>
    </row>
    <row r="4" spans="1:5">
      <c r="A4" s="12">
        <v>3</v>
      </c>
      <c r="B4" s="12" t="s">
        <v>475</v>
      </c>
      <c r="C4" s="12">
        <v>1</v>
      </c>
      <c r="D4" s="12" t="s">
        <v>194</v>
      </c>
      <c r="E4" s="12" t="s">
        <v>169</v>
      </c>
    </row>
    <row r="5" spans="1:5">
      <c r="A5" s="12">
        <v>4</v>
      </c>
      <c r="B5" s="12" t="s">
        <v>476</v>
      </c>
      <c r="C5" s="12">
        <v>1</v>
      </c>
      <c r="D5" s="12" t="s">
        <v>194</v>
      </c>
      <c r="E5" s="12" t="s">
        <v>169</v>
      </c>
    </row>
    <row r="6" spans="1:5">
      <c r="A6" s="12">
        <v>5</v>
      </c>
      <c r="B6" s="12" t="s">
        <v>477</v>
      </c>
      <c r="C6" s="12">
        <v>1</v>
      </c>
      <c r="D6" s="12" t="s">
        <v>194</v>
      </c>
      <c r="E6" s="12" t="s">
        <v>169</v>
      </c>
    </row>
    <row r="7" spans="1:5">
      <c r="A7" s="12">
        <v>6</v>
      </c>
      <c r="B7" s="13" t="s">
        <v>478</v>
      </c>
      <c r="C7" s="12">
        <v>1</v>
      </c>
      <c r="D7" s="12" t="s">
        <v>230</v>
      </c>
      <c r="E7" s="12" t="s">
        <v>169</v>
      </c>
    </row>
    <row r="8" spans="1:5" s="8" customFormat="1">
      <c r="A8" s="12">
        <v>7</v>
      </c>
      <c r="B8" s="12" t="s">
        <v>479</v>
      </c>
      <c r="C8" s="12">
        <v>1</v>
      </c>
      <c r="D8" s="12" t="s">
        <v>230</v>
      </c>
      <c r="E8" s="12" t="s">
        <v>169</v>
      </c>
    </row>
    <row r="9" spans="1:5" s="8" customFormat="1">
      <c r="A9" s="12">
        <v>8</v>
      </c>
      <c r="B9" s="12" t="s">
        <v>480</v>
      </c>
      <c r="C9" s="12">
        <v>1</v>
      </c>
      <c r="D9" s="12" t="s">
        <v>230</v>
      </c>
      <c r="E9" s="12" t="s">
        <v>169</v>
      </c>
    </row>
    <row r="10" spans="1:5">
      <c r="A10" s="12">
        <v>9</v>
      </c>
      <c r="B10" s="12" t="s">
        <v>481</v>
      </c>
      <c r="C10" s="12">
        <v>1</v>
      </c>
      <c r="D10" s="12" t="s">
        <v>195</v>
      </c>
      <c r="E10" s="12" t="s">
        <v>169</v>
      </c>
    </row>
    <row r="11" spans="1:5">
      <c r="A11" s="12">
        <v>10</v>
      </c>
      <c r="B11" s="12" t="s">
        <v>496</v>
      </c>
      <c r="C11" s="12">
        <v>1</v>
      </c>
      <c r="D11" s="12" t="s">
        <v>195</v>
      </c>
      <c r="E11" s="12" t="s">
        <v>169</v>
      </c>
    </row>
    <row r="12" spans="1:5">
      <c r="A12" s="12">
        <v>11</v>
      </c>
      <c r="B12" s="12" t="s">
        <v>198</v>
      </c>
      <c r="C12" s="12">
        <v>1</v>
      </c>
      <c r="D12" s="12" t="s">
        <v>195</v>
      </c>
      <c r="E12" s="12" t="s">
        <v>169</v>
      </c>
    </row>
    <row r="13" spans="1:5">
      <c r="A13" s="12">
        <v>12</v>
      </c>
      <c r="B13" s="12" t="s">
        <v>498</v>
      </c>
      <c r="C13" s="12">
        <v>1</v>
      </c>
      <c r="D13" s="12" t="s">
        <v>195</v>
      </c>
      <c r="E13" s="12" t="s">
        <v>169</v>
      </c>
    </row>
    <row r="14" spans="1:5">
      <c r="A14" s="12">
        <v>13</v>
      </c>
      <c r="B14" s="12" t="s">
        <v>499</v>
      </c>
      <c r="C14" s="12">
        <v>1</v>
      </c>
      <c r="D14" s="12" t="s">
        <v>195</v>
      </c>
      <c r="E14" s="12" t="s">
        <v>169</v>
      </c>
    </row>
    <row r="15" spans="1:5" s="8" customFormat="1">
      <c r="A15" s="12">
        <v>14</v>
      </c>
      <c r="B15" s="12" t="s">
        <v>500</v>
      </c>
      <c r="C15" s="12">
        <v>1</v>
      </c>
      <c r="D15" s="12" t="s">
        <v>195</v>
      </c>
      <c r="E15" s="12" t="s">
        <v>169</v>
      </c>
    </row>
    <row r="16" spans="1:5">
      <c r="A16" s="12">
        <v>15</v>
      </c>
      <c r="B16" s="12" t="s">
        <v>482</v>
      </c>
      <c r="C16" s="12">
        <v>1</v>
      </c>
      <c r="D16" s="12" t="s">
        <v>193</v>
      </c>
      <c r="E16" s="12" t="s">
        <v>169</v>
      </c>
    </row>
    <row r="17" spans="1:5">
      <c r="A17" s="12">
        <v>16</v>
      </c>
      <c r="B17" s="12" t="s">
        <v>483</v>
      </c>
      <c r="C17" s="12">
        <v>1</v>
      </c>
      <c r="D17" s="12" t="s">
        <v>193</v>
      </c>
      <c r="E17" s="12" t="s">
        <v>169</v>
      </c>
    </row>
    <row r="18" spans="1:5">
      <c r="A18" s="12">
        <v>17</v>
      </c>
      <c r="B18" s="12" t="s">
        <v>525</v>
      </c>
      <c r="C18" s="12">
        <v>1</v>
      </c>
      <c r="D18" s="12" t="s">
        <v>193</v>
      </c>
      <c r="E18" s="12" t="s">
        <v>169</v>
      </c>
    </row>
    <row r="19" spans="1:5">
      <c r="A19" s="12">
        <v>18</v>
      </c>
      <c r="B19" s="12" t="s">
        <v>501</v>
      </c>
      <c r="C19" s="12">
        <v>1</v>
      </c>
      <c r="D19" s="12" t="s">
        <v>193</v>
      </c>
      <c r="E19" s="12" t="s">
        <v>169</v>
      </c>
    </row>
    <row r="20" spans="1:5" s="8" customFormat="1">
      <c r="A20" s="15">
        <v>19</v>
      </c>
      <c r="B20" s="12" t="s">
        <v>502</v>
      </c>
      <c r="C20" s="12">
        <v>1</v>
      </c>
      <c r="D20" s="12" t="s">
        <v>193</v>
      </c>
      <c r="E20" s="12" t="s">
        <v>169</v>
      </c>
    </row>
    <row r="21" spans="1:5">
      <c r="A21" s="15">
        <v>20</v>
      </c>
      <c r="B21" s="12" t="s">
        <v>503</v>
      </c>
      <c r="C21" s="12">
        <v>1</v>
      </c>
      <c r="D21" s="12" t="s">
        <v>193</v>
      </c>
      <c r="E21" s="12" t="s">
        <v>169</v>
      </c>
    </row>
    <row r="22" spans="1:5">
      <c r="A22" s="12">
        <v>31</v>
      </c>
      <c r="B22" s="12" t="s">
        <v>484</v>
      </c>
      <c r="C22" s="12">
        <v>1</v>
      </c>
      <c r="D22" s="12" t="s">
        <v>247</v>
      </c>
      <c r="E22" s="12" t="s">
        <v>169</v>
      </c>
    </row>
    <row r="23" spans="1:5">
      <c r="A23" s="37">
        <v>39</v>
      </c>
      <c r="B23" s="37" t="s">
        <v>485</v>
      </c>
      <c r="C23" s="33" t="s">
        <v>82</v>
      </c>
      <c r="D23" s="34" t="s">
        <v>370</v>
      </c>
      <c r="E23" s="33" t="s">
        <v>169</v>
      </c>
    </row>
    <row r="24" spans="1:5">
      <c r="A24" s="37">
        <v>40</v>
      </c>
      <c r="B24" s="37" t="s">
        <v>486</v>
      </c>
      <c r="C24" s="33" t="s">
        <v>82</v>
      </c>
      <c r="D24" s="34" t="s">
        <v>370</v>
      </c>
      <c r="E24" s="33" t="s">
        <v>169</v>
      </c>
    </row>
    <row r="25" spans="1:5">
      <c r="A25" s="37">
        <v>41</v>
      </c>
      <c r="B25" s="37" t="s">
        <v>487</v>
      </c>
      <c r="C25" s="33" t="s">
        <v>82</v>
      </c>
      <c r="D25" s="34" t="s">
        <v>370</v>
      </c>
      <c r="E25" s="33" t="s">
        <v>169</v>
      </c>
    </row>
    <row r="26" spans="1:5">
      <c r="A26" s="301">
        <v>103</v>
      </c>
      <c r="B26" s="334" t="s">
        <v>1259</v>
      </c>
      <c r="C26" s="164">
        <v>1</v>
      </c>
      <c r="D26" s="164" t="s">
        <v>194</v>
      </c>
      <c r="E26" s="164" t="s">
        <v>169</v>
      </c>
    </row>
    <row r="27" spans="1:5">
      <c r="A27" s="301">
        <v>104</v>
      </c>
      <c r="B27" s="334" t="s">
        <v>1260</v>
      </c>
      <c r="C27" s="164">
        <v>1</v>
      </c>
      <c r="D27" s="164" t="s">
        <v>230</v>
      </c>
      <c r="E27" s="164" t="s">
        <v>169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34"/>
  <sheetViews>
    <sheetView topLeftCell="A19" workbookViewId="0">
      <selection activeCell="K9" sqref="K9"/>
    </sheetView>
  </sheetViews>
  <sheetFormatPr defaultColWidth="9.140625" defaultRowHeight="15"/>
  <cols>
    <col min="1" max="1" width="5" style="29" bestFit="1" customWidth="1"/>
    <col min="2" max="2" width="82.140625" style="29" bestFit="1" customWidth="1"/>
    <col min="3" max="3" width="10" style="29" bestFit="1" customWidth="1"/>
    <col min="4" max="4" width="17.28515625" style="29" bestFit="1" customWidth="1"/>
    <col min="5" max="5" width="20.28515625" style="29" bestFit="1" customWidth="1"/>
    <col min="6" max="6" width="12.42578125" style="29" bestFit="1" customWidth="1"/>
    <col min="7" max="7" width="10.5703125" style="29" bestFit="1" customWidth="1"/>
    <col min="8" max="8" width="4" style="29" bestFit="1" customWidth="1"/>
    <col min="9" max="9" width="14.42578125" style="29" bestFit="1" customWidth="1"/>
    <col min="10" max="10" width="8" style="29" bestFit="1" customWidth="1"/>
    <col min="11" max="11" width="17" style="29" bestFit="1" customWidth="1"/>
    <col min="12" max="16384" width="9.140625" style="29"/>
  </cols>
  <sheetData>
    <row r="1" spans="1:11" s="44" customFormat="1">
      <c r="A1" s="117" t="s">
        <v>34</v>
      </c>
      <c r="B1" s="28" t="s">
        <v>79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104</v>
      </c>
      <c r="K1" s="23" t="s">
        <v>1097</v>
      </c>
    </row>
    <row r="2" spans="1:11" s="44" customFormat="1">
      <c r="A2" s="164">
        <v>26</v>
      </c>
      <c r="B2" s="45" t="s">
        <v>521</v>
      </c>
      <c r="C2" s="45">
        <v>1</v>
      </c>
      <c r="D2" s="45" t="s">
        <v>72</v>
      </c>
      <c r="E2" s="45" t="s">
        <v>75</v>
      </c>
      <c r="F2" s="45" t="s">
        <v>76</v>
      </c>
      <c r="G2" s="45" t="s">
        <v>73</v>
      </c>
      <c r="H2" s="45" t="s">
        <v>74</v>
      </c>
      <c r="I2" s="45" t="s">
        <v>52</v>
      </c>
      <c r="J2" s="45"/>
      <c r="K2" s="310">
        <v>30</v>
      </c>
    </row>
    <row r="3" spans="1:11" s="44" customFormat="1">
      <c r="A3" s="164">
        <v>27</v>
      </c>
      <c r="B3" s="45" t="s">
        <v>520</v>
      </c>
      <c r="C3" s="45">
        <v>1</v>
      </c>
      <c r="D3" s="45" t="s">
        <v>72</v>
      </c>
      <c r="E3" s="45" t="s">
        <v>75</v>
      </c>
      <c r="F3" s="45" t="s">
        <v>76</v>
      </c>
      <c r="G3" s="45" t="s">
        <v>73</v>
      </c>
      <c r="H3" s="45" t="s">
        <v>74</v>
      </c>
      <c r="I3" s="45" t="s">
        <v>52</v>
      </c>
      <c r="J3" s="45"/>
      <c r="K3" s="310">
        <v>30</v>
      </c>
    </row>
    <row r="4" spans="1:11" s="44" customFormat="1">
      <c r="A4" s="164">
        <v>28</v>
      </c>
      <c r="B4" s="45" t="s">
        <v>519</v>
      </c>
      <c r="C4" s="45">
        <v>1</v>
      </c>
      <c r="D4" s="45" t="s">
        <v>72</v>
      </c>
      <c r="E4" s="45" t="s">
        <v>75</v>
      </c>
      <c r="F4" s="45" t="s">
        <v>76</v>
      </c>
      <c r="G4" s="45" t="s">
        <v>73</v>
      </c>
      <c r="H4" s="45" t="s">
        <v>74</v>
      </c>
      <c r="I4" s="45" t="s">
        <v>52</v>
      </c>
      <c r="J4" s="45"/>
      <c r="K4" s="310">
        <v>30</v>
      </c>
    </row>
    <row r="5" spans="1:11" s="44" customFormat="1">
      <c r="A5" s="164">
        <v>29</v>
      </c>
      <c r="B5" s="45" t="s">
        <v>518</v>
      </c>
      <c r="C5" s="45">
        <v>1</v>
      </c>
      <c r="D5" s="45" t="s">
        <v>72</v>
      </c>
      <c r="E5" s="45" t="s">
        <v>75</v>
      </c>
      <c r="F5" s="45" t="s">
        <v>76</v>
      </c>
      <c r="G5" s="45" t="s">
        <v>73</v>
      </c>
      <c r="H5" s="45" t="s">
        <v>74</v>
      </c>
      <c r="I5" s="45" t="s">
        <v>52</v>
      </c>
      <c r="J5" s="45"/>
      <c r="K5" s="310">
        <v>30</v>
      </c>
    </row>
    <row r="6" spans="1:11" s="44" customFormat="1">
      <c r="A6" s="164">
        <v>31</v>
      </c>
      <c r="B6" s="164" t="s">
        <v>484</v>
      </c>
      <c r="C6" s="45">
        <v>1</v>
      </c>
      <c r="D6" s="45" t="s">
        <v>72</v>
      </c>
      <c r="E6" s="45" t="s">
        <v>75</v>
      </c>
      <c r="F6" s="45" t="s">
        <v>76</v>
      </c>
      <c r="G6" s="45" t="s">
        <v>73</v>
      </c>
      <c r="H6" s="45" t="s">
        <v>74</v>
      </c>
      <c r="I6" s="45" t="s">
        <v>52</v>
      </c>
      <c r="J6" s="45"/>
      <c r="K6" s="310">
        <v>30</v>
      </c>
    </row>
    <row r="7" spans="1:11" s="44" customFormat="1">
      <c r="A7" s="164">
        <v>32</v>
      </c>
      <c r="B7" s="45" t="s">
        <v>516</v>
      </c>
      <c r="C7" s="45">
        <v>1</v>
      </c>
      <c r="D7" s="45" t="s">
        <v>72</v>
      </c>
      <c r="E7" s="45" t="s">
        <v>75</v>
      </c>
      <c r="F7" s="45" t="s">
        <v>76</v>
      </c>
      <c r="G7" s="45" t="s">
        <v>73</v>
      </c>
      <c r="H7" s="45" t="s">
        <v>74</v>
      </c>
      <c r="I7" s="45" t="s">
        <v>52</v>
      </c>
      <c r="J7" s="45"/>
      <c r="K7" s="310">
        <v>30</v>
      </c>
    </row>
    <row r="8" spans="1:11" s="44" customFormat="1">
      <c r="A8" s="164">
        <v>33</v>
      </c>
      <c r="B8" s="45" t="s">
        <v>515</v>
      </c>
      <c r="C8" s="45" t="s">
        <v>82</v>
      </c>
      <c r="D8" s="45" t="s">
        <v>72</v>
      </c>
      <c r="E8" s="45" t="s">
        <v>75</v>
      </c>
      <c r="F8" s="45" t="s">
        <v>76</v>
      </c>
      <c r="G8" s="45" t="s">
        <v>73</v>
      </c>
      <c r="H8" s="45" t="s">
        <v>74</v>
      </c>
      <c r="I8" s="45" t="s">
        <v>52</v>
      </c>
      <c r="J8" s="45"/>
      <c r="K8" s="310">
        <v>30</v>
      </c>
    </row>
    <row r="9" spans="1:11">
      <c r="A9" s="327">
        <v>34</v>
      </c>
      <c r="B9" s="327" t="s">
        <v>514</v>
      </c>
      <c r="C9" s="45">
        <v>1</v>
      </c>
      <c r="D9" s="45" t="s">
        <v>72</v>
      </c>
      <c r="E9" s="45" t="s">
        <v>75</v>
      </c>
      <c r="F9" s="45" t="s">
        <v>76</v>
      </c>
      <c r="G9" s="45" t="s">
        <v>73</v>
      </c>
      <c r="H9" s="45" t="s">
        <v>74</v>
      </c>
      <c r="I9" s="45" t="s">
        <v>52</v>
      </c>
      <c r="J9" s="45"/>
      <c r="K9" s="310">
        <v>30</v>
      </c>
    </row>
    <row r="10" spans="1:11">
      <c r="A10" s="45">
        <v>35</v>
      </c>
      <c r="B10" s="327" t="s">
        <v>513</v>
      </c>
      <c r="C10" s="45">
        <v>1</v>
      </c>
      <c r="D10" s="45" t="s">
        <v>72</v>
      </c>
      <c r="E10" s="45" t="s">
        <v>75</v>
      </c>
      <c r="F10" s="45" t="s">
        <v>76</v>
      </c>
      <c r="G10" s="45" t="s">
        <v>73</v>
      </c>
      <c r="H10" s="45" t="s">
        <v>74</v>
      </c>
      <c r="I10" s="45" t="s">
        <v>52</v>
      </c>
      <c r="J10" s="327"/>
      <c r="K10" s="310">
        <v>30</v>
      </c>
    </row>
    <row r="11" spans="1:11">
      <c r="A11" s="45">
        <v>36</v>
      </c>
      <c r="B11" s="327" t="s">
        <v>512</v>
      </c>
      <c r="C11" s="45">
        <v>1</v>
      </c>
      <c r="D11" s="45" t="s">
        <v>72</v>
      </c>
      <c r="E11" s="45" t="s">
        <v>75</v>
      </c>
      <c r="F11" s="45" t="s">
        <v>76</v>
      </c>
      <c r="G11" s="45" t="s">
        <v>73</v>
      </c>
      <c r="H11" s="45" t="s">
        <v>74</v>
      </c>
      <c r="I11" s="45" t="s">
        <v>52</v>
      </c>
      <c r="J11" s="327"/>
      <c r="K11" s="310">
        <v>30</v>
      </c>
    </row>
    <row r="12" spans="1:11">
      <c r="A12" s="45" t="s">
        <v>279</v>
      </c>
      <c r="B12" s="327" t="s">
        <v>485</v>
      </c>
      <c r="C12" s="45">
        <v>1</v>
      </c>
      <c r="D12" s="45" t="s">
        <v>72</v>
      </c>
      <c r="E12" s="45" t="s">
        <v>75</v>
      </c>
      <c r="F12" s="45" t="s">
        <v>76</v>
      </c>
      <c r="G12" s="45" t="s">
        <v>73</v>
      </c>
      <c r="H12" s="45" t="s">
        <v>74</v>
      </c>
      <c r="I12" s="45" t="s">
        <v>52</v>
      </c>
      <c r="J12" s="327"/>
      <c r="K12" s="310">
        <v>30</v>
      </c>
    </row>
    <row r="13" spans="1:11">
      <c r="A13" s="45" t="s">
        <v>391</v>
      </c>
      <c r="B13" s="327" t="s">
        <v>486</v>
      </c>
      <c r="C13" s="45">
        <v>1</v>
      </c>
      <c r="D13" s="45" t="s">
        <v>72</v>
      </c>
      <c r="E13" s="45" t="s">
        <v>75</v>
      </c>
      <c r="F13" s="45" t="s">
        <v>76</v>
      </c>
      <c r="G13" s="45" t="s">
        <v>73</v>
      </c>
      <c r="H13" s="45" t="s">
        <v>74</v>
      </c>
      <c r="I13" s="45" t="s">
        <v>52</v>
      </c>
      <c r="J13" s="327"/>
      <c r="K13" s="310">
        <v>30</v>
      </c>
    </row>
    <row r="14" spans="1:11">
      <c r="A14" s="45" t="s">
        <v>392</v>
      </c>
      <c r="B14" s="327" t="s">
        <v>487</v>
      </c>
      <c r="C14" s="45">
        <v>1</v>
      </c>
      <c r="D14" s="45" t="s">
        <v>72</v>
      </c>
      <c r="E14" s="45" t="s">
        <v>75</v>
      </c>
      <c r="F14" s="45" t="s">
        <v>76</v>
      </c>
      <c r="G14" s="45" t="s">
        <v>73</v>
      </c>
      <c r="H14" s="45" t="s">
        <v>74</v>
      </c>
      <c r="I14" s="45" t="s">
        <v>52</v>
      </c>
      <c r="J14" s="327"/>
      <c r="K14" s="310">
        <v>30</v>
      </c>
    </row>
    <row r="15" spans="1:11">
      <c r="A15" s="156">
        <v>91</v>
      </c>
      <c r="B15" s="292" t="s">
        <v>960</v>
      </c>
      <c r="C15" s="45">
        <v>1</v>
      </c>
      <c r="D15" s="45" t="s">
        <v>72</v>
      </c>
      <c r="E15" s="45" t="s">
        <v>75</v>
      </c>
      <c r="F15" s="45" t="s">
        <v>76</v>
      </c>
      <c r="G15" s="45" t="s">
        <v>73</v>
      </c>
      <c r="H15" s="45" t="s">
        <v>74</v>
      </c>
      <c r="I15" s="45" t="s">
        <v>52</v>
      </c>
      <c r="J15" s="327"/>
      <c r="K15" s="310">
        <v>30</v>
      </c>
    </row>
    <row r="16" spans="1:11">
      <c r="A16" s="156">
        <v>94</v>
      </c>
      <c r="B16" s="249" t="s">
        <v>834</v>
      </c>
      <c r="C16" s="45">
        <v>1</v>
      </c>
      <c r="D16" s="45" t="s">
        <v>72</v>
      </c>
      <c r="E16" s="45" t="s">
        <v>75</v>
      </c>
      <c r="F16" s="45" t="s">
        <v>76</v>
      </c>
      <c r="G16" s="45" t="s">
        <v>73</v>
      </c>
      <c r="H16" s="45" t="s">
        <v>74</v>
      </c>
      <c r="I16" s="45" t="s">
        <v>52</v>
      </c>
      <c r="J16" s="327"/>
      <c r="K16" s="310">
        <v>30</v>
      </c>
    </row>
    <row r="17" spans="1:12" s="87" customFormat="1">
      <c r="A17" s="156">
        <v>95</v>
      </c>
      <c r="B17" s="292" t="s">
        <v>854</v>
      </c>
      <c r="C17" s="45">
        <v>1</v>
      </c>
      <c r="D17" s="45" t="s">
        <v>72</v>
      </c>
      <c r="E17" s="45" t="s">
        <v>75</v>
      </c>
      <c r="F17" s="45" t="s">
        <v>76</v>
      </c>
      <c r="G17" s="45" t="s">
        <v>73</v>
      </c>
      <c r="H17" s="45" t="s">
        <v>74</v>
      </c>
      <c r="I17" s="45" t="s">
        <v>52</v>
      </c>
      <c r="J17" s="327"/>
      <c r="K17" s="310">
        <v>30</v>
      </c>
    </row>
    <row r="18" spans="1:12" s="87" customFormat="1">
      <c r="A18" s="178">
        <v>98</v>
      </c>
      <c r="B18" s="178" t="s">
        <v>1037</v>
      </c>
      <c r="C18" s="45">
        <v>1</v>
      </c>
      <c r="D18" s="45" t="s">
        <v>72</v>
      </c>
      <c r="E18" s="45" t="s">
        <v>75</v>
      </c>
      <c r="F18" s="45" t="s">
        <v>76</v>
      </c>
      <c r="G18" s="45" t="s">
        <v>73</v>
      </c>
      <c r="H18" s="45" t="s">
        <v>74</v>
      </c>
      <c r="I18" s="45" t="s">
        <v>52</v>
      </c>
      <c r="J18" s="327"/>
      <c r="K18" s="310">
        <v>30</v>
      </c>
    </row>
    <row r="19" spans="1:12" s="165" customFormat="1">
      <c r="A19" s="48">
        <v>99</v>
      </c>
      <c r="B19" s="292" t="s">
        <v>978</v>
      </c>
      <c r="C19" s="173">
        <v>1</v>
      </c>
      <c r="D19" s="173" t="s">
        <v>72</v>
      </c>
      <c r="E19" s="173" t="s">
        <v>75</v>
      </c>
      <c r="F19" s="173" t="s">
        <v>76</v>
      </c>
      <c r="G19" s="173" t="s">
        <v>73</v>
      </c>
      <c r="H19" s="173" t="s">
        <v>74</v>
      </c>
      <c r="I19" s="173" t="s">
        <v>52</v>
      </c>
      <c r="J19" s="327"/>
      <c r="K19" s="310">
        <v>30</v>
      </c>
    </row>
    <row r="20" spans="1:12" s="165" customFormat="1">
      <c r="A20" s="48">
        <v>99</v>
      </c>
      <c r="B20" s="292" t="s">
        <v>978</v>
      </c>
      <c r="C20" s="173" t="s">
        <v>85</v>
      </c>
      <c r="D20" s="173" t="s">
        <v>72</v>
      </c>
      <c r="E20" s="173" t="s">
        <v>75</v>
      </c>
      <c r="F20" s="173" t="s">
        <v>76</v>
      </c>
      <c r="G20" s="173" t="s">
        <v>73</v>
      </c>
      <c r="H20" s="173" t="s">
        <v>74</v>
      </c>
      <c r="I20" s="173" t="s">
        <v>52</v>
      </c>
      <c r="J20" s="327"/>
      <c r="K20" s="310">
        <v>30</v>
      </c>
    </row>
    <row r="21" spans="1:12">
      <c r="A21" s="327">
        <v>102</v>
      </c>
      <c r="B21" s="327" t="s">
        <v>1038</v>
      </c>
      <c r="C21" s="173">
        <v>1</v>
      </c>
      <c r="D21" s="173" t="s">
        <v>72</v>
      </c>
      <c r="E21" s="173" t="s">
        <v>75</v>
      </c>
      <c r="F21" s="173" t="s">
        <v>76</v>
      </c>
      <c r="G21" s="173" t="s">
        <v>73</v>
      </c>
      <c r="H21" s="173" t="s">
        <v>74</v>
      </c>
      <c r="I21" s="173" t="s">
        <v>52</v>
      </c>
      <c r="J21" s="327"/>
      <c r="K21" s="310">
        <v>30</v>
      </c>
    </row>
    <row r="22" spans="1:12">
      <c r="A22" s="301">
        <v>105</v>
      </c>
      <c r="B22" s="301" t="s">
        <v>1285</v>
      </c>
      <c r="C22" s="173">
        <v>1</v>
      </c>
      <c r="D22" s="173" t="s">
        <v>72</v>
      </c>
      <c r="E22" s="173" t="s">
        <v>75</v>
      </c>
      <c r="F22" s="173" t="s">
        <v>76</v>
      </c>
      <c r="G22" s="173" t="s">
        <v>73</v>
      </c>
      <c r="H22" s="173" t="s">
        <v>74</v>
      </c>
      <c r="I22" s="173" t="s">
        <v>52</v>
      </c>
      <c r="J22" s="327"/>
      <c r="K22" s="310">
        <v>30</v>
      </c>
    </row>
    <row r="23" spans="1:12">
      <c r="A23" s="301">
        <v>106</v>
      </c>
      <c r="B23" s="301" t="s">
        <v>1286</v>
      </c>
      <c r="C23" s="173">
        <v>1</v>
      </c>
      <c r="D23" s="173" t="s">
        <v>72</v>
      </c>
      <c r="E23" s="173" t="s">
        <v>75</v>
      </c>
      <c r="F23" s="173" t="s">
        <v>76</v>
      </c>
      <c r="G23" s="173" t="s">
        <v>73</v>
      </c>
      <c r="H23" s="173" t="s">
        <v>74</v>
      </c>
      <c r="I23" s="173" t="s">
        <v>52</v>
      </c>
      <c r="J23" s="327"/>
      <c r="K23" s="310">
        <v>30</v>
      </c>
    </row>
    <row r="24" spans="1:12">
      <c r="A24" s="301">
        <v>107</v>
      </c>
      <c r="B24" s="334" t="s">
        <v>1287</v>
      </c>
      <c r="C24" s="173">
        <v>1</v>
      </c>
      <c r="D24" s="173" t="s">
        <v>72</v>
      </c>
      <c r="E24" s="173" t="s">
        <v>75</v>
      </c>
      <c r="F24" s="173" t="s">
        <v>76</v>
      </c>
      <c r="G24" s="173" t="s">
        <v>73</v>
      </c>
      <c r="H24" s="173" t="s">
        <v>74</v>
      </c>
      <c r="I24" s="173" t="s">
        <v>52</v>
      </c>
      <c r="J24" s="327"/>
      <c r="K24" s="310">
        <v>30</v>
      </c>
    </row>
    <row r="25" spans="1:12">
      <c r="A25" s="344">
        <v>109</v>
      </c>
      <c r="B25" s="310" t="s">
        <v>1098</v>
      </c>
      <c r="C25" s="173">
        <v>1</v>
      </c>
      <c r="D25" s="173" t="s">
        <v>72</v>
      </c>
      <c r="E25" s="173" t="s">
        <v>75</v>
      </c>
      <c r="F25" s="173" t="s">
        <v>76</v>
      </c>
      <c r="G25" s="173" t="s">
        <v>73</v>
      </c>
      <c r="H25" s="173" t="s">
        <v>74</v>
      </c>
      <c r="I25" s="173" t="s">
        <v>52</v>
      </c>
      <c r="J25" s="327"/>
      <c r="K25" s="310">
        <v>30</v>
      </c>
    </row>
    <row r="26" spans="1:12">
      <c r="A26" s="344">
        <v>111</v>
      </c>
      <c r="B26" s="310" t="s">
        <v>1100</v>
      </c>
      <c r="C26" s="173">
        <v>1</v>
      </c>
      <c r="D26" s="173" t="s">
        <v>72</v>
      </c>
      <c r="E26" s="173" t="s">
        <v>75</v>
      </c>
      <c r="F26" s="173" t="s">
        <v>76</v>
      </c>
      <c r="G26" s="173" t="s">
        <v>73</v>
      </c>
      <c r="H26" s="173" t="s">
        <v>74</v>
      </c>
      <c r="I26" s="173" t="s">
        <v>52</v>
      </c>
      <c r="J26" s="327"/>
      <c r="K26" s="310">
        <v>30</v>
      </c>
    </row>
    <row r="27" spans="1:12">
      <c r="A27" s="344">
        <v>113</v>
      </c>
      <c r="B27" s="310" t="s">
        <v>1102</v>
      </c>
      <c r="C27" s="173">
        <v>1</v>
      </c>
      <c r="D27" s="173" t="s">
        <v>72</v>
      </c>
      <c r="E27" s="173" t="s">
        <v>75</v>
      </c>
      <c r="F27" s="173" t="s">
        <v>76</v>
      </c>
      <c r="G27" s="173" t="s">
        <v>73</v>
      </c>
      <c r="H27" s="173" t="s">
        <v>74</v>
      </c>
      <c r="I27" s="173" t="s">
        <v>52</v>
      </c>
      <c r="J27" s="327"/>
      <c r="K27" s="310">
        <v>30</v>
      </c>
    </row>
    <row r="28" spans="1:12">
      <c r="A28" s="344">
        <v>115</v>
      </c>
      <c r="B28" s="310" t="s">
        <v>1106</v>
      </c>
      <c r="C28" s="173">
        <v>1</v>
      </c>
      <c r="D28" s="173" t="s">
        <v>72</v>
      </c>
      <c r="E28" s="173" t="s">
        <v>75</v>
      </c>
      <c r="F28" s="173" t="s">
        <v>76</v>
      </c>
      <c r="G28" s="173" t="s">
        <v>73</v>
      </c>
      <c r="H28" s="173" t="s">
        <v>74</v>
      </c>
      <c r="I28" s="173" t="s">
        <v>52</v>
      </c>
      <c r="J28" s="327"/>
      <c r="K28" s="310">
        <v>30</v>
      </c>
    </row>
    <row r="29" spans="1:12">
      <c r="A29" s="342">
        <v>117</v>
      </c>
      <c r="B29" s="310" t="s">
        <v>1109</v>
      </c>
      <c r="C29" s="173">
        <v>1</v>
      </c>
      <c r="D29" s="173" t="s">
        <v>72</v>
      </c>
      <c r="E29" s="173" t="s">
        <v>75</v>
      </c>
      <c r="F29" s="173" t="s">
        <v>76</v>
      </c>
      <c r="G29" s="173" t="s">
        <v>73</v>
      </c>
      <c r="H29" s="173" t="s">
        <v>74</v>
      </c>
      <c r="I29" s="173" t="s">
        <v>52</v>
      </c>
      <c r="J29" s="327"/>
      <c r="K29" s="310">
        <v>30</v>
      </c>
      <c r="L29" s="295"/>
    </row>
    <row r="30" spans="1:12">
      <c r="A30" s="342">
        <v>119</v>
      </c>
      <c r="B30" s="310" t="s">
        <v>1193</v>
      </c>
      <c r="C30" s="173">
        <v>1</v>
      </c>
      <c r="D30" s="173" t="s">
        <v>72</v>
      </c>
      <c r="E30" s="173" t="s">
        <v>75</v>
      </c>
      <c r="F30" s="173" t="s">
        <v>76</v>
      </c>
      <c r="G30" s="173" t="s">
        <v>73</v>
      </c>
      <c r="H30" s="173" t="s">
        <v>74</v>
      </c>
      <c r="I30" s="173" t="s">
        <v>52</v>
      </c>
      <c r="J30" s="327"/>
      <c r="K30" s="310">
        <v>30</v>
      </c>
      <c r="L30" s="295"/>
    </row>
    <row r="31" spans="1:12">
      <c r="A31" s="342">
        <v>120</v>
      </c>
      <c r="B31" s="310" t="s">
        <v>1194</v>
      </c>
      <c r="C31" s="173">
        <v>1</v>
      </c>
      <c r="D31" s="173" t="s">
        <v>72</v>
      </c>
      <c r="E31" s="173" t="s">
        <v>75</v>
      </c>
      <c r="F31" s="173" t="s">
        <v>76</v>
      </c>
      <c r="G31" s="173" t="s">
        <v>73</v>
      </c>
      <c r="H31" s="173" t="s">
        <v>74</v>
      </c>
      <c r="I31" s="173" t="s">
        <v>52</v>
      </c>
      <c r="J31" s="327"/>
      <c r="K31" s="310">
        <v>30</v>
      </c>
      <c r="L31" s="295"/>
    </row>
    <row r="32" spans="1:12">
      <c r="A32" s="342">
        <v>121</v>
      </c>
      <c r="B32" s="310" t="s">
        <v>1195</v>
      </c>
      <c r="C32" s="173">
        <v>1</v>
      </c>
      <c r="D32" s="173" t="s">
        <v>72</v>
      </c>
      <c r="E32" s="173" t="s">
        <v>75</v>
      </c>
      <c r="F32" s="173" t="s">
        <v>76</v>
      </c>
      <c r="G32" s="173" t="s">
        <v>73</v>
      </c>
      <c r="H32" s="173" t="s">
        <v>74</v>
      </c>
      <c r="I32" s="173" t="s">
        <v>52</v>
      </c>
      <c r="J32" s="327"/>
      <c r="K32" s="310">
        <v>30</v>
      </c>
      <c r="L32" s="295"/>
    </row>
    <row r="33" spans="1:12">
      <c r="A33" s="342">
        <v>122</v>
      </c>
      <c r="B33" s="310" t="s">
        <v>1196</v>
      </c>
      <c r="C33" s="173">
        <v>1</v>
      </c>
      <c r="D33" s="173" t="s">
        <v>72</v>
      </c>
      <c r="E33" s="173" t="s">
        <v>75</v>
      </c>
      <c r="F33" s="173" t="s">
        <v>76</v>
      </c>
      <c r="G33" s="173" t="s">
        <v>73</v>
      </c>
      <c r="H33" s="173" t="s">
        <v>74</v>
      </c>
      <c r="I33" s="173" t="s">
        <v>52</v>
      </c>
      <c r="J33" s="327"/>
      <c r="K33" s="310">
        <v>30</v>
      </c>
      <c r="L33" s="295"/>
    </row>
    <row r="34" spans="1:12">
      <c r="A34" s="343">
        <v>123</v>
      </c>
      <c r="B34" s="310" t="s">
        <v>1197</v>
      </c>
      <c r="C34" s="173">
        <v>1</v>
      </c>
      <c r="D34" s="173" t="s">
        <v>72</v>
      </c>
      <c r="E34" s="173" t="s">
        <v>75</v>
      </c>
      <c r="F34" s="173" t="s">
        <v>76</v>
      </c>
      <c r="G34" s="173" t="s">
        <v>73</v>
      </c>
      <c r="H34" s="173" t="s">
        <v>74</v>
      </c>
      <c r="I34" s="173" t="s">
        <v>52</v>
      </c>
      <c r="J34" s="327"/>
      <c r="K34" s="310">
        <v>30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47"/>
  <sheetViews>
    <sheetView workbookViewId="0"/>
  </sheetViews>
  <sheetFormatPr defaultColWidth="9.140625" defaultRowHeight="15"/>
  <cols>
    <col min="1" max="1" width="5" style="165" bestFit="1" customWidth="1"/>
    <col min="2" max="2" width="86.7109375" style="165" bestFit="1" customWidth="1"/>
    <col min="3" max="3" width="10" style="165" bestFit="1" customWidth="1"/>
    <col min="4" max="4" width="15.42578125" style="165" bestFit="1" customWidth="1"/>
    <col min="5" max="5" width="17" style="165" bestFit="1" customWidth="1"/>
    <col min="6" max="16384" width="9.140625" style="165"/>
  </cols>
  <sheetData>
    <row r="1" spans="1:5">
      <c r="A1" s="191" t="s">
        <v>34</v>
      </c>
      <c r="B1" s="176" t="s">
        <v>79</v>
      </c>
      <c r="C1" s="176" t="s">
        <v>35</v>
      </c>
      <c r="D1" s="176" t="s">
        <v>36</v>
      </c>
      <c r="E1" s="23" t="s">
        <v>1097</v>
      </c>
    </row>
    <row r="2" spans="1:5">
      <c r="A2" s="192">
        <v>26</v>
      </c>
      <c r="B2" s="181" t="s">
        <v>521</v>
      </c>
      <c r="C2" s="181">
        <v>1</v>
      </c>
      <c r="D2" s="181" t="s">
        <v>242</v>
      </c>
      <c r="E2" s="310">
        <v>60</v>
      </c>
    </row>
    <row r="3" spans="1:5">
      <c r="A3" s="192">
        <v>27</v>
      </c>
      <c r="B3" s="181" t="s">
        <v>520</v>
      </c>
      <c r="C3" s="181">
        <v>1</v>
      </c>
      <c r="D3" s="181" t="s">
        <v>242</v>
      </c>
      <c r="E3" s="310">
        <v>60</v>
      </c>
    </row>
    <row r="4" spans="1:5">
      <c r="A4" s="192">
        <v>28</v>
      </c>
      <c r="B4" s="181" t="s">
        <v>519</v>
      </c>
      <c r="C4" s="181">
        <v>1</v>
      </c>
      <c r="D4" s="181" t="s">
        <v>242</v>
      </c>
      <c r="E4" s="310">
        <v>60</v>
      </c>
    </row>
    <row r="5" spans="1:5">
      <c r="A5" s="192">
        <v>29</v>
      </c>
      <c r="B5" s="181" t="s">
        <v>518</v>
      </c>
      <c r="C5" s="181">
        <v>1</v>
      </c>
      <c r="D5" s="181" t="s">
        <v>242</v>
      </c>
      <c r="E5" s="310">
        <v>60</v>
      </c>
    </row>
    <row r="6" spans="1:5">
      <c r="A6" s="192">
        <v>30</v>
      </c>
      <c r="B6" s="181" t="s">
        <v>517</v>
      </c>
      <c r="C6" s="181">
        <v>1</v>
      </c>
      <c r="D6" s="192" t="s">
        <v>131</v>
      </c>
      <c r="E6" s="310">
        <v>60</v>
      </c>
    </row>
    <row r="7" spans="1:5">
      <c r="A7" s="181">
        <v>31</v>
      </c>
      <c r="B7" s="181" t="s">
        <v>484</v>
      </c>
      <c r="C7" s="181">
        <v>1</v>
      </c>
      <c r="D7" s="192" t="s">
        <v>242</v>
      </c>
      <c r="E7" s="310">
        <v>60</v>
      </c>
    </row>
    <row r="8" spans="1:5">
      <c r="A8" s="181">
        <v>32</v>
      </c>
      <c r="B8" s="192" t="s">
        <v>516</v>
      </c>
      <c r="C8" s="181">
        <v>1</v>
      </c>
      <c r="D8" s="192" t="s">
        <v>242</v>
      </c>
      <c r="E8" s="310">
        <v>60</v>
      </c>
    </row>
    <row r="9" spans="1:5">
      <c r="A9" s="195">
        <v>33</v>
      </c>
      <c r="B9" s="166" t="s">
        <v>515</v>
      </c>
      <c r="C9" s="181">
        <v>1</v>
      </c>
      <c r="D9" s="192" t="s">
        <v>242</v>
      </c>
      <c r="E9" s="310">
        <v>60</v>
      </c>
    </row>
    <row r="10" spans="1:5">
      <c r="A10" s="195">
        <v>34</v>
      </c>
      <c r="B10" s="166" t="s">
        <v>514</v>
      </c>
      <c r="C10" s="181">
        <v>1</v>
      </c>
      <c r="D10" s="192" t="s">
        <v>242</v>
      </c>
      <c r="E10" s="310">
        <v>60</v>
      </c>
    </row>
    <row r="11" spans="1:5">
      <c r="A11" s="195">
        <v>35</v>
      </c>
      <c r="B11" s="166" t="s">
        <v>513</v>
      </c>
      <c r="C11" s="181">
        <v>1</v>
      </c>
      <c r="D11" s="192" t="s">
        <v>242</v>
      </c>
      <c r="E11" s="310">
        <v>60</v>
      </c>
    </row>
    <row r="12" spans="1:5">
      <c r="A12" s="195">
        <v>36</v>
      </c>
      <c r="B12" s="166" t="s">
        <v>512</v>
      </c>
      <c r="C12" s="181">
        <v>1</v>
      </c>
      <c r="D12" s="192" t="s">
        <v>242</v>
      </c>
      <c r="E12" s="310">
        <v>60</v>
      </c>
    </row>
    <row r="13" spans="1:5">
      <c r="A13" s="166">
        <v>39</v>
      </c>
      <c r="B13" s="166" t="s">
        <v>485</v>
      </c>
      <c r="C13" s="181">
        <v>1</v>
      </c>
      <c r="D13" s="192" t="s">
        <v>242</v>
      </c>
      <c r="E13" s="310">
        <v>60</v>
      </c>
    </row>
    <row r="14" spans="1:5">
      <c r="A14" s="166">
        <v>40</v>
      </c>
      <c r="B14" s="166" t="s">
        <v>486</v>
      </c>
      <c r="C14" s="181">
        <v>1</v>
      </c>
      <c r="D14" s="192" t="s">
        <v>242</v>
      </c>
      <c r="E14" s="310">
        <v>60</v>
      </c>
    </row>
    <row r="15" spans="1:5">
      <c r="A15" s="166">
        <v>41</v>
      </c>
      <c r="B15" s="166" t="s">
        <v>487</v>
      </c>
      <c r="C15" s="181">
        <v>1</v>
      </c>
      <c r="D15" s="192" t="s">
        <v>242</v>
      </c>
      <c r="E15" s="310">
        <v>60</v>
      </c>
    </row>
    <row r="16" spans="1:5">
      <c r="A16" s="187">
        <v>91</v>
      </c>
      <c r="B16" s="166" t="s">
        <v>960</v>
      </c>
      <c r="C16" s="181">
        <v>1</v>
      </c>
      <c r="D16" s="192" t="s">
        <v>242</v>
      </c>
      <c r="E16" s="310">
        <v>60</v>
      </c>
    </row>
    <row r="17" spans="1:5">
      <c r="A17" s="187">
        <v>94</v>
      </c>
      <c r="B17" s="166" t="s">
        <v>834</v>
      </c>
      <c r="C17" s="181">
        <v>1</v>
      </c>
      <c r="D17" s="192" t="s">
        <v>242</v>
      </c>
      <c r="E17" s="310">
        <v>60</v>
      </c>
    </row>
    <row r="18" spans="1:5">
      <c r="A18" s="187">
        <v>95</v>
      </c>
      <c r="B18" s="166" t="s">
        <v>854</v>
      </c>
      <c r="C18" s="181">
        <v>1</v>
      </c>
      <c r="D18" s="192" t="s">
        <v>242</v>
      </c>
      <c r="E18" s="310">
        <v>60</v>
      </c>
    </row>
    <row r="19" spans="1:5">
      <c r="A19" s="178">
        <v>98</v>
      </c>
      <c r="B19" s="178" t="s">
        <v>1037</v>
      </c>
      <c r="C19" s="182">
        <v>1</v>
      </c>
      <c r="D19" s="192" t="s">
        <v>242</v>
      </c>
      <c r="E19" s="310">
        <v>60</v>
      </c>
    </row>
    <row r="20" spans="1:5">
      <c r="A20" s="166">
        <v>99</v>
      </c>
      <c r="B20" s="166" t="s">
        <v>978</v>
      </c>
      <c r="C20" s="182">
        <v>1</v>
      </c>
      <c r="D20" s="192" t="s">
        <v>242</v>
      </c>
      <c r="E20" s="310">
        <v>60</v>
      </c>
    </row>
    <row r="21" spans="1:5" ht="15.95" customHeight="1">
      <c r="A21" s="166">
        <v>99</v>
      </c>
      <c r="B21" s="166" t="s">
        <v>978</v>
      </c>
      <c r="C21" s="182">
        <v>2</v>
      </c>
      <c r="D21" s="192" t="s">
        <v>242</v>
      </c>
      <c r="E21" s="310">
        <v>60</v>
      </c>
    </row>
    <row r="22" spans="1:5" s="161" customFormat="1">
      <c r="A22" s="336">
        <v>100</v>
      </c>
      <c r="B22" s="89" t="s">
        <v>1024</v>
      </c>
      <c r="C22" s="172">
        <v>1</v>
      </c>
      <c r="D22" s="164" t="s">
        <v>131</v>
      </c>
      <c r="E22" s="310">
        <v>60</v>
      </c>
    </row>
    <row r="23" spans="1:5" s="161" customFormat="1">
      <c r="A23" s="336">
        <v>101</v>
      </c>
      <c r="B23" s="89" t="s">
        <v>1027</v>
      </c>
      <c r="C23" s="172">
        <v>1</v>
      </c>
      <c r="D23" s="164" t="s">
        <v>131</v>
      </c>
      <c r="E23" s="310">
        <v>60</v>
      </c>
    </row>
    <row r="24" spans="1:5">
      <c r="A24" s="165">
        <v>102</v>
      </c>
      <c r="B24" s="327" t="s">
        <v>1038</v>
      </c>
      <c r="C24" s="327">
        <v>1</v>
      </c>
      <c r="D24" s="327" t="s">
        <v>242</v>
      </c>
      <c r="E24" s="310">
        <v>60</v>
      </c>
    </row>
    <row r="25" spans="1:5">
      <c r="A25" s="19">
        <v>105</v>
      </c>
      <c r="B25" s="301" t="s">
        <v>1285</v>
      </c>
      <c r="C25" s="327">
        <v>1</v>
      </c>
      <c r="D25" s="327" t="s">
        <v>242</v>
      </c>
      <c r="E25" s="310">
        <v>60</v>
      </c>
    </row>
    <row r="26" spans="1:5">
      <c r="A26" s="19">
        <v>106</v>
      </c>
      <c r="B26" s="301" t="s">
        <v>1286</v>
      </c>
      <c r="C26" s="327">
        <v>1</v>
      </c>
      <c r="D26" s="327" t="s">
        <v>242</v>
      </c>
      <c r="E26" s="310">
        <v>60</v>
      </c>
    </row>
    <row r="27" spans="1:5">
      <c r="A27" s="19">
        <v>107</v>
      </c>
      <c r="B27" s="334" t="s">
        <v>1294</v>
      </c>
      <c r="C27" s="327">
        <v>1</v>
      </c>
      <c r="D27" s="327" t="s">
        <v>242</v>
      </c>
      <c r="E27" s="310">
        <v>60</v>
      </c>
    </row>
    <row r="28" spans="1:5">
      <c r="A28" s="344">
        <v>109</v>
      </c>
      <c r="B28" s="310" t="s">
        <v>1098</v>
      </c>
      <c r="C28" s="327">
        <v>1</v>
      </c>
      <c r="D28" s="327" t="s">
        <v>242</v>
      </c>
      <c r="E28" s="310">
        <v>60</v>
      </c>
    </row>
    <row r="29" spans="1:5">
      <c r="A29" s="344">
        <v>110</v>
      </c>
      <c r="B29" s="310" t="s">
        <v>1237</v>
      </c>
      <c r="C29" s="327">
        <v>1</v>
      </c>
      <c r="D29" s="327" t="s">
        <v>131</v>
      </c>
      <c r="E29" s="310">
        <v>60</v>
      </c>
    </row>
    <row r="30" spans="1:5">
      <c r="A30" s="344">
        <v>111</v>
      </c>
      <c r="B30" s="310" t="s">
        <v>1100</v>
      </c>
      <c r="C30" s="327">
        <v>1</v>
      </c>
      <c r="D30" s="327" t="s">
        <v>242</v>
      </c>
      <c r="E30" s="310">
        <v>60</v>
      </c>
    </row>
    <row r="31" spans="1:5">
      <c r="A31" s="344">
        <v>112</v>
      </c>
      <c r="B31" s="310" t="s">
        <v>1101</v>
      </c>
      <c r="C31" s="327">
        <v>1</v>
      </c>
      <c r="D31" s="327" t="s">
        <v>131</v>
      </c>
      <c r="E31" s="310">
        <v>60</v>
      </c>
    </row>
    <row r="32" spans="1:5">
      <c r="A32" s="344">
        <v>113</v>
      </c>
      <c r="B32" s="310" t="s">
        <v>1102</v>
      </c>
      <c r="C32" s="327">
        <v>1</v>
      </c>
      <c r="D32" s="327" t="s">
        <v>242</v>
      </c>
      <c r="E32" s="310">
        <v>60</v>
      </c>
    </row>
    <row r="33" spans="1:5">
      <c r="A33" s="344">
        <v>114</v>
      </c>
      <c r="B33" s="310" t="s">
        <v>1103</v>
      </c>
      <c r="C33" s="327">
        <v>1</v>
      </c>
      <c r="D33" s="327" t="s">
        <v>131</v>
      </c>
      <c r="E33" s="310">
        <v>60</v>
      </c>
    </row>
    <row r="34" spans="1:5">
      <c r="A34" s="344">
        <v>115</v>
      </c>
      <c r="B34" s="310" t="s">
        <v>1106</v>
      </c>
      <c r="C34" s="327">
        <v>1</v>
      </c>
      <c r="D34" s="327" t="s">
        <v>242</v>
      </c>
      <c r="E34" s="310">
        <v>60</v>
      </c>
    </row>
    <row r="35" spans="1:5">
      <c r="A35" s="342">
        <v>116</v>
      </c>
      <c r="B35" s="310" t="s">
        <v>1108</v>
      </c>
      <c r="C35" s="327">
        <v>1</v>
      </c>
      <c r="D35" s="327" t="s">
        <v>131</v>
      </c>
      <c r="E35" s="310">
        <v>60</v>
      </c>
    </row>
    <row r="36" spans="1:5">
      <c r="A36" s="342">
        <v>117</v>
      </c>
      <c r="B36" s="310" t="s">
        <v>1109</v>
      </c>
      <c r="C36" s="327">
        <v>1</v>
      </c>
      <c r="D36" s="327" t="s">
        <v>242</v>
      </c>
      <c r="E36" s="310">
        <v>60</v>
      </c>
    </row>
    <row r="37" spans="1:5">
      <c r="A37" s="342">
        <v>118</v>
      </c>
      <c r="B37" s="310" t="s">
        <v>1107</v>
      </c>
      <c r="C37" s="327">
        <v>1</v>
      </c>
      <c r="D37" s="327" t="s">
        <v>131</v>
      </c>
      <c r="E37" s="310">
        <v>60</v>
      </c>
    </row>
    <row r="38" spans="1:5">
      <c r="A38" s="342">
        <v>119</v>
      </c>
      <c r="B38" s="310" t="s">
        <v>1193</v>
      </c>
      <c r="C38" s="327">
        <v>1</v>
      </c>
      <c r="D38" s="327" t="s">
        <v>242</v>
      </c>
      <c r="E38" s="310">
        <v>60</v>
      </c>
    </row>
    <row r="39" spans="1:5">
      <c r="A39" s="342">
        <v>120</v>
      </c>
      <c r="B39" s="310" t="s">
        <v>1194</v>
      </c>
      <c r="C39" s="327">
        <v>1</v>
      </c>
      <c r="D39" s="327" t="s">
        <v>242</v>
      </c>
      <c r="E39" s="310">
        <v>60</v>
      </c>
    </row>
    <row r="40" spans="1:5">
      <c r="A40" s="342">
        <v>121</v>
      </c>
      <c r="B40" s="310" t="s">
        <v>1195</v>
      </c>
      <c r="C40" s="327">
        <v>1</v>
      </c>
      <c r="D40" s="327" t="s">
        <v>242</v>
      </c>
      <c r="E40" s="310">
        <v>60</v>
      </c>
    </row>
    <row r="41" spans="1:5">
      <c r="A41" s="342">
        <v>122</v>
      </c>
      <c r="B41" s="310" t="s">
        <v>1196</v>
      </c>
      <c r="C41" s="327">
        <v>1</v>
      </c>
      <c r="D41" s="327" t="s">
        <v>242</v>
      </c>
      <c r="E41" s="310">
        <v>60</v>
      </c>
    </row>
    <row r="42" spans="1:5">
      <c r="A42" s="343">
        <v>123</v>
      </c>
      <c r="B42" s="310" t="s">
        <v>1197</v>
      </c>
      <c r="C42" s="327">
        <v>1</v>
      </c>
      <c r="D42" s="327" t="s">
        <v>242</v>
      </c>
      <c r="E42" s="310">
        <v>60</v>
      </c>
    </row>
    <row r="43" spans="1:5">
      <c r="A43" s="343">
        <v>124</v>
      </c>
      <c r="B43" s="310" t="s">
        <v>1198</v>
      </c>
      <c r="C43" s="327">
        <v>1</v>
      </c>
      <c r="D43" s="327" t="s">
        <v>131</v>
      </c>
      <c r="E43" s="310">
        <v>60</v>
      </c>
    </row>
    <row r="44" spans="1:5">
      <c r="A44" s="343">
        <v>125</v>
      </c>
      <c r="B44" s="310" t="s">
        <v>1199</v>
      </c>
      <c r="C44" s="327">
        <v>1</v>
      </c>
      <c r="D44" s="327" t="s">
        <v>131</v>
      </c>
      <c r="E44" s="310">
        <v>60</v>
      </c>
    </row>
    <row r="45" spans="1:5">
      <c r="A45" s="343">
        <v>126</v>
      </c>
      <c r="B45" s="310" t="s">
        <v>1200</v>
      </c>
      <c r="C45" s="327">
        <v>1</v>
      </c>
      <c r="D45" s="327" t="s">
        <v>131</v>
      </c>
      <c r="E45" s="310">
        <v>60</v>
      </c>
    </row>
    <row r="46" spans="1:5">
      <c r="A46" s="343">
        <v>127</v>
      </c>
      <c r="B46" s="310" t="s">
        <v>1201</v>
      </c>
      <c r="C46" s="327">
        <v>1</v>
      </c>
      <c r="D46" s="327" t="s">
        <v>131</v>
      </c>
      <c r="E46" s="310">
        <v>60</v>
      </c>
    </row>
    <row r="47" spans="1:5">
      <c r="A47" s="343">
        <v>128</v>
      </c>
      <c r="B47" s="310" t="s">
        <v>1202</v>
      </c>
      <c r="C47" s="327">
        <v>1</v>
      </c>
      <c r="D47" s="327" t="s">
        <v>131</v>
      </c>
      <c r="E47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R73"/>
  <sheetViews>
    <sheetView workbookViewId="0">
      <pane ySplit="1" topLeftCell="A39" activePane="bottomLeft" state="frozen"/>
      <selection activeCell="C1" sqref="C1"/>
      <selection pane="bottomLeft"/>
    </sheetView>
  </sheetViews>
  <sheetFormatPr defaultColWidth="9.140625" defaultRowHeight="15"/>
  <cols>
    <col min="1" max="1" width="5" style="165" bestFit="1" customWidth="1"/>
    <col min="2" max="2" width="90.85546875" style="165" bestFit="1" customWidth="1"/>
    <col min="3" max="3" width="10" style="165" bestFit="1" customWidth="1"/>
    <col min="4" max="4" width="10.5703125" style="165" bestFit="1" customWidth="1"/>
    <col min="5" max="5" width="7.85546875" style="165" bestFit="1" customWidth="1"/>
    <col min="6" max="6" width="17.5703125" style="165" bestFit="1" customWidth="1"/>
    <col min="7" max="7" width="10" style="165" bestFit="1" customWidth="1"/>
    <col min="8" max="8" width="11.42578125" style="165" bestFit="1" customWidth="1"/>
    <col min="9" max="9" width="25.5703125" style="165" bestFit="1" customWidth="1"/>
    <col min="10" max="10" width="8.7109375" style="165" bestFit="1" customWidth="1"/>
    <col min="11" max="12" width="13.42578125" style="165" bestFit="1" customWidth="1"/>
    <col min="13" max="14" width="11" style="165" bestFit="1" customWidth="1"/>
    <col min="15" max="15" width="40.7109375" style="165" bestFit="1" customWidth="1"/>
    <col min="16" max="16" width="33.85546875" style="165" bestFit="1" customWidth="1"/>
    <col min="17" max="17" width="21.5703125" style="165" bestFit="1" customWidth="1"/>
    <col min="18" max="16384" width="9.140625" style="165"/>
  </cols>
  <sheetData>
    <row r="1" spans="1:17" s="168" customFormat="1" ht="30">
      <c r="A1" s="191" t="s">
        <v>34</v>
      </c>
      <c r="B1" s="176" t="s">
        <v>79</v>
      </c>
      <c r="C1" s="176" t="s">
        <v>35</v>
      </c>
      <c r="D1" s="176" t="s">
        <v>375</v>
      </c>
      <c r="E1" s="176" t="s">
        <v>376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1097</v>
      </c>
    </row>
    <row r="2" spans="1:17" s="168" customFormat="1">
      <c r="A2" s="192">
        <v>26</v>
      </c>
      <c r="B2" s="331" t="s">
        <v>521</v>
      </c>
      <c r="C2" s="331">
        <v>1</v>
      </c>
      <c r="D2" s="331" t="s">
        <v>545</v>
      </c>
      <c r="E2" s="331" t="s">
        <v>372</v>
      </c>
      <c r="F2" s="331" t="s">
        <v>69</v>
      </c>
      <c r="G2" s="331" t="s">
        <v>764</v>
      </c>
      <c r="H2" s="331" t="s">
        <v>1192</v>
      </c>
      <c r="I2" s="326" t="s">
        <v>1247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1246</v>
      </c>
      <c r="P2" s="81"/>
      <c r="Q2" s="310">
        <v>60</v>
      </c>
    </row>
    <row r="3" spans="1:17" s="168" customFormat="1">
      <c r="A3" s="192">
        <v>27</v>
      </c>
      <c r="B3" s="331" t="s">
        <v>520</v>
      </c>
      <c r="C3" s="331">
        <v>1</v>
      </c>
      <c r="D3" s="331" t="s">
        <v>545</v>
      </c>
      <c r="E3" s="331" t="s">
        <v>372</v>
      </c>
      <c r="F3" s="331" t="s">
        <v>69</v>
      </c>
      <c r="G3" s="331" t="s">
        <v>764</v>
      </c>
      <c r="H3" s="331" t="s">
        <v>1192</v>
      </c>
      <c r="I3" s="81" t="s">
        <v>1162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118</v>
      </c>
      <c r="P3" s="81"/>
      <c r="Q3" s="310">
        <v>60</v>
      </c>
    </row>
    <row r="4" spans="1:17" s="168" customFormat="1">
      <c r="A4" s="192">
        <v>28</v>
      </c>
      <c r="B4" s="331" t="s">
        <v>519</v>
      </c>
      <c r="C4" s="331">
        <v>1</v>
      </c>
      <c r="D4" s="331" t="s">
        <v>545</v>
      </c>
      <c r="E4" s="331" t="s">
        <v>372</v>
      </c>
      <c r="F4" s="331" t="s">
        <v>69</v>
      </c>
      <c r="G4" s="331" t="s">
        <v>764</v>
      </c>
      <c r="H4" s="331" t="s">
        <v>1192</v>
      </c>
      <c r="I4" s="81" t="s">
        <v>1162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118</v>
      </c>
      <c r="P4" s="81"/>
      <c r="Q4" s="310">
        <v>60</v>
      </c>
    </row>
    <row r="5" spans="1:17" s="168" customFormat="1">
      <c r="A5" s="192">
        <v>29</v>
      </c>
      <c r="B5" s="331" t="s">
        <v>518</v>
      </c>
      <c r="C5" s="331" t="s">
        <v>82</v>
      </c>
      <c r="D5" s="331" t="s">
        <v>545</v>
      </c>
      <c r="E5" s="331" t="s">
        <v>372</v>
      </c>
      <c r="F5" s="331" t="s">
        <v>69</v>
      </c>
      <c r="G5" s="331" t="s">
        <v>764</v>
      </c>
      <c r="H5" s="331" t="s">
        <v>1192</v>
      </c>
      <c r="I5" s="81" t="s">
        <v>1162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118</v>
      </c>
      <c r="P5" s="81"/>
      <c r="Q5" s="310">
        <v>60</v>
      </c>
    </row>
    <row r="6" spans="1:17" s="168" customFormat="1">
      <c r="A6" s="192">
        <v>30</v>
      </c>
      <c r="B6" s="331" t="s">
        <v>517</v>
      </c>
      <c r="C6" s="331" t="s">
        <v>82</v>
      </c>
      <c r="D6" s="331" t="s">
        <v>545</v>
      </c>
      <c r="E6" s="331" t="s">
        <v>372</v>
      </c>
      <c r="F6" s="331" t="s">
        <v>69</v>
      </c>
      <c r="G6" s="331" t="s">
        <v>764</v>
      </c>
      <c r="H6" s="331" t="s">
        <v>1192</v>
      </c>
      <c r="I6" s="81" t="s">
        <v>1162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118</v>
      </c>
      <c r="P6" s="81"/>
      <c r="Q6" s="310">
        <v>60</v>
      </c>
    </row>
    <row r="7" spans="1:17" s="168" customFormat="1">
      <c r="A7" s="192">
        <v>31</v>
      </c>
      <c r="B7" s="192" t="s">
        <v>484</v>
      </c>
      <c r="C7" s="331" t="s">
        <v>82</v>
      </c>
      <c r="D7" s="331" t="s">
        <v>545</v>
      </c>
      <c r="E7" s="331" t="s">
        <v>372</v>
      </c>
      <c r="F7" s="331" t="s">
        <v>69</v>
      </c>
      <c r="G7" s="331" t="s">
        <v>764</v>
      </c>
      <c r="H7" s="331" t="s">
        <v>1192</v>
      </c>
      <c r="I7" s="81" t="s">
        <v>1162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118</v>
      </c>
      <c r="P7" s="81"/>
      <c r="Q7" s="310">
        <v>60</v>
      </c>
    </row>
    <row r="8" spans="1:17" s="168" customFormat="1">
      <c r="A8" s="192">
        <v>32</v>
      </c>
      <c r="B8" s="192" t="s">
        <v>516</v>
      </c>
      <c r="C8" s="331" t="s">
        <v>82</v>
      </c>
      <c r="D8" s="331" t="s">
        <v>545</v>
      </c>
      <c r="E8" s="331" t="s">
        <v>372</v>
      </c>
      <c r="F8" s="331" t="s">
        <v>69</v>
      </c>
      <c r="G8" s="331" t="s">
        <v>764</v>
      </c>
      <c r="H8" s="331" t="s">
        <v>1192</v>
      </c>
      <c r="I8" s="81" t="s">
        <v>1162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118</v>
      </c>
      <c r="P8" s="81"/>
      <c r="Q8" s="310">
        <v>60</v>
      </c>
    </row>
    <row r="9" spans="1:17" s="168" customFormat="1">
      <c r="A9" s="178">
        <v>33</v>
      </c>
      <c r="B9" s="228" t="s">
        <v>515</v>
      </c>
      <c r="C9" s="327" t="s">
        <v>82</v>
      </c>
      <c r="D9" s="327" t="s">
        <v>371</v>
      </c>
      <c r="E9" s="327" t="s">
        <v>374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513</v>
      </c>
      <c r="C10" s="331" t="s">
        <v>82</v>
      </c>
      <c r="D10" s="331" t="s">
        <v>545</v>
      </c>
      <c r="E10" s="331" t="s">
        <v>372</v>
      </c>
      <c r="F10" s="331" t="s">
        <v>69</v>
      </c>
      <c r="G10" s="331" t="s">
        <v>764</v>
      </c>
      <c r="H10" s="331" t="s">
        <v>1192</v>
      </c>
      <c r="I10" s="81" t="s">
        <v>1162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118</v>
      </c>
      <c r="P10" s="81"/>
      <c r="Q10" s="310">
        <v>60</v>
      </c>
    </row>
    <row r="11" spans="1:17">
      <c r="A11" s="327">
        <v>39</v>
      </c>
      <c r="B11" s="327" t="s">
        <v>485</v>
      </c>
      <c r="C11" s="327" t="s">
        <v>82</v>
      </c>
      <c r="D11" s="327" t="s">
        <v>371</v>
      </c>
      <c r="E11" s="327" t="s">
        <v>372</v>
      </c>
      <c r="F11" s="331" t="s">
        <v>69</v>
      </c>
      <c r="G11" s="331" t="s">
        <v>609</v>
      </c>
      <c r="H11" s="331" t="s">
        <v>608</v>
      </c>
      <c r="I11" s="331" t="s">
        <v>1242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1064</v>
      </c>
      <c r="O11" s="47" t="s">
        <v>1060</v>
      </c>
      <c r="P11" s="194" t="s">
        <v>592</v>
      </c>
      <c r="Q11" s="310">
        <v>60</v>
      </c>
    </row>
    <row r="12" spans="1:17">
      <c r="A12" s="327">
        <v>40</v>
      </c>
      <c r="B12" s="327" t="s">
        <v>486</v>
      </c>
      <c r="C12" s="327" t="s">
        <v>82</v>
      </c>
      <c r="D12" s="327" t="s">
        <v>371</v>
      </c>
      <c r="E12" s="327" t="s">
        <v>374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1060</v>
      </c>
      <c r="P12" s="327"/>
      <c r="Q12" s="310">
        <v>60</v>
      </c>
    </row>
    <row r="13" spans="1:17">
      <c r="A13" s="327">
        <v>41</v>
      </c>
      <c r="B13" s="327" t="s">
        <v>487</v>
      </c>
      <c r="C13" s="327" t="s">
        <v>82</v>
      </c>
      <c r="D13" s="327" t="s">
        <v>371</v>
      </c>
      <c r="E13" s="327" t="s">
        <v>372</v>
      </c>
      <c r="F13" s="327" t="s">
        <v>69</v>
      </c>
      <c r="G13" s="327" t="s">
        <v>595</v>
      </c>
      <c r="H13" s="327" t="s">
        <v>596</v>
      </c>
      <c r="I13" s="331" t="s">
        <v>1242</v>
      </c>
      <c r="J13" s="327" t="s">
        <v>71</v>
      </c>
      <c r="K13" s="332" t="s">
        <v>70</v>
      </c>
      <c r="L13" s="327" t="s">
        <v>70</v>
      </c>
      <c r="M13" s="327" t="s">
        <v>373</v>
      </c>
      <c r="N13" s="209" t="s">
        <v>1064</v>
      </c>
      <c r="O13" s="47" t="s">
        <v>1060</v>
      </c>
      <c r="P13" s="194" t="s">
        <v>592</v>
      </c>
      <c r="Q13" s="310">
        <v>60</v>
      </c>
    </row>
    <row r="14" spans="1:17">
      <c r="A14" s="327">
        <v>1</v>
      </c>
      <c r="B14" s="192" t="s">
        <v>473</v>
      </c>
      <c r="C14" s="327" t="s">
        <v>82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474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475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476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477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478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479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480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481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496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497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498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499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500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482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483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525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501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502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503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512</v>
      </c>
      <c r="C34" s="327">
        <v>1</v>
      </c>
      <c r="D34" s="331" t="s">
        <v>371</v>
      </c>
      <c r="E34" s="331" t="s">
        <v>374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960</v>
      </c>
      <c r="C35" s="331">
        <v>1</v>
      </c>
      <c r="D35" s="331" t="s">
        <v>545</v>
      </c>
      <c r="E35" s="331" t="s">
        <v>372</v>
      </c>
      <c r="F35" s="331" t="s">
        <v>69</v>
      </c>
      <c r="G35" s="331" t="s">
        <v>764</v>
      </c>
      <c r="H35" s="331" t="s">
        <v>1192</v>
      </c>
      <c r="I35" s="81" t="s">
        <v>1162</v>
      </c>
      <c r="J35" s="331" t="s">
        <v>71</v>
      </c>
      <c r="K35" s="332" t="s">
        <v>70</v>
      </c>
      <c r="L35" s="331" t="s">
        <v>70</v>
      </c>
      <c r="M35" s="331" t="s">
        <v>373</v>
      </c>
      <c r="N35" s="331"/>
      <c r="O35" s="81" t="s">
        <v>118</v>
      </c>
      <c r="P35" s="81"/>
      <c r="Q35" s="310">
        <v>60</v>
      </c>
    </row>
    <row r="36" spans="1:17" s="168" customFormat="1">
      <c r="A36" s="192">
        <v>92</v>
      </c>
      <c r="B36" s="331" t="s">
        <v>963</v>
      </c>
      <c r="C36" s="331">
        <v>1</v>
      </c>
      <c r="D36" s="331" t="s">
        <v>545</v>
      </c>
      <c r="E36" s="331" t="s">
        <v>372</v>
      </c>
      <c r="F36" s="331" t="s">
        <v>69</v>
      </c>
      <c r="G36" s="331" t="s">
        <v>764</v>
      </c>
      <c r="H36" s="331" t="s">
        <v>1192</v>
      </c>
      <c r="I36" s="81" t="s">
        <v>1162</v>
      </c>
      <c r="J36" s="331" t="s">
        <v>71</v>
      </c>
      <c r="K36" s="332" t="s">
        <v>70</v>
      </c>
      <c r="L36" s="331" t="s">
        <v>70</v>
      </c>
      <c r="M36" s="331" t="s">
        <v>373</v>
      </c>
      <c r="N36" s="331"/>
      <c r="O36" s="81" t="s">
        <v>118</v>
      </c>
      <c r="P36" s="81"/>
      <c r="Q36" s="310">
        <v>60</v>
      </c>
    </row>
    <row r="37" spans="1:17">
      <c r="A37" s="192">
        <v>94</v>
      </c>
      <c r="B37" s="267" t="s">
        <v>834</v>
      </c>
      <c r="C37" s="331">
        <v>1</v>
      </c>
      <c r="D37" s="331" t="s">
        <v>371</v>
      </c>
      <c r="E37" s="331" t="s">
        <v>372</v>
      </c>
      <c r="F37" s="331" t="s">
        <v>69</v>
      </c>
      <c r="G37" s="331" t="s">
        <v>609</v>
      </c>
      <c r="H37" s="331" t="s">
        <v>608</v>
      </c>
      <c r="I37" s="331" t="s">
        <v>1242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1064</v>
      </c>
      <c r="O37" s="47" t="s">
        <v>1060</v>
      </c>
      <c r="P37" s="194" t="s">
        <v>592</v>
      </c>
      <c r="Q37" s="310">
        <v>60</v>
      </c>
    </row>
    <row r="38" spans="1:17" s="168" customFormat="1">
      <c r="A38" s="192">
        <v>95</v>
      </c>
      <c r="B38" s="331" t="s">
        <v>854</v>
      </c>
      <c r="C38" s="331">
        <v>1</v>
      </c>
      <c r="D38" s="331" t="s">
        <v>371</v>
      </c>
      <c r="E38" s="331" t="s">
        <v>374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1037</v>
      </c>
      <c r="C39" s="331">
        <v>1</v>
      </c>
      <c r="D39" s="331" t="s">
        <v>545</v>
      </c>
      <c r="E39" s="331" t="s">
        <v>372</v>
      </c>
      <c r="F39" s="331" t="s">
        <v>69</v>
      </c>
      <c r="G39" s="331" t="s">
        <v>764</v>
      </c>
      <c r="H39" s="331" t="s">
        <v>1192</v>
      </c>
      <c r="I39" s="81" t="s">
        <v>1162</v>
      </c>
      <c r="J39" s="331" t="s">
        <v>71</v>
      </c>
      <c r="K39" s="332" t="s">
        <v>70</v>
      </c>
      <c r="L39" s="331" t="s">
        <v>70</v>
      </c>
      <c r="M39" s="331" t="s">
        <v>373</v>
      </c>
      <c r="N39" s="331"/>
      <c r="O39" s="81" t="s">
        <v>118</v>
      </c>
      <c r="P39" s="81"/>
      <c r="Q39" s="310">
        <v>60</v>
      </c>
    </row>
    <row r="40" spans="1:17">
      <c r="A40" s="327">
        <v>99</v>
      </c>
      <c r="B40" s="327" t="s">
        <v>978</v>
      </c>
      <c r="C40" s="327">
        <v>1</v>
      </c>
      <c r="D40" s="327" t="s">
        <v>371</v>
      </c>
      <c r="E40" s="327" t="s">
        <v>374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978</v>
      </c>
      <c r="C41" s="327">
        <v>2</v>
      </c>
      <c r="D41" s="327" t="s">
        <v>371</v>
      </c>
      <c r="E41" s="327" t="s">
        <v>374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1024</v>
      </c>
      <c r="C42" s="213">
        <v>1</v>
      </c>
      <c r="D42" s="213" t="s">
        <v>371</v>
      </c>
      <c r="E42" s="213" t="s">
        <v>374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1027</v>
      </c>
      <c r="C43" s="213">
        <v>1</v>
      </c>
      <c r="D43" s="213" t="s">
        <v>545</v>
      </c>
      <c r="E43" s="213" t="s">
        <v>372</v>
      </c>
      <c r="F43" s="331" t="s">
        <v>69</v>
      </c>
      <c r="G43" s="213" t="s">
        <v>1029</v>
      </c>
      <c r="H43" s="331" t="s">
        <v>1192</v>
      </c>
      <c r="I43" s="81" t="s">
        <v>1162</v>
      </c>
      <c r="J43" s="213" t="s">
        <v>71</v>
      </c>
      <c r="K43" s="332" t="s">
        <v>70</v>
      </c>
      <c r="L43" s="331" t="s">
        <v>70</v>
      </c>
      <c r="M43" s="331" t="s">
        <v>373</v>
      </c>
      <c r="N43" s="310"/>
      <c r="O43" s="81" t="s">
        <v>118</v>
      </c>
      <c r="P43" s="81"/>
      <c r="Q43" s="310">
        <v>60</v>
      </c>
    </row>
    <row r="44" spans="1:17">
      <c r="A44" s="327">
        <v>102</v>
      </c>
      <c r="B44" s="327" t="s">
        <v>1038</v>
      </c>
      <c r="C44" s="327">
        <v>1</v>
      </c>
      <c r="D44" s="327" t="s">
        <v>371</v>
      </c>
      <c r="E44" s="327" t="s">
        <v>374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1285</v>
      </c>
      <c r="C45" s="327">
        <v>1</v>
      </c>
      <c r="D45" s="327" t="s">
        <v>545</v>
      </c>
      <c r="E45" s="327" t="s">
        <v>372</v>
      </c>
      <c r="F45" s="331" t="s">
        <v>69</v>
      </c>
      <c r="G45" s="213" t="s">
        <v>1029</v>
      </c>
      <c r="H45" s="331" t="s">
        <v>1192</v>
      </c>
      <c r="I45" s="81" t="s">
        <v>1162</v>
      </c>
      <c r="J45" s="213" t="s">
        <v>71</v>
      </c>
      <c r="K45" s="332" t="s">
        <v>70</v>
      </c>
      <c r="L45" s="331" t="s">
        <v>70</v>
      </c>
      <c r="M45" s="331" t="s">
        <v>373</v>
      </c>
      <c r="N45" s="310"/>
      <c r="O45" s="81" t="s">
        <v>118</v>
      </c>
      <c r="P45" s="327"/>
      <c r="Q45" s="310">
        <v>60</v>
      </c>
    </row>
    <row r="46" spans="1:17">
      <c r="A46" s="301">
        <v>106</v>
      </c>
      <c r="B46" s="301" t="s">
        <v>1286</v>
      </c>
      <c r="C46" s="327">
        <v>1</v>
      </c>
      <c r="D46" s="327" t="s">
        <v>371</v>
      </c>
      <c r="E46" s="327" t="s">
        <v>374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1294</v>
      </c>
      <c r="C47" s="327">
        <v>1</v>
      </c>
      <c r="D47" s="327" t="s">
        <v>371</v>
      </c>
      <c r="E47" s="327" t="s">
        <v>374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1098</v>
      </c>
      <c r="C48" s="213">
        <v>1</v>
      </c>
      <c r="D48" s="327" t="s">
        <v>371</v>
      </c>
      <c r="E48" s="213" t="s">
        <v>372</v>
      </c>
      <c r="F48" s="331" t="s">
        <v>69</v>
      </c>
      <c r="G48" s="331" t="s">
        <v>609</v>
      </c>
      <c r="H48" s="331" t="s">
        <v>608</v>
      </c>
      <c r="I48" s="81" t="s">
        <v>1162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118</v>
      </c>
      <c r="P48" s="194"/>
      <c r="Q48" s="310">
        <v>60</v>
      </c>
    </row>
    <row r="49" spans="1:18">
      <c r="A49" s="344">
        <v>110</v>
      </c>
      <c r="B49" s="310" t="s">
        <v>1237</v>
      </c>
      <c r="C49" s="213">
        <v>1</v>
      </c>
      <c r="D49" s="327" t="s">
        <v>371</v>
      </c>
      <c r="E49" s="213" t="s">
        <v>372</v>
      </c>
      <c r="F49" s="331" t="s">
        <v>69</v>
      </c>
      <c r="G49" s="331" t="s">
        <v>609</v>
      </c>
      <c r="H49" s="331" t="s">
        <v>608</v>
      </c>
      <c r="I49" s="81" t="s">
        <v>1162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118</v>
      </c>
      <c r="P49" s="194"/>
      <c r="Q49" s="310">
        <v>60</v>
      </c>
    </row>
    <row r="50" spans="1:18">
      <c r="A50" s="344">
        <v>111</v>
      </c>
      <c r="B50" s="310" t="s">
        <v>1100</v>
      </c>
      <c r="C50" s="213">
        <v>1</v>
      </c>
      <c r="D50" s="327" t="s">
        <v>371</v>
      </c>
      <c r="E50" s="213" t="s">
        <v>372</v>
      </c>
      <c r="F50" s="331" t="s">
        <v>69</v>
      </c>
      <c r="G50" s="331" t="s">
        <v>609</v>
      </c>
      <c r="H50" s="331" t="s">
        <v>608</v>
      </c>
      <c r="I50" s="81" t="s">
        <v>1162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118</v>
      </c>
      <c r="P50" s="194"/>
      <c r="Q50" s="310">
        <v>60</v>
      </c>
    </row>
    <row r="51" spans="1:18">
      <c r="A51" s="344">
        <v>112</v>
      </c>
      <c r="B51" s="310" t="s">
        <v>1101</v>
      </c>
      <c r="C51" s="213">
        <v>1</v>
      </c>
      <c r="D51" s="327" t="s">
        <v>371</v>
      </c>
      <c r="E51" s="213" t="s">
        <v>372</v>
      </c>
      <c r="F51" s="331" t="s">
        <v>69</v>
      </c>
      <c r="G51" s="331" t="s">
        <v>609</v>
      </c>
      <c r="H51" s="331" t="s">
        <v>608</v>
      </c>
      <c r="I51" s="81" t="s">
        <v>1162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118</v>
      </c>
      <c r="P51" s="194"/>
      <c r="Q51" s="310">
        <v>60</v>
      </c>
    </row>
    <row r="52" spans="1:18">
      <c r="A52" s="344">
        <v>113</v>
      </c>
      <c r="B52" s="310" t="s">
        <v>1102</v>
      </c>
      <c r="C52" s="213">
        <v>1</v>
      </c>
      <c r="D52" s="327" t="s">
        <v>371</v>
      </c>
      <c r="E52" s="213" t="s">
        <v>372</v>
      </c>
      <c r="F52" s="331" t="s">
        <v>69</v>
      </c>
      <c r="G52" s="331" t="s">
        <v>609</v>
      </c>
      <c r="H52" s="331" t="s">
        <v>608</v>
      </c>
      <c r="I52" s="81" t="s">
        <v>1162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118</v>
      </c>
      <c r="P52" s="194"/>
      <c r="Q52" s="310">
        <v>60</v>
      </c>
    </row>
    <row r="53" spans="1:18">
      <c r="A53" s="344">
        <v>114</v>
      </c>
      <c r="B53" s="310" t="s">
        <v>1103</v>
      </c>
      <c r="C53" s="213">
        <v>1</v>
      </c>
      <c r="D53" s="327" t="s">
        <v>371</v>
      </c>
      <c r="E53" s="213" t="s">
        <v>372</v>
      </c>
      <c r="F53" s="331" t="s">
        <v>69</v>
      </c>
      <c r="G53" s="331" t="s">
        <v>609</v>
      </c>
      <c r="H53" s="331" t="s">
        <v>608</v>
      </c>
      <c r="I53" s="81" t="s">
        <v>1162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118</v>
      </c>
      <c r="P53" s="194"/>
      <c r="Q53" s="310">
        <v>60</v>
      </c>
    </row>
    <row r="54" spans="1:18">
      <c r="A54" s="344">
        <v>115</v>
      </c>
      <c r="B54" s="310" t="s">
        <v>1106</v>
      </c>
      <c r="C54" s="213">
        <v>1</v>
      </c>
      <c r="D54" s="213" t="s">
        <v>545</v>
      </c>
      <c r="E54" s="213" t="s">
        <v>372</v>
      </c>
      <c r="F54" s="331" t="s">
        <v>69</v>
      </c>
      <c r="G54" s="213" t="s">
        <v>1330</v>
      </c>
      <c r="H54" s="331" t="s">
        <v>1192</v>
      </c>
      <c r="I54" s="81" t="s">
        <v>1162</v>
      </c>
      <c r="J54" s="213" t="s">
        <v>71</v>
      </c>
      <c r="K54" s="332" t="s">
        <v>70</v>
      </c>
      <c r="L54" s="331" t="s">
        <v>70</v>
      </c>
      <c r="M54" s="331" t="s">
        <v>373</v>
      </c>
      <c r="N54" s="310"/>
      <c r="O54" s="81" t="s">
        <v>118</v>
      </c>
      <c r="P54" s="81"/>
      <c r="Q54" s="310">
        <v>60</v>
      </c>
    </row>
    <row r="55" spans="1:18">
      <c r="A55" s="342">
        <v>116</v>
      </c>
      <c r="B55" s="310" t="s">
        <v>1108</v>
      </c>
      <c r="C55" s="213">
        <v>1</v>
      </c>
      <c r="D55" s="213" t="s">
        <v>545</v>
      </c>
      <c r="E55" s="213" t="s">
        <v>372</v>
      </c>
      <c r="F55" s="331" t="s">
        <v>69</v>
      </c>
      <c r="G55" s="213" t="s">
        <v>1029</v>
      </c>
      <c r="H55" s="331" t="s">
        <v>1192</v>
      </c>
      <c r="I55" s="81" t="s">
        <v>1162</v>
      </c>
      <c r="J55" s="213" t="s">
        <v>71</v>
      </c>
      <c r="K55" s="332" t="s">
        <v>70</v>
      </c>
      <c r="L55" s="331" t="s">
        <v>70</v>
      </c>
      <c r="M55" s="331" t="s">
        <v>1323</v>
      </c>
      <c r="N55" s="310"/>
      <c r="O55" s="81" t="s">
        <v>118</v>
      </c>
      <c r="P55" s="81"/>
      <c r="Q55" s="310">
        <v>60</v>
      </c>
    </row>
    <row r="56" spans="1:18">
      <c r="A56" s="342">
        <v>117</v>
      </c>
      <c r="B56" s="310" t="s">
        <v>1109</v>
      </c>
      <c r="C56" s="213">
        <v>1</v>
      </c>
      <c r="D56" s="213" t="s">
        <v>545</v>
      </c>
      <c r="E56" s="213" t="s">
        <v>372</v>
      </c>
      <c r="F56" s="331" t="s">
        <v>69</v>
      </c>
      <c r="G56" s="213" t="s">
        <v>1029</v>
      </c>
      <c r="H56" s="331" t="s">
        <v>1192</v>
      </c>
      <c r="I56" s="81" t="s">
        <v>1162</v>
      </c>
      <c r="J56" s="213" t="s">
        <v>71</v>
      </c>
      <c r="K56" s="332" t="s">
        <v>70</v>
      </c>
      <c r="L56" s="331" t="s">
        <v>70</v>
      </c>
      <c r="M56" s="331" t="s">
        <v>1324</v>
      </c>
      <c r="N56" s="310"/>
      <c r="O56" s="81" t="s">
        <v>118</v>
      </c>
      <c r="P56" s="81"/>
      <c r="Q56" s="310">
        <v>60</v>
      </c>
    </row>
    <row r="57" spans="1:18">
      <c r="A57" s="342">
        <v>118</v>
      </c>
      <c r="B57" s="310" t="s">
        <v>1107</v>
      </c>
      <c r="C57" s="213">
        <v>1</v>
      </c>
      <c r="D57" s="213" t="s">
        <v>545</v>
      </c>
      <c r="E57" s="213" t="s">
        <v>372</v>
      </c>
      <c r="F57" s="331" t="s">
        <v>69</v>
      </c>
      <c r="G57" s="213" t="s">
        <v>1029</v>
      </c>
      <c r="H57" s="331" t="s">
        <v>1192</v>
      </c>
      <c r="I57" s="81" t="s">
        <v>1162</v>
      </c>
      <c r="J57" s="213" t="s">
        <v>71</v>
      </c>
      <c r="K57" s="332" t="s">
        <v>70</v>
      </c>
      <c r="L57" s="331" t="s">
        <v>70</v>
      </c>
      <c r="M57" s="331" t="s">
        <v>1325</v>
      </c>
      <c r="N57" s="310"/>
      <c r="O57" s="81" t="s">
        <v>118</v>
      </c>
      <c r="P57" s="81"/>
      <c r="Q57" s="310">
        <v>60</v>
      </c>
    </row>
    <row r="58" spans="1:18">
      <c r="A58" s="342">
        <v>119</v>
      </c>
      <c r="B58" s="310" t="s">
        <v>1193</v>
      </c>
      <c r="C58" s="213">
        <v>1</v>
      </c>
      <c r="D58" s="327" t="s">
        <v>371</v>
      </c>
      <c r="E58" s="327" t="s">
        <v>374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1194</v>
      </c>
      <c r="C59" s="213">
        <v>1</v>
      </c>
      <c r="D59" s="327" t="s">
        <v>371</v>
      </c>
      <c r="E59" s="327" t="s">
        <v>374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1195</v>
      </c>
      <c r="C60" s="213">
        <v>1</v>
      </c>
      <c r="D60" s="327" t="s">
        <v>371</v>
      </c>
      <c r="E60" s="327" t="s">
        <v>374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1196</v>
      </c>
      <c r="C61" s="213">
        <v>1</v>
      </c>
      <c r="D61" s="327" t="s">
        <v>371</v>
      </c>
      <c r="E61" s="327" t="s">
        <v>374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1197</v>
      </c>
      <c r="C62" s="310">
        <v>1</v>
      </c>
      <c r="D62" s="310" t="s">
        <v>545</v>
      </c>
      <c r="E62" s="310" t="s">
        <v>372</v>
      </c>
      <c r="F62" s="310" t="s">
        <v>1126</v>
      </c>
      <c r="G62" s="310" t="s">
        <v>707</v>
      </c>
      <c r="H62" s="310" t="s">
        <v>1213</v>
      </c>
      <c r="I62" s="81" t="s">
        <v>1162</v>
      </c>
      <c r="J62" s="304" t="s">
        <v>71</v>
      </c>
      <c r="K62" s="310" t="s">
        <v>1092</v>
      </c>
      <c r="L62" s="310" t="s">
        <v>1127</v>
      </c>
      <c r="M62" s="298">
        <v>1685</v>
      </c>
      <c r="N62" s="310">
        <v>111101</v>
      </c>
      <c r="O62" s="294" t="s">
        <v>1159</v>
      </c>
      <c r="P62" s="310"/>
      <c r="Q62" s="310">
        <v>60</v>
      </c>
      <c r="R62" s="309"/>
    </row>
    <row r="63" spans="1:18">
      <c r="A63" s="343">
        <v>124</v>
      </c>
      <c r="B63" s="310" t="s">
        <v>1198</v>
      </c>
      <c r="C63" s="310">
        <v>1</v>
      </c>
      <c r="D63" s="310" t="s">
        <v>371</v>
      </c>
      <c r="E63" s="310" t="s">
        <v>374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1199</v>
      </c>
      <c r="C64" s="310">
        <v>1</v>
      </c>
      <c r="D64" s="310" t="s">
        <v>371</v>
      </c>
      <c r="E64" s="310" t="s">
        <v>374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1200</v>
      </c>
      <c r="C65" s="310">
        <v>1</v>
      </c>
      <c r="D65" s="310" t="s">
        <v>371</v>
      </c>
      <c r="E65" s="310" t="s">
        <v>374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1201</v>
      </c>
      <c r="C66" s="310">
        <v>1</v>
      </c>
      <c r="D66" s="310" t="s">
        <v>545</v>
      </c>
      <c r="E66" s="310" t="s">
        <v>372</v>
      </c>
      <c r="F66" s="310" t="s">
        <v>1126</v>
      </c>
      <c r="G66" s="310" t="s">
        <v>1214</v>
      </c>
      <c r="H66" s="310" t="s">
        <v>1215</v>
      </c>
      <c r="I66" s="81" t="s">
        <v>1162</v>
      </c>
      <c r="J66" s="304" t="s">
        <v>71</v>
      </c>
      <c r="K66" s="310" t="s">
        <v>1092</v>
      </c>
      <c r="L66" s="310" t="s">
        <v>1127</v>
      </c>
      <c r="M66" s="298">
        <v>1685</v>
      </c>
      <c r="N66" s="310">
        <v>111101</v>
      </c>
      <c r="O66" s="81" t="s">
        <v>118</v>
      </c>
      <c r="P66" s="310"/>
      <c r="Q66" s="310">
        <v>60</v>
      </c>
      <c r="R66" s="309"/>
    </row>
    <row r="67" spans="1:18">
      <c r="A67" s="343">
        <v>128</v>
      </c>
      <c r="B67" s="310" t="s">
        <v>1202</v>
      </c>
      <c r="C67" s="310">
        <v>1</v>
      </c>
      <c r="D67" s="310" t="s">
        <v>545</v>
      </c>
      <c r="E67" s="310" t="s">
        <v>372</v>
      </c>
      <c r="F67" s="310" t="s">
        <v>1126</v>
      </c>
      <c r="G67" s="310" t="s">
        <v>1217</v>
      </c>
      <c r="H67" s="310" t="s">
        <v>1218</v>
      </c>
      <c r="I67" s="81" t="s">
        <v>1162</v>
      </c>
      <c r="J67" s="304" t="s">
        <v>71</v>
      </c>
      <c r="K67" s="310" t="s">
        <v>1092</v>
      </c>
      <c r="L67" s="310" t="s">
        <v>1127</v>
      </c>
      <c r="M67" s="298">
        <v>1685</v>
      </c>
      <c r="N67" s="310">
        <v>111101</v>
      </c>
      <c r="O67" s="81" t="s">
        <v>118</v>
      </c>
      <c r="P67" s="310"/>
      <c r="Q67" s="310">
        <v>60</v>
      </c>
      <c r="R67" s="309"/>
    </row>
    <row r="68" spans="1:18">
      <c r="A68" s="347">
        <v>129</v>
      </c>
      <c r="B68" s="310" t="s">
        <v>1251</v>
      </c>
      <c r="C68" s="310">
        <v>1</v>
      </c>
      <c r="D68" s="165" t="s">
        <v>545</v>
      </c>
      <c r="E68" s="165" t="s">
        <v>372</v>
      </c>
      <c r="F68" s="310" t="s">
        <v>1126</v>
      </c>
      <c r="G68" s="310" t="s">
        <v>1217</v>
      </c>
      <c r="H68" s="310" t="s">
        <v>1218</v>
      </c>
      <c r="I68" s="81" t="s">
        <v>1162</v>
      </c>
      <c r="J68" s="304" t="s">
        <v>71</v>
      </c>
      <c r="K68" s="310" t="s">
        <v>1092</v>
      </c>
      <c r="L68" s="310" t="s">
        <v>1127</v>
      </c>
      <c r="M68" s="298">
        <v>1685</v>
      </c>
      <c r="N68" s="310">
        <v>111101</v>
      </c>
      <c r="O68" s="81" t="s">
        <v>118</v>
      </c>
      <c r="P68" s="310"/>
      <c r="Q68" s="310">
        <v>60</v>
      </c>
    </row>
    <row r="69" spans="1:18">
      <c r="A69" s="347">
        <v>130</v>
      </c>
      <c r="B69" s="310" t="s">
        <v>1252</v>
      </c>
      <c r="C69" s="310">
        <v>1</v>
      </c>
      <c r="D69" s="165" t="s">
        <v>371</v>
      </c>
      <c r="E69" s="295" t="s">
        <v>372</v>
      </c>
      <c r="F69" s="310" t="s">
        <v>1126</v>
      </c>
      <c r="G69" s="310" t="s">
        <v>1217</v>
      </c>
      <c r="H69" s="310" t="s">
        <v>1218</v>
      </c>
      <c r="I69" s="81" t="s">
        <v>1162</v>
      </c>
      <c r="J69" s="304" t="s">
        <v>71</v>
      </c>
      <c r="K69" s="310" t="s">
        <v>1092</v>
      </c>
      <c r="L69" s="310" t="s">
        <v>1127</v>
      </c>
      <c r="M69" s="298">
        <v>1685</v>
      </c>
      <c r="N69" s="310">
        <v>111101</v>
      </c>
      <c r="O69" s="81" t="s">
        <v>118</v>
      </c>
      <c r="P69" s="310"/>
      <c r="Q69" s="310">
        <v>60</v>
      </c>
    </row>
    <row r="70" spans="1:18">
      <c r="A70" s="347">
        <v>131</v>
      </c>
      <c r="B70" s="310" t="s">
        <v>1253</v>
      </c>
      <c r="C70" s="310">
        <v>1</v>
      </c>
      <c r="D70" s="165" t="s">
        <v>371</v>
      </c>
      <c r="E70" s="295" t="s">
        <v>372</v>
      </c>
      <c r="F70" s="310" t="s">
        <v>1126</v>
      </c>
      <c r="G70" s="310" t="s">
        <v>1217</v>
      </c>
      <c r="H70" s="310" t="s">
        <v>1218</v>
      </c>
      <c r="I70" s="81" t="s">
        <v>1162</v>
      </c>
      <c r="J70" s="304" t="s">
        <v>71</v>
      </c>
      <c r="K70" s="310" t="s">
        <v>1092</v>
      </c>
      <c r="L70" s="310" t="s">
        <v>1127</v>
      </c>
      <c r="M70" s="298">
        <v>1685</v>
      </c>
      <c r="N70" s="310">
        <v>111101</v>
      </c>
      <c r="O70" s="81" t="s">
        <v>118</v>
      </c>
      <c r="P70" s="310"/>
      <c r="Q70" s="310">
        <v>60</v>
      </c>
    </row>
    <row r="71" spans="1:18">
      <c r="A71" s="347">
        <v>132</v>
      </c>
      <c r="B71" s="310" t="s">
        <v>1254</v>
      </c>
      <c r="C71" s="310">
        <v>1</v>
      </c>
      <c r="D71" s="165" t="s">
        <v>545</v>
      </c>
      <c r="E71" s="295" t="s">
        <v>372</v>
      </c>
      <c r="F71" s="310" t="s">
        <v>1126</v>
      </c>
      <c r="G71" s="310" t="s">
        <v>1217</v>
      </c>
      <c r="H71" s="310" t="s">
        <v>1218</v>
      </c>
      <c r="I71" s="81" t="s">
        <v>1162</v>
      </c>
      <c r="J71" s="304" t="s">
        <v>71</v>
      </c>
      <c r="K71" s="310" t="s">
        <v>1092</v>
      </c>
      <c r="L71" s="310" t="s">
        <v>1127</v>
      </c>
      <c r="M71" s="298">
        <v>1685</v>
      </c>
      <c r="N71" s="310">
        <v>111101</v>
      </c>
      <c r="O71" s="81" t="s">
        <v>118</v>
      </c>
      <c r="P71" s="310"/>
      <c r="Q71" s="310">
        <v>60</v>
      </c>
    </row>
    <row r="72" spans="1:18">
      <c r="A72" s="347">
        <v>133</v>
      </c>
      <c r="B72" s="310" t="s">
        <v>1255</v>
      </c>
      <c r="C72" s="310">
        <v>1</v>
      </c>
      <c r="D72" s="165" t="s">
        <v>371</v>
      </c>
      <c r="E72" s="295" t="s">
        <v>372</v>
      </c>
      <c r="F72" s="310" t="s">
        <v>1126</v>
      </c>
      <c r="G72" s="310" t="s">
        <v>1217</v>
      </c>
      <c r="H72" s="310" t="s">
        <v>1218</v>
      </c>
      <c r="I72" s="81" t="s">
        <v>1162</v>
      </c>
      <c r="J72" s="304" t="s">
        <v>71</v>
      </c>
      <c r="K72" s="310" t="s">
        <v>1092</v>
      </c>
      <c r="L72" s="310" t="s">
        <v>1127</v>
      </c>
      <c r="M72" s="298">
        <v>1685</v>
      </c>
      <c r="N72" s="310">
        <v>111101</v>
      </c>
      <c r="O72" s="81" t="s">
        <v>118</v>
      </c>
      <c r="P72" s="310"/>
      <c r="Q72" s="310">
        <v>60</v>
      </c>
    </row>
    <row r="73" spans="1:18">
      <c r="A73" s="347">
        <v>134</v>
      </c>
      <c r="B73" s="310" t="s">
        <v>1256</v>
      </c>
      <c r="C73" s="310">
        <v>1</v>
      </c>
      <c r="D73" s="165" t="s">
        <v>371</v>
      </c>
      <c r="E73" s="295" t="s">
        <v>372</v>
      </c>
      <c r="F73" s="310" t="s">
        <v>1126</v>
      </c>
      <c r="G73" s="310" t="s">
        <v>1217</v>
      </c>
      <c r="H73" s="310" t="s">
        <v>1218</v>
      </c>
      <c r="I73" s="81" t="s">
        <v>1162</v>
      </c>
      <c r="J73" s="304" t="s">
        <v>71</v>
      </c>
      <c r="K73" s="310" t="s">
        <v>1092</v>
      </c>
      <c r="L73" s="310" t="s">
        <v>1127</v>
      </c>
      <c r="M73" s="298">
        <v>1685</v>
      </c>
      <c r="N73" s="310">
        <v>111101</v>
      </c>
      <c r="O73" s="81" t="s">
        <v>118</v>
      </c>
      <c r="P73" s="310"/>
      <c r="Q73" s="310">
        <v>60</v>
      </c>
    </row>
  </sheetData>
  <autoFilter ref="A1:Q67" xr:uid="{F5CE0892-D246-4831-9501-20F69A6F554B}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  <hyperlink ref="O62" r:id="rId6" xr:uid="{097C84A3-E511-404D-80E2-D8F521A3C9A0}"/>
  </hyperlinks>
  <pageMargins left="0.7" right="0.7" top="0.75" bottom="0.75" header="0.3" footer="0.3"/>
  <pageSetup paperSize="9"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2561-C825-4B7D-B51F-3CF601B4FB04}">
  <dimension ref="A1:D3"/>
  <sheetViews>
    <sheetView workbookViewId="0">
      <selection activeCell="B13" sqref="B13"/>
    </sheetView>
  </sheetViews>
  <sheetFormatPr defaultColWidth="8.7109375" defaultRowHeight="15"/>
  <cols>
    <col min="1" max="1" width="4.7109375" style="309" bestFit="1" customWidth="1"/>
    <col min="2" max="2" width="65.140625" style="309" bestFit="1" customWidth="1"/>
    <col min="3" max="3" width="9.28515625" style="309" bestFit="1" customWidth="1"/>
    <col min="4" max="4" width="18.28515625" style="309" bestFit="1" customWidth="1"/>
    <col min="5" max="16384" width="8.7109375" style="309"/>
  </cols>
  <sheetData>
    <row r="1" spans="1:4">
      <c r="A1" s="294" t="s">
        <v>34</v>
      </c>
      <c r="B1" s="23" t="s">
        <v>79</v>
      </c>
      <c r="C1" s="23" t="s">
        <v>35</v>
      </c>
      <c r="D1" s="23" t="s">
        <v>1302</v>
      </c>
    </row>
    <row r="2" spans="1:4">
      <c r="A2" s="340">
        <v>160</v>
      </c>
      <c r="B2" s="309" t="s">
        <v>1296</v>
      </c>
      <c r="C2" s="309">
        <v>1</v>
      </c>
      <c r="D2" s="309" t="s">
        <v>1303</v>
      </c>
    </row>
    <row r="3" spans="1:4">
      <c r="A3" s="309">
        <v>161</v>
      </c>
      <c r="B3" s="309" t="s">
        <v>1298</v>
      </c>
      <c r="C3" s="309">
        <v>1</v>
      </c>
      <c r="D3" s="309" t="s">
        <v>1304</v>
      </c>
    </row>
  </sheetData>
  <hyperlinks>
    <hyperlink ref="A1" location="IC!A1" display="TCID" xr:uid="{AD15E3B9-94A5-4938-97D3-681E8428D4D1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0"/>
    <col min="2" max="2" width="40" customWidth="1"/>
    <col min="3" max="3" width="21.140625" style="20"/>
  </cols>
  <sheetData>
    <row r="1" spans="1:5">
      <c r="A1" s="28" t="s">
        <v>34</v>
      </c>
      <c r="B1" s="28" t="s">
        <v>79</v>
      </c>
      <c r="C1" s="28" t="s">
        <v>35</v>
      </c>
      <c r="D1" s="28" t="s">
        <v>544</v>
      </c>
      <c r="E1" s="28" t="s">
        <v>114</v>
      </c>
    </row>
    <row r="2" spans="1:5" ht="30">
      <c r="A2" s="35">
        <v>1</v>
      </c>
      <c r="B2" s="35" t="s">
        <v>473</v>
      </c>
      <c r="C2" s="20">
        <v>1</v>
      </c>
    </row>
    <row r="3" spans="1:5" ht="30">
      <c r="A3" s="35">
        <v>2</v>
      </c>
      <c r="B3" s="35" t="s">
        <v>474</v>
      </c>
      <c r="C3" s="20">
        <v>1</v>
      </c>
    </row>
    <row r="4" spans="1:5" ht="30">
      <c r="A4" s="35">
        <v>3</v>
      </c>
      <c r="B4" s="35" t="s">
        <v>475</v>
      </c>
      <c r="C4" s="20">
        <v>1</v>
      </c>
    </row>
    <row r="5" spans="1:5" ht="30">
      <c r="A5" s="35">
        <v>4</v>
      </c>
      <c r="B5" s="35" t="s">
        <v>476</v>
      </c>
      <c r="C5" s="20">
        <v>1</v>
      </c>
    </row>
    <row r="6" spans="1:5" ht="30">
      <c r="A6" s="35">
        <v>5</v>
      </c>
      <c r="B6" s="35" t="s">
        <v>477</v>
      </c>
      <c r="C6" s="20">
        <v>1</v>
      </c>
    </row>
    <row r="7" spans="1:5">
      <c r="A7" s="35">
        <v>15</v>
      </c>
      <c r="B7" s="35" t="s">
        <v>482</v>
      </c>
      <c r="C7" s="20">
        <v>1</v>
      </c>
    </row>
    <row r="8" spans="1:5">
      <c r="A8" s="35">
        <v>16</v>
      </c>
      <c r="B8" s="35" t="s">
        <v>483</v>
      </c>
      <c r="C8" s="20">
        <v>1</v>
      </c>
    </row>
    <row r="9" spans="1:5">
      <c r="A9" s="35">
        <v>17</v>
      </c>
      <c r="B9" s="35" t="s">
        <v>525</v>
      </c>
      <c r="C9" s="20">
        <v>1</v>
      </c>
    </row>
    <row r="10" spans="1:5">
      <c r="A10" s="35">
        <v>18</v>
      </c>
      <c r="B10" s="35" t="s">
        <v>501</v>
      </c>
      <c r="C10" s="20">
        <v>1</v>
      </c>
    </row>
    <row r="11" spans="1:5" ht="30">
      <c r="A11" s="35">
        <v>19</v>
      </c>
      <c r="B11" s="35" t="s">
        <v>502</v>
      </c>
      <c r="C11" s="20">
        <v>1</v>
      </c>
    </row>
    <row r="12" spans="1:5">
      <c r="A12" s="35">
        <v>20</v>
      </c>
      <c r="B12" s="35" t="s">
        <v>503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4"/>
  <sheetViews>
    <sheetView topLeftCell="C1" workbookViewId="0">
      <selection activeCell="M1" sqref="M1:M2"/>
    </sheetView>
  </sheetViews>
  <sheetFormatPr defaultColWidth="9.140625" defaultRowHeight="15"/>
  <cols>
    <col min="1" max="1" width="5" style="4" bestFit="1" customWidth="1"/>
    <col min="2" max="2" width="34.5703125" style="22" bestFit="1" customWidth="1"/>
    <col min="3" max="3" width="10" style="4" bestFit="1" customWidth="1"/>
    <col min="4" max="4" width="17.28515625" style="4" bestFit="1" customWidth="1"/>
    <col min="5" max="5" width="13.5703125" style="4" bestFit="1" customWidth="1"/>
    <col min="6" max="6" width="12.85546875" style="4" bestFit="1" customWidth="1"/>
    <col min="7" max="7" width="12.42578125" style="4" bestFit="1" customWidth="1"/>
    <col min="8" max="8" width="23.7109375" style="4" bestFit="1" customWidth="1"/>
    <col min="9" max="9" width="14.42578125" style="4" bestFit="1" customWidth="1"/>
    <col min="10" max="10" width="23.7109375" style="4" bestFit="1" customWidth="1"/>
    <col min="11" max="11" width="22.42578125" style="4" bestFit="1" customWidth="1"/>
    <col min="12" max="12" width="12" style="4" bestFit="1" customWidth="1"/>
    <col min="13" max="13" width="19.28515625" style="4" bestFit="1" customWidth="1"/>
    <col min="14" max="16384" width="9.140625" style="4"/>
  </cols>
  <sheetData>
    <row r="1" spans="1:13">
      <c r="A1" s="3" t="s">
        <v>34</v>
      </c>
      <c r="B1" s="23" t="s">
        <v>79</v>
      </c>
      <c r="C1" s="3" t="s">
        <v>35</v>
      </c>
      <c r="D1" s="3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  <c r="J1" s="3" t="s">
        <v>148</v>
      </c>
      <c r="K1" s="3" t="s">
        <v>149</v>
      </c>
      <c r="L1" s="162" t="s">
        <v>904</v>
      </c>
      <c r="M1" s="21" t="s">
        <v>1342</v>
      </c>
    </row>
    <row r="2" spans="1:13" s="22" customFormat="1">
      <c r="A2" s="21">
        <v>32</v>
      </c>
      <c r="B2" s="19" t="s">
        <v>516</v>
      </c>
      <c r="C2" s="21">
        <v>1</v>
      </c>
      <c r="D2" s="21" t="s">
        <v>87</v>
      </c>
      <c r="E2" s="21" t="s">
        <v>150</v>
      </c>
      <c r="F2" s="21">
        <v>300</v>
      </c>
      <c r="G2" s="21" t="s">
        <v>151</v>
      </c>
      <c r="H2" s="7" t="s">
        <v>155</v>
      </c>
      <c r="I2" s="21" t="s">
        <v>152</v>
      </c>
      <c r="J2" s="7" t="s">
        <v>155</v>
      </c>
      <c r="K2" s="21" t="s">
        <v>153</v>
      </c>
      <c r="L2" s="21" t="s">
        <v>1066</v>
      </c>
      <c r="M2" s="350" t="s">
        <v>1343</v>
      </c>
    </row>
    <row r="3" spans="1:13">
      <c r="A3" s="21">
        <v>33</v>
      </c>
      <c r="B3" s="22" t="s">
        <v>515</v>
      </c>
      <c r="C3" s="21">
        <v>1</v>
      </c>
      <c r="D3" s="21" t="s">
        <v>87</v>
      </c>
      <c r="E3" s="21" t="s">
        <v>150</v>
      </c>
      <c r="F3" s="21">
        <v>300</v>
      </c>
      <c r="G3" s="21" t="s">
        <v>151</v>
      </c>
      <c r="H3" s="7" t="s">
        <v>155</v>
      </c>
      <c r="I3" s="21" t="s">
        <v>152</v>
      </c>
      <c r="J3" s="7" t="s">
        <v>155</v>
      </c>
      <c r="K3" s="21" t="s">
        <v>153</v>
      </c>
      <c r="L3" s="21" t="s">
        <v>1066</v>
      </c>
      <c r="M3" s="350" t="s">
        <v>1343</v>
      </c>
    </row>
    <row r="4" spans="1:13">
      <c r="A4" s="21">
        <v>34</v>
      </c>
      <c r="B4" s="22" t="s">
        <v>514</v>
      </c>
      <c r="C4" s="21">
        <v>1</v>
      </c>
      <c r="D4" s="21" t="s">
        <v>87</v>
      </c>
      <c r="E4" s="21" t="s">
        <v>150</v>
      </c>
      <c r="F4" s="21">
        <v>300</v>
      </c>
      <c r="G4" s="21" t="s">
        <v>151</v>
      </c>
      <c r="H4" s="7" t="s">
        <v>155</v>
      </c>
      <c r="I4" s="21" t="s">
        <v>152</v>
      </c>
      <c r="J4" s="7" t="s">
        <v>155</v>
      </c>
      <c r="K4" s="21" t="s">
        <v>153</v>
      </c>
      <c r="L4" s="21" t="s">
        <v>1066</v>
      </c>
      <c r="M4" s="350" t="s">
        <v>1343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46"/>
  <sheetViews>
    <sheetView topLeftCell="A22" workbookViewId="0"/>
  </sheetViews>
  <sheetFormatPr defaultColWidth="9.140625" defaultRowHeight="15"/>
  <cols>
    <col min="1" max="1" width="5" style="165" bestFit="1" customWidth="1"/>
    <col min="2" max="2" width="90.85546875" style="165" bestFit="1" customWidth="1"/>
    <col min="3" max="3" width="10" style="165" bestFit="1" customWidth="1"/>
    <col min="4" max="4" width="11.85546875" style="165" bestFit="1" customWidth="1"/>
    <col min="5" max="16384" width="9.140625" style="165"/>
  </cols>
  <sheetData>
    <row r="1" spans="1:4">
      <c r="A1" s="217" t="s">
        <v>34</v>
      </c>
      <c r="B1" s="218" t="s">
        <v>79</v>
      </c>
      <c r="C1" s="218" t="s">
        <v>35</v>
      </c>
      <c r="D1" s="218" t="s">
        <v>168</v>
      </c>
    </row>
    <row r="2" spans="1:4">
      <c r="A2" s="192">
        <v>26</v>
      </c>
      <c r="B2" s="192" t="s">
        <v>521</v>
      </c>
      <c r="C2" s="192">
        <v>1</v>
      </c>
      <c r="D2" s="192" t="s">
        <v>169</v>
      </c>
    </row>
    <row r="3" spans="1:4">
      <c r="A3" s="192">
        <v>27</v>
      </c>
      <c r="B3" s="192" t="s">
        <v>520</v>
      </c>
      <c r="C3" s="192">
        <v>1</v>
      </c>
      <c r="D3" s="192" t="s">
        <v>169</v>
      </c>
    </row>
    <row r="4" spans="1:4">
      <c r="A4" s="192">
        <v>28</v>
      </c>
      <c r="B4" s="192" t="s">
        <v>519</v>
      </c>
      <c r="C4" s="192">
        <v>1</v>
      </c>
      <c r="D4" s="192" t="s">
        <v>169</v>
      </c>
    </row>
    <row r="5" spans="1:4">
      <c r="A5" s="192">
        <v>29</v>
      </c>
      <c r="B5" s="192" t="s">
        <v>518</v>
      </c>
      <c r="C5" s="192">
        <v>1</v>
      </c>
      <c r="D5" s="192" t="s">
        <v>169</v>
      </c>
    </row>
    <row r="6" spans="1:4">
      <c r="A6" s="192">
        <v>30</v>
      </c>
      <c r="B6" s="192" t="s">
        <v>517</v>
      </c>
      <c r="C6" s="192">
        <v>1</v>
      </c>
      <c r="D6" s="192" t="s">
        <v>169</v>
      </c>
    </row>
    <row r="7" spans="1:4">
      <c r="A7" s="192">
        <v>31</v>
      </c>
      <c r="B7" s="192" t="s">
        <v>484</v>
      </c>
      <c r="C7" s="192">
        <v>1</v>
      </c>
      <c r="D7" s="192" t="s">
        <v>169</v>
      </c>
    </row>
    <row r="8" spans="1:4">
      <c r="A8" s="192">
        <v>32</v>
      </c>
      <c r="B8" s="192" t="s">
        <v>516</v>
      </c>
      <c r="C8" s="192">
        <v>1</v>
      </c>
      <c r="D8" s="192" t="s">
        <v>169</v>
      </c>
    </row>
    <row r="9" spans="1:4">
      <c r="A9" s="192">
        <v>33</v>
      </c>
      <c r="B9" s="192" t="s">
        <v>515</v>
      </c>
      <c r="C9" s="192">
        <v>1</v>
      </c>
      <c r="D9" s="192" t="s">
        <v>169</v>
      </c>
    </row>
    <row r="10" spans="1:4">
      <c r="A10" s="192">
        <v>34</v>
      </c>
      <c r="B10" s="192" t="s">
        <v>514</v>
      </c>
      <c r="C10" s="192">
        <v>1</v>
      </c>
      <c r="D10" s="192" t="s">
        <v>169</v>
      </c>
    </row>
    <row r="11" spans="1:4">
      <c r="A11" s="192">
        <v>35</v>
      </c>
      <c r="B11" s="192" t="s">
        <v>513</v>
      </c>
      <c r="C11" s="192">
        <v>1</v>
      </c>
      <c r="D11" s="192" t="s">
        <v>169</v>
      </c>
    </row>
    <row r="12" spans="1:4">
      <c r="A12" s="192">
        <v>36</v>
      </c>
      <c r="B12" s="192" t="s">
        <v>512</v>
      </c>
      <c r="C12" s="192">
        <v>1</v>
      </c>
      <c r="D12" s="192" t="s">
        <v>169</v>
      </c>
    </row>
    <row r="13" spans="1:4">
      <c r="A13" s="178">
        <v>39</v>
      </c>
      <c r="B13" s="228" t="s">
        <v>485</v>
      </c>
      <c r="C13" s="192">
        <v>1</v>
      </c>
      <c r="D13" s="192" t="s">
        <v>169</v>
      </c>
    </row>
    <row r="14" spans="1:4">
      <c r="A14" s="192">
        <v>40</v>
      </c>
      <c r="B14" s="192" t="s">
        <v>486</v>
      </c>
      <c r="C14" s="192">
        <v>1</v>
      </c>
      <c r="D14" s="192" t="s">
        <v>169</v>
      </c>
    </row>
    <row r="15" spans="1:4">
      <c r="A15" s="166">
        <v>41</v>
      </c>
      <c r="B15" s="192" t="s">
        <v>487</v>
      </c>
      <c r="C15" s="192">
        <v>1</v>
      </c>
      <c r="D15" s="192" t="s">
        <v>169</v>
      </c>
    </row>
    <row r="16" spans="1:4">
      <c r="A16" s="197">
        <v>42</v>
      </c>
      <c r="B16" s="229" t="s">
        <v>488</v>
      </c>
      <c r="C16" s="192">
        <v>1</v>
      </c>
      <c r="D16" s="192" t="s">
        <v>169</v>
      </c>
    </row>
    <row r="17" spans="1:4">
      <c r="A17" s="192">
        <v>1</v>
      </c>
      <c r="B17" s="192" t="s">
        <v>728</v>
      </c>
      <c r="C17" s="192">
        <v>1</v>
      </c>
      <c r="D17" s="192" t="s">
        <v>169</v>
      </c>
    </row>
    <row r="18" spans="1:4">
      <c r="A18" s="192">
        <v>94</v>
      </c>
      <c r="B18" s="196" t="s">
        <v>834</v>
      </c>
      <c r="C18" s="192">
        <v>1</v>
      </c>
      <c r="D18" s="192" t="s">
        <v>169</v>
      </c>
    </row>
    <row r="19" spans="1:4">
      <c r="A19" s="192">
        <v>95</v>
      </c>
      <c r="B19" s="192" t="s">
        <v>854</v>
      </c>
      <c r="C19" s="192">
        <v>1</v>
      </c>
      <c r="D19" s="192" t="s">
        <v>169</v>
      </c>
    </row>
    <row r="20" spans="1:4">
      <c r="A20" s="178">
        <v>98</v>
      </c>
      <c r="B20" s="178" t="s">
        <v>1037</v>
      </c>
      <c r="C20" s="192">
        <v>1</v>
      </c>
      <c r="D20" s="192" t="s">
        <v>169</v>
      </c>
    </row>
    <row r="21" spans="1:4">
      <c r="A21" s="166">
        <v>99</v>
      </c>
      <c r="B21" s="166" t="s">
        <v>978</v>
      </c>
      <c r="C21" s="192">
        <v>1</v>
      </c>
      <c r="D21" s="192" t="s">
        <v>169</v>
      </c>
    </row>
    <row r="22" spans="1:4">
      <c r="A22" s="166">
        <v>99</v>
      </c>
      <c r="B22" s="166" t="s">
        <v>978</v>
      </c>
      <c r="C22" s="192">
        <v>2</v>
      </c>
      <c r="D22" s="192" t="s">
        <v>169</v>
      </c>
    </row>
    <row r="23" spans="1:4">
      <c r="A23" s="165">
        <v>102</v>
      </c>
      <c r="B23" s="165" t="s">
        <v>1038</v>
      </c>
      <c r="C23" s="230">
        <v>1</v>
      </c>
      <c r="D23" s="230" t="s">
        <v>169</v>
      </c>
    </row>
    <row r="24" spans="1:4">
      <c r="A24" s="301">
        <v>105</v>
      </c>
      <c r="B24" s="301" t="s">
        <v>1285</v>
      </c>
      <c r="C24" s="230">
        <v>1</v>
      </c>
      <c r="D24" s="230" t="s">
        <v>169</v>
      </c>
    </row>
    <row r="25" spans="1:4">
      <c r="A25" s="301">
        <v>106</v>
      </c>
      <c r="B25" s="301" t="s">
        <v>1286</v>
      </c>
      <c r="C25" s="230">
        <v>1</v>
      </c>
      <c r="D25" s="230" t="s">
        <v>169</v>
      </c>
    </row>
    <row r="26" spans="1:4">
      <c r="A26" s="301">
        <v>107</v>
      </c>
      <c r="B26" s="334" t="s">
        <v>1287</v>
      </c>
      <c r="C26" s="230">
        <v>1</v>
      </c>
      <c r="D26" s="230" t="s">
        <v>169</v>
      </c>
    </row>
    <row r="27" spans="1:4">
      <c r="A27" s="344">
        <v>109</v>
      </c>
      <c r="B27" s="310" t="s">
        <v>1098</v>
      </c>
      <c r="C27" s="230">
        <v>1</v>
      </c>
      <c r="D27" s="230" t="s">
        <v>169</v>
      </c>
    </row>
    <row r="28" spans="1:4">
      <c r="A28" s="344">
        <v>110</v>
      </c>
      <c r="B28" s="310" t="s">
        <v>1237</v>
      </c>
      <c r="C28" s="230">
        <v>1</v>
      </c>
      <c r="D28" s="230" t="s">
        <v>169</v>
      </c>
    </row>
    <row r="29" spans="1:4">
      <c r="A29" s="344">
        <v>111</v>
      </c>
      <c r="B29" s="310" t="s">
        <v>1100</v>
      </c>
      <c r="C29" s="230">
        <v>1</v>
      </c>
      <c r="D29" s="230" t="s">
        <v>169</v>
      </c>
    </row>
    <row r="30" spans="1:4">
      <c r="A30" s="344">
        <v>112</v>
      </c>
      <c r="B30" s="310" t="s">
        <v>1101</v>
      </c>
      <c r="C30" s="230">
        <v>1</v>
      </c>
      <c r="D30" s="230" t="s">
        <v>169</v>
      </c>
    </row>
    <row r="31" spans="1:4">
      <c r="A31" s="344">
        <v>113</v>
      </c>
      <c r="B31" s="310" t="s">
        <v>1102</v>
      </c>
      <c r="C31" s="230">
        <v>1</v>
      </c>
      <c r="D31" s="230" t="s">
        <v>169</v>
      </c>
    </row>
    <row r="32" spans="1:4">
      <c r="A32" s="344">
        <v>114</v>
      </c>
      <c r="B32" s="310" t="s">
        <v>1103</v>
      </c>
      <c r="C32" s="230">
        <v>1</v>
      </c>
      <c r="D32" s="230" t="s">
        <v>169</v>
      </c>
    </row>
    <row r="33" spans="1:5">
      <c r="A33" s="344">
        <v>115</v>
      </c>
      <c r="B33" s="310" t="s">
        <v>1106</v>
      </c>
      <c r="C33" s="230">
        <v>1</v>
      </c>
      <c r="D33" s="230" t="s">
        <v>169</v>
      </c>
    </row>
    <row r="34" spans="1:5">
      <c r="A34" s="342">
        <v>116</v>
      </c>
      <c r="B34" s="310" t="s">
        <v>1108</v>
      </c>
      <c r="C34" s="230">
        <v>1</v>
      </c>
      <c r="D34" s="230" t="s">
        <v>169</v>
      </c>
      <c r="E34" s="295"/>
    </row>
    <row r="35" spans="1:5">
      <c r="A35" s="342">
        <v>117</v>
      </c>
      <c r="B35" s="310" t="s">
        <v>1109</v>
      </c>
      <c r="C35" s="230">
        <v>1</v>
      </c>
      <c r="D35" s="230" t="s">
        <v>169</v>
      </c>
      <c r="E35" s="295"/>
    </row>
    <row r="36" spans="1:5">
      <c r="A36" s="342">
        <v>118</v>
      </c>
      <c r="B36" s="310" t="s">
        <v>1107</v>
      </c>
      <c r="C36" s="230">
        <v>1</v>
      </c>
      <c r="D36" s="230" t="s">
        <v>169</v>
      </c>
      <c r="E36" s="295"/>
    </row>
    <row r="37" spans="1:5">
      <c r="A37" s="342">
        <v>119</v>
      </c>
      <c r="B37" s="310" t="s">
        <v>1193</v>
      </c>
      <c r="C37" s="230">
        <v>1</v>
      </c>
      <c r="D37" s="230" t="s">
        <v>169</v>
      </c>
      <c r="E37" s="295"/>
    </row>
    <row r="38" spans="1:5">
      <c r="A38" s="342">
        <v>120</v>
      </c>
      <c r="B38" s="310" t="s">
        <v>1194</v>
      </c>
      <c r="C38" s="230">
        <v>1</v>
      </c>
      <c r="D38" s="230" t="s">
        <v>169</v>
      </c>
      <c r="E38" s="295"/>
    </row>
    <row r="39" spans="1:5">
      <c r="A39" s="342">
        <v>121</v>
      </c>
      <c r="B39" s="310" t="s">
        <v>1195</v>
      </c>
      <c r="C39" s="230">
        <v>1</v>
      </c>
      <c r="D39" s="230" t="s">
        <v>169</v>
      </c>
      <c r="E39" s="295"/>
    </row>
    <row r="40" spans="1:5">
      <c r="A40" s="342">
        <v>122</v>
      </c>
      <c r="B40" s="310" t="s">
        <v>1196</v>
      </c>
      <c r="C40" s="230">
        <v>1</v>
      </c>
      <c r="D40" s="230" t="s">
        <v>169</v>
      </c>
      <c r="E40" s="295"/>
    </row>
    <row r="41" spans="1:5">
      <c r="A41" s="343">
        <v>123</v>
      </c>
      <c r="B41" s="310" t="s">
        <v>1197</v>
      </c>
      <c r="C41" s="230">
        <v>1</v>
      </c>
      <c r="D41" s="230" t="s">
        <v>169</v>
      </c>
    </row>
    <row r="42" spans="1:5">
      <c r="A42" s="343">
        <v>124</v>
      </c>
      <c r="B42" s="310" t="s">
        <v>1198</v>
      </c>
      <c r="C42" s="230">
        <v>1</v>
      </c>
      <c r="D42" s="230" t="s">
        <v>169</v>
      </c>
    </row>
    <row r="43" spans="1:5">
      <c r="A43" s="343">
        <v>125</v>
      </c>
      <c r="B43" s="310" t="s">
        <v>1199</v>
      </c>
      <c r="C43" s="230">
        <v>1</v>
      </c>
      <c r="D43" s="230" t="s">
        <v>169</v>
      </c>
    </row>
    <row r="44" spans="1:5">
      <c r="A44" s="343">
        <v>126</v>
      </c>
      <c r="B44" s="310" t="s">
        <v>1200</v>
      </c>
      <c r="C44" s="230">
        <v>1</v>
      </c>
      <c r="D44" s="230" t="s">
        <v>169</v>
      </c>
    </row>
    <row r="45" spans="1:5">
      <c r="A45" s="343">
        <v>127</v>
      </c>
      <c r="B45" s="310" t="s">
        <v>1201</v>
      </c>
      <c r="C45" s="230">
        <v>1</v>
      </c>
      <c r="D45" s="230" t="s">
        <v>169</v>
      </c>
    </row>
    <row r="46" spans="1:5">
      <c r="A46" s="343">
        <v>128</v>
      </c>
      <c r="B46" s="310" t="s">
        <v>1202</v>
      </c>
      <c r="C46" s="230">
        <v>1</v>
      </c>
      <c r="D46" s="230" t="s">
        <v>169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45"/>
  <sheetViews>
    <sheetView topLeftCell="A31" workbookViewId="0"/>
  </sheetViews>
  <sheetFormatPr defaultRowHeight="15"/>
  <cols>
    <col min="1" max="1" width="5" style="1" bestFit="1" customWidth="1"/>
    <col min="2" max="2" width="90.85546875" style="8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64">
        <v>26</v>
      </c>
      <c r="B2" s="164" t="s">
        <v>521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520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519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518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517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484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516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515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514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513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512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279</v>
      </c>
      <c r="B13" s="16" t="s">
        <v>485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391</v>
      </c>
      <c r="B14" s="16" t="s">
        <v>486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392</v>
      </c>
      <c r="B15" s="16" t="s">
        <v>487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960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834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856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1037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978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978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1038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1285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1286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1287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1098</v>
      </c>
      <c r="C26" s="315">
        <v>1</v>
      </c>
      <c r="D26" s="315">
        <v>10</v>
      </c>
      <c r="E26" s="164">
        <v>650</v>
      </c>
      <c r="F26" s="310"/>
    </row>
    <row r="27" spans="1:6">
      <c r="A27" s="344">
        <v>110</v>
      </c>
      <c r="B27" s="310" t="s">
        <v>1237</v>
      </c>
      <c r="C27" s="315">
        <v>1</v>
      </c>
      <c r="D27" s="315">
        <v>10</v>
      </c>
      <c r="E27" s="164">
        <v>650</v>
      </c>
      <c r="F27" s="310"/>
    </row>
    <row r="28" spans="1:6">
      <c r="A28" s="344">
        <v>111</v>
      </c>
      <c r="B28" s="310" t="s">
        <v>1100</v>
      </c>
      <c r="C28" s="315">
        <v>1</v>
      </c>
      <c r="D28" s="315">
        <v>10</v>
      </c>
      <c r="E28" s="164">
        <v>650</v>
      </c>
      <c r="F28" s="310"/>
    </row>
    <row r="29" spans="1:6">
      <c r="A29" s="344">
        <v>112</v>
      </c>
      <c r="B29" s="310" t="s">
        <v>1101</v>
      </c>
      <c r="C29" s="315">
        <v>1</v>
      </c>
      <c r="D29" s="315">
        <v>10</v>
      </c>
      <c r="E29" s="164">
        <v>650</v>
      </c>
      <c r="F29" s="310"/>
    </row>
    <row r="30" spans="1:6">
      <c r="A30" s="344">
        <v>113</v>
      </c>
      <c r="B30" s="310" t="s">
        <v>1102</v>
      </c>
      <c r="C30" s="315">
        <v>1</v>
      </c>
      <c r="D30" s="315">
        <v>10</v>
      </c>
      <c r="E30" s="164">
        <v>650</v>
      </c>
      <c r="F30" s="310"/>
    </row>
    <row r="31" spans="1:6">
      <c r="A31" s="344">
        <v>114</v>
      </c>
      <c r="B31" s="310" t="s">
        <v>1103</v>
      </c>
      <c r="C31" s="315">
        <v>1</v>
      </c>
      <c r="D31" s="315">
        <v>10</v>
      </c>
      <c r="E31" s="164">
        <v>650</v>
      </c>
      <c r="F31" s="310"/>
    </row>
    <row r="32" spans="1:6">
      <c r="A32" s="344">
        <v>115</v>
      </c>
      <c r="B32" s="310" t="s">
        <v>1106</v>
      </c>
      <c r="C32" s="315">
        <v>1</v>
      </c>
      <c r="D32" s="315">
        <v>10</v>
      </c>
      <c r="E32" s="164">
        <v>650</v>
      </c>
      <c r="F32" s="310"/>
    </row>
    <row r="33" spans="1:8">
      <c r="A33" s="342">
        <v>116</v>
      </c>
      <c r="B33" s="310" t="s">
        <v>1108</v>
      </c>
      <c r="C33" s="315">
        <v>1</v>
      </c>
      <c r="D33" s="315">
        <v>10</v>
      </c>
      <c r="E33" s="164">
        <v>650</v>
      </c>
      <c r="F33" s="310"/>
      <c r="G33" s="309"/>
      <c r="H33" s="309"/>
    </row>
    <row r="34" spans="1:8">
      <c r="A34" s="342">
        <v>117</v>
      </c>
      <c r="B34" s="310" t="s">
        <v>1109</v>
      </c>
      <c r="C34" s="315">
        <v>1</v>
      </c>
      <c r="D34" s="315">
        <v>10</v>
      </c>
      <c r="E34" s="164">
        <v>650</v>
      </c>
      <c r="F34" s="310"/>
      <c r="G34" s="309"/>
      <c r="H34" s="309"/>
    </row>
    <row r="35" spans="1:8">
      <c r="A35" s="342">
        <v>118</v>
      </c>
      <c r="B35" s="310" t="s">
        <v>1107</v>
      </c>
      <c r="C35" s="315">
        <v>1</v>
      </c>
      <c r="D35" s="315">
        <v>10</v>
      </c>
      <c r="E35" s="164">
        <v>650</v>
      </c>
      <c r="F35" s="310"/>
      <c r="G35" s="309"/>
      <c r="H35" s="309"/>
    </row>
    <row r="36" spans="1:8">
      <c r="A36" s="342">
        <v>119</v>
      </c>
      <c r="B36" s="310" t="s">
        <v>1193</v>
      </c>
      <c r="C36" s="315">
        <v>1</v>
      </c>
      <c r="D36" s="315">
        <v>10</v>
      </c>
      <c r="E36" s="164">
        <v>650</v>
      </c>
      <c r="F36" s="310"/>
      <c r="G36" s="309"/>
      <c r="H36" s="309"/>
    </row>
    <row r="37" spans="1:8">
      <c r="A37" s="342">
        <v>120</v>
      </c>
      <c r="B37" s="310" t="s">
        <v>1194</v>
      </c>
      <c r="C37" s="315">
        <v>1</v>
      </c>
      <c r="D37" s="315">
        <v>10</v>
      </c>
      <c r="E37" s="164">
        <v>650</v>
      </c>
      <c r="F37" s="310"/>
      <c r="G37" s="309"/>
      <c r="H37" s="309"/>
    </row>
    <row r="38" spans="1:8">
      <c r="A38" s="342">
        <v>121</v>
      </c>
      <c r="B38" s="310" t="s">
        <v>1195</v>
      </c>
      <c r="C38" s="315">
        <v>1</v>
      </c>
      <c r="D38" s="315">
        <v>10</v>
      </c>
      <c r="E38" s="164">
        <v>650</v>
      </c>
      <c r="F38" s="310"/>
      <c r="G38" s="309"/>
      <c r="H38" s="309"/>
    </row>
    <row r="39" spans="1:8">
      <c r="A39" s="342">
        <v>122</v>
      </c>
      <c r="B39" s="310" t="s">
        <v>1196</v>
      </c>
      <c r="C39" s="315">
        <v>1</v>
      </c>
      <c r="D39" s="315">
        <v>10</v>
      </c>
      <c r="E39" s="164">
        <v>650</v>
      </c>
      <c r="F39" s="310"/>
      <c r="G39" s="309"/>
      <c r="H39" s="309"/>
    </row>
    <row r="40" spans="1:8">
      <c r="A40" s="343">
        <v>123</v>
      </c>
      <c r="B40" s="310" t="s">
        <v>1197</v>
      </c>
      <c r="C40" s="315">
        <v>1</v>
      </c>
      <c r="D40" s="315">
        <v>10</v>
      </c>
      <c r="E40" s="164">
        <v>650</v>
      </c>
      <c r="F40" s="310"/>
    </row>
    <row r="41" spans="1:8">
      <c r="A41" s="343">
        <v>124</v>
      </c>
      <c r="B41" s="310" t="s">
        <v>1198</v>
      </c>
      <c r="C41" s="315">
        <v>1</v>
      </c>
      <c r="D41" s="315">
        <v>10</v>
      </c>
      <c r="E41" s="164">
        <v>650</v>
      </c>
      <c r="F41" s="310"/>
    </row>
    <row r="42" spans="1:8">
      <c r="A42" s="343">
        <v>125</v>
      </c>
      <c r="B42" s="310" t="s">
        <v>1199</v>
      </c>
      <c r="C42" s="315">
        <v>1</v>
      </c>
      <c r="D42" s="315">
        <v>10</v>
      </c>
      <c r="E42" s="164">
        <v>650</v>
      </c>
      <c r="F42" s="310"/>
    </row>
    <row r="43" spans="1:8">
      <c r="A43" s="343">
        <v>126</v>
      </c>
      <c r="B43" s="310" t="s">
        <v>1200</v>
      </c>
      <c r="C43" s="315">
        <v>1</v>
      </c>
      <c r="D43" s="315">
        <v>10</v>
      </c>
      <c r="E43" s="164">
        <v>650</v>
      </c>
      <c r="F43" s="310"/>
    </row>
    <row r="44" spans="1:8">
      <c r="A44" s="343">
        <v>127</v>
      </c>
      <c r="B44" s="310" t="s">
        <v>1201</v>
      </c>
      <c r="C44" s="315">
        <v>1</v>
      </c>
      <c r="D44" s="315">
        <v>10</v>
      </c>
      <c r="E44" s="164">
        <v>650</v>
      </c>
      <c r="F44" s="310"/>
    </row>
    <row r="45" spans="1:8">
      <c r="A45" s="343">
        <v>128</v>
      </c>
      <c r="B45" s="310" t="s">
        <v>1202</v>
      </c>
      <c r="C45" s="315">
        <v>1</v>
      </c>
      <c r="D45" s="315">
        <v>10</v>
      </c>
      <c r="E45" s="164">
        <v>650</v>
      </c>
      <c r="F45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47"/>
  <sheetViews>
    <sheetView topLeftCell="A19" workbookViewId="0">
      <selection activeCell="E25" sqref="E25:E27"/>
    </sheetView>
  </sheetViews>
  <sheetFormatPr defaultColWidth="9.140625" defaultRowHeight="15"/>
  <cols>
    <col min="1" max="1" width="5" style="29" bestFit="1" customWidth="1"/>
    <col min="2" max="2" width="90.85546875" style="29" bestFit="1" customWidth="1"/>
    <col min="3" max="3" width="10" style="29" bestFit="1" customWidth="1"/>
    <col min="4" max="4" width="11" style="29" bestFit="1" customWidth="1"/>
    <col min="5" max="5" width="21.28515625" style="29" bestFit="1" customWidth="1"/>
    <col min="6" max="6" width="17.42578125" style="29" customWidth="1"/>
    <col min="7" max="7" width="26.140625" style="29" customWidth="1"/>
    <col min="8" max="16384" width="9.140625" style="29"/>
  </cols>
  <sheetData>
    <row r="1" spans="1:7">
      <c r="A1" s="117" t="s">
        <v>34</v>
      </c>
      <c r="B1" s="28" t="s">
        <v>79</v>
      </c>
      <c r="C1" s="28" t="s">
        <v>35</v>
      </c>
      <c r="D1" s="28" t="s">
        <v>244</v>
      </c>
      <c r="E1" s="28" t="s">
        <v>84</v>
      </c>
      <c r="F1" s="11" t="s">
        <v>938</v>
      </c>
      <c r="G1" s="11" t="s">
        <v>939</v>
      </c>
    </row>
    <row r="2" spans="1:7">
      <c r="A2" s="164">
        <v>26</v>
      </c>
      <c r="B2" s="164" t="s">
        <v>521</v>
      </c>
      <c r="C2" s="164">
        <v>1</v>
      </c>
      <c r="D2" s="164"/>
      <c r="E2" s="164" t="s">
        <v>243</v>
      </c>
      <c r="F2" s="327"/>
      <c r="G2" s="327"/>
    </row>
    <row r="3" spans="1:7">
      <c r="A3" s="164">
        <v>27</v>
      </c>
      <c r="B3" s="164" t="s">
        <v>520</v>
      </c>
      <c r="C3" s="164">
        <v>1</v>
      </c>
      <c r="D3" s="164"/>
      <c r="E3" s="164" t="s">
        <v>243</v>
      </c>
      <c r="F3" s="327"/>
      <c r="G3" s="327"/>
    </row>
    <row r="4" spans="1:7">
      <c r="A4" s="164">
        <v>28</v>
      </c>
      <c r="B4" s="164" t="s">
        <v>519</v>
      </c>
      <c r="C4" s="164">
        <v>1</v>
      </c>
      <c r="D4" s="164"/>
      <c r="E4" s="164" t="s">
        <v>243</v>
      </c>
      <c r="F4" s="327"/>
      <c r="G4" s="327"/>
    </row>
    <row r="5" spans="1:7">
      <c r="A5" s="164">
        <v>29</v>
      </c>
      <c r="B5" s="164" t="s">
        <v>518</v>
      </c>
      <c r="C5" s="164">
        <v>1</v>
      </c>
      <c r="D5" s="164"/>
      <c r="E5" s="164" t="s">
        <v>243</v>
      </c>
      <c r="F5" s="327"/>
      <c r="G5" s="327"/>
    </row>
    <row r="6" spans="1:7">
      <c r="A6" s="164">
        <v>30</v>
      </c>
      <c r="B6" s="164" t="s">
        <v>517</v>
      </c>
      <c r="C6" s="164">
        <v>1</v>
      </c>
      <c r="D6" s="164"/>
      <c r="E6" s="164" t="s">
        <v>243</v>
      </c>
      <c r="F6" s="327"/>
      <c r="G6" s="327"/>
    </row>
    <row r="7" spans="1:7">
      <c r="A7" s="164">
        <v>31</v>
      </c>
      <c r="B7" s="164" t="s">
        <v>484</v>
      </c>
      <c r="C7" s="164">
        <v>1</v>
      </c>
      <c r="D7" s="164"/>
      <c r="E7" s="164" t="s">
        <v>243</v>
      </c>
      <c r="F7" s="327"/>
      <c r="G7" s="327"/>
    </row>
    <row r="8" spans="1:7">
      <c r="A8" s="164">
        <v>32</v>
      </c>
      <c r="B8" s="164" t="s">
        <v>516</v>
      </c>
      <c r="C8" s="164">
        <v>1</v>
      </c>
      <c r="D8" s="164"/>
      <c r="E8" s="164" t="s">
        <v>908</v>
      </c>
      <c r="F8" s="327"/>
      <c r="G8" s="327"/>
    </row>
    <row r="9" spans="1:7">
      <c r="A9" s="164">
        <v>33</v>
      </c>
      <c r="B9" s="164" t="s">
        <v>515</v>
      </c>
      <c r="C9" s="164">
        <v>1</v>
      </c>
      <c r="D9" s="164"/>
      <c r="E9" s="164" t="s">
        <v>908</v>
      </c>
      <c r="F9" s="327"/>
      <c r="G9" s="327"/>
    </row>
    <row r="10" spans="1:7">
      <c r="A10" s="164">
        <v>34</v>
      </c>
      <c r="B10" s="164" t="s">
        <v>514</v>
      </c>
      <c r="C10" s="164">
        <v>1</v>
      </c>
      <c r="D10" s="164"/>
      <c r="E10" s="164" t="s">
        <v>243</v>
      </c>
      <c r="F10" s="327"/>
      <c r="G10" s="327"/>
    </row>
    <row r="11" spans="1:7" s="87" customFormat="1">
      <c r="A11" s="164">
        <v>35</v>
      </c>
      <c r="B11" s="164" t="s">
        <v>513</v>
      </c>
      <c r="C11" s="164">
        <v>1</v>
      </c>
      <c r="D11" s="164"/>
      <c r="E11" s="164" t="s">
        <v>243</v>
      </c>
      <c r="F11" s="327"/>
      <c r="G11" s="327"/>
    </row>
    <row r="12" spans="1:7" s="87" customFormat="1">
      <c r="A12" s="164">
        <v>36</v>
      </c>
      <c r="B12" s="164" t="s">
        <v>512</v>
      </c>
      <c r="C12" s="164">
        <v>1</v>
      </c>
      <c r="D12" s="164"/>
      <c r="E12" s="164" t="s">
        <v>243</v>
      </c>
      <c r="F12" s="327"/>
      <c r="G12" s="327"/>
    </row>
    <row r="13" spans="1:7">
      <c r="A13" s="327">
        <v>39</v>
      </c>
      <c r="B13" s="327" t="s">
        <v>485</v>
      </c>
      <c r="C13" s="327" t="s">
        <v>82</v>
      </c>
      <c r="D13" s="327" t="s">
        <v>275</v>
      </c>
      <c r="E13" s="327" t="s">
        <v>243</v>
      </c>
      <c r="F13" s="327"/>
      <c r="G13" s="327"/>
    </row>
    <row r="14" spans="1:7">
      <c r="A14" s="327">
        <v>40</v>
      </c>
      <c r="B14" s="327" t="s">
        <v>486</v>
      </c>
      <c r="C14" s="327" t="s">
        <v>82</v>
      </c>
      <c r="D14" s="327" t="s">
        <v>275</v>
      </c>
      <c r="E14" s="327" t="s">
        <v>243</v>
      </c>
      <c r="F14" s="327"/>
      <c r="G14" s="327"/>
    </row>
    <row r="15" spans="1:7">
      <c r="A15" s="327">
        <v>41</v>
      </c>
      <c r="B15" s="327" t="s">
        <v>487</v>
      </c>
      <c r="C15" s="327" t="s">
        <v>82</v>
      </c>
      <c r="D15" s="327" t="s">
        <v>275</v>
      </c>
      <c r="E15" s="327" t="s">
        <v>243</v>
      </c>
      <c r="F15" s="327"/>
      <c r="G15" s="327"/>
    </row>
    <row r="16" spans="1:7">
      <c r="A16" s="156">
        <v>91</v>
      </c>
      <c r="B16" s="292" t="s">
        <v>960</v>
      </c>
      <c r="C16" s="327" t="s">
        <v>82</v>
      </c>
      <c r="D16" s="327" t="s">
        <v>275</v>
      </c>
      <c r="E16" s="327" t="s">
        <v>243</v>
      </c>
      <c r="F16" s="327"/>
      <c r="G16" s="327"/>
    </row>
    <row r="17" spans="1:7" s="87" customFormat="1">
      <c r="A17" s="335">
        <v>94</v>
      </c>
      <c r="B17" s="310" t="s">
        <v>834</v>
      </c>
      <c r="C17" s="327" t="s">
        <v>82</v>
      </c>
      <c r="D17" s="327" t="s">
        <v>275</v>
      </c>
      <c r="E17" s="327" t="s">
        <v>243</v>
      </c>
      <c r="F17" s="327"/>
      <c r="G17" s="327"/>
    </row>
    <row r="18" spans="1:7" s="87" customFormat="1">
      <c r="A18" s="156">
        <v>95</v>
      </c>
      <c r="B18" s="292" t="s">
        <v>854</v>
      </c>
      <c r="C18" s="327" t="s">
        <v>82</v>
      </c>
      <c r="D18" s="327" t="s">
        <v>275</v>
      </c>
      <c r="E18" s="327" t="s">
        <v>243</v>
      </c>
      <c r="F18" s="327"/>
      <c r="G18" s="327"/>
    </row>
    <row r="19" spans="1:7" s="87" customFormat="1">
      <c r="A19" s="178">
        <v>98</v>
      </c>
      <c r="B19" s="178" t="s">
        <v>1037</v>
      </c>
      <c r="C19" s="327" t="s">
        <v>82</v>
      </c>
      <c r="D19" s="327" t="s">
        <v>275</v>
      </c>
      <c r="E19" s="327" t="s">
        <v>243</v>
      </c>
      <c r="F19" s="327"/>
      <c r="G19" s="327"/>
    </row>
    <row r="20" spans="1:7" s="165" customFormat="1">
      <c r="A20" s="48">
        <v>99</v>
      </c>
      <c r="B20" s="292" t="s">
        <v>978</v>
      </c>
      <c r="C20" s="327" t="s">
        <v>82</v>
      </c>
      <c r="D20" s="327" t="s">
        <v>275</v>
      </c>
      <c r="E20" s="327" t="s">
        <v>243</v>
      </c>
      <c r="F20" s="327"/>
      <c r="G20" s="327"/>
    </row>
    <row r="21" spans="1:7" s="165" customFormat="1">
      <c r="A21" s="48">
        <v>99</v>
      </c>
      <c r="B21" s="292" t="s">
        <v>978</v>
      </c>
      <c r="C21" s="327">
        <v>2</v>
      </c>
      <c r="D21" s="327" t="s">
        <v>275</v>
      </c>
      <c r="E21" s="327" t="s">
        <v>243</v>
      </c>
      <c r="F21" s="327"/>
      <c r="G21" s="327"/>
    </row>
    <row r="22" spans="1:7" s="165" customFormat="1">
      <c r="A22" s="212">
        <v>100</v>
      </c>
      <c r="B22" s="277" t="s">
        <v>1024</v>
      </c>
      <c r="C22" s="327">
        <v>1</v>
      </c>
      <c r="D22" s="327"/>
      <c r="E22" s="164" t="s">
        <v>882</v>
      </c>
      <c r="F22" s="327"/>
      <c r="G22" s="327"/>
    </row>
    <row r="23" spans="1:7" s="165" customFormat="1">
      <c r="A23" s="212">
        <v>101</v>
      </c>
      <c r="B23" s="277" t="s">
        <v>1027</v>
      </c>
      <c r="C23" s="327">
        <v>1</v>
      </c>
      <c r="D23" s="327"/>
      <c r="E23" s="164" t="s">
        <v>882</v>
      </c>
      <c r="F23" s="327"/>
      <c r="G23" s="327"/>
    </row>
    <row r="24" spans="1:7">
      <c r="A24" s="327">
        <v>102</v>
      </c>
      <c r="B24" s="327" t="s">
        <v>1038</v>
      </c>
      <c r="C24" s="327">
        <v>1</v>
      </c>
      <c r="D24" s="327"/>
      <c r="E24" s="327" t="s">
        <v>243</v>
      </c>
      <c r="F24" s="327"/>
      <c r="G24" s="327"/>
    </row>
    <row r="25" spans="1:7">
      <c r="A25" s="301">
        <v>105</v>
      </c>
      <c r="B25" s="301" t="s">
        <v>1285</v>
      </c>
      <c r="C25" s="327">
        <v>1</v>
      </c>
      <c r="D25" s="327"/>
      <c r="E25" s="327" t="s">
        <v>908</v>
      </c>
      <c r="F25" s="327"/>
      <c r="G25" s="327"/>
    </row>
    <row r="26" spans="1:7">
      <c r="A26" s="301">
        <v>106</v>
      </c>
      <c r="B26" s="301" t="s">
        <v>1286</v>
      </c>
      <c r="C26" s="327">
        <v>1</v>
      </c>
      <c r="D26" s="327"/>
      <c r="E26" s="327" t="s">
        <v>908</v>
      </c>
      <c r="F26" s="327"/>
      <c r="G26" s="327"/>
    </row>
    <row r="27" spans="1:7">
      <c r="A27" s="301">
        <v>107</v>
      </c>
      <c r="B27" s="334" t="s">
        <v>1287</v>
      </c>
      <c r="C27" s="327">
        <v>1</v>
      </c>
      <c r="D27" s="327"/>
      <c r="E27" s="327" t="s">
        <v>243</v>
      </c>
      <c r="F27" s="327"/>
      <c r="G27" s="327"/>
    </row>
    <row r="28" spans="1:7">
      <c r="A28" s="344">
        <v>109</v>
      </c>
      <c r="B28" s="310" t="s">
        <v>1098</v>
      </c>
      <c r="C28" s="327">
        <v>1</v>
      </c>
      <c r="D28" s="327"/>
      <c r="E28" s="301" t="s">
        <v>1167</v>
      </c>
      <c r="F28" s="327"/>
      <c r="G28" s="327"/>
    </row>
    <row r="29" spans="1:7">
      <c r="A29" s="344">
        <v>110</v>
      </c>
      <c r="B29" s="310" t="s">
        <v>1237</v>
      </c>
      <c r="C29" s="327">
        <v>1</v>
      </c>
      <c r="D29" s="327"/>
      <c r="E29" s="301" t="s">
        <v>1167</v>
      </c>
      <c r="F29" s="327"/>
      <c r="G29" s="327"/>
    </row>
    <row r="30" spans="1:7">
      <c r="A30" s="344">
        <v>111</v>
      </c>
      <c r="B30" s="310" t="s">
        <v>1100</v>
      </c>
      <c r="C30" s="327">
        <v>1</v>
      </c>
      <c r="D30" s="327"/>
      <c r="E30" s="301" t="s">
        <v>1167</v>
      </c>
      <c r="F30" s="327"/>
      <c r="G30" s="327"/>
    </row>
    <row r="31" spans="1:7">
      <c r="A31" s="344">
        <v>112</v>
      </c>
      <c r="B31" s="310" t="s">
        <v>1101</v>
      </c>
      <c r="C31" s="327">
        <v>1</v>
      </c>
      <c r="D31" s="327"/>
      <c r="E31" s="301" t="s">
        <v>1167</v>
      </c>
      <c r="F31" s="327"/>
      <c r="G31" s="327"/>
    </row>
    <row r="32" spans="1:7">
      <c r="A32" s="344">
        <v>113</v>
      </c>
      <c r="B32" s="310" t="s">
        <v>1102</v>
      </c>
      <c r="C32" s="327">
        <v>1</v>
      </c>
      <c r="D32" s="327"/>
      <c r="E32" s="301" t="s">
        <v>1167</v>
      </c>
      <c r="F32" s="327"/>
      <c r="G32" s="327"/>
    </row>
    <row r="33" spans="1:10">
      <c r="A33" s="344">
        <v>114</v>
      </c>
      <c r="B33" s="310" t="s">
        <v>1103</v>
      </c>
      <c r="C33" s="327">
        <v>1</v>
      </c>
      <c r="D33" s="327"/>
      <c r="E33" s="301" t="s">
        <v>1167</v>
      </c>
      <c r="F33" s="327"/>
      <c r="G33" s="327"/>
    </row>
    <row r="34" spans="1:10">
      <c r="A34" s="344">
        <v>115</v>
      </c>
      <c r="B34" s="310" t="s">
        <v>1106</v>
      </c>
      <c r="C34" s="327">
        <v>1</v>
      </c>
      <c r="D34" s="327"/>
      <c r="E34" s="301" t="s">
        <v>1167</v>
      </c>
      <c r="F34" s="327"/>
      <c r="G34" s="327"/>
    </row>
    <row r="35" spans="1:10">
      <c r="A35" s="342">
        <v>116</v>
      </c>
      <c r="B35" s="310" t="s">
        <v>1108</v>
      </c>
      <c r="C35" s="327">
        <v>1</v>
      </c>
      <c r="D35" s="327"/>
      <c r="E35" s="301" t="s">
        <v>1167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1109</v>
      </c>
      <c r="C36" s="327">
        <v>1</v>
      </c>
      <c r="D36" s="327"/>
      <c r="E36" s="301" t="s">
        <v>1167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1107</v>
      </c>
      <c r="C37" s="327">
        <v>1</v>
      </c>
      <c r="D37" s="327"/>
      <c r="E37" s="301" t="s">
        <v>1167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1193</v>
      </c>
      <c r="C38" s="327">
        <v>1</v>
      </c>
      <c r="D38" s="327"/>
      <c r="E38" s="301" t="s">
        <v>1167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1194</v>
      </c>
      <c r="C39" s="327">
        <v>1</v>
      </c>
      <c r="D39" s="327"/>
      <c r="E39" s="301" t="s">
        <v>1167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1195</v>
      </c>
      <c r="C40" s="327">
        <v>1</v>
      </c>
      <c r="D40" s="327"/>
      <c r="E40" s="301" t="s">
        <v>1167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1196</v>
      </c>
      <c r="C41" s="327">
        <v>1</v>
      </c>
      <c r="D41" s="327"/>
      <c r="E41" s="301" t="s">
        <v>1167</v>
      </c>
      <c r="F41" s="327"/>
      <c r="G41" s="327"/>
      <c r="H41" s="295"/>
    </row>
    <row r="42" spans="1:10">
      <c r="A42" s="343">
        <v>123</v>
      </c>
      <c r="B42" s="310" t="s">
        <v>1197</v>
      </c>
      <c r="C42" s="301">
        <v>1</v>
      </c>
      <c r="D42" s="310"/>
      <c r="E42" s="301" t="s">
        <v>1139</v>
      </c>
    </row>
    <row r="43" spans="1:10">
      <c r="A43" s="343">
        <v>124</v>
      </c>
      <c r="B43" s="310" t="s">
        <v>1198</v>
      </c>
      <c r="C43" s="301">
        <v>1</v>
      </c>
      <c r="D43" s="310"/>
      <c r="E43" s="301" t="s">
        <v>1167</v>
      </c>
    </row>
    <row r="44" spans="1:10">
      <c r="A44" s="343">
        <v>125</v>
      </c>
      <c r="B44" s="310" t="s">
        <v>1199</v>
      </c>
      <c r="C44" s="301">
        <v>1</v>
      </c>
      <c r="D44" s="310"/>
      <c r="E44" s="301" t="s">
        <v>1167</v>
      </c>
    </row>
    <row r="45" spans="1:10">
      <c r="A45" s="343">
        <v>126</v>
      </c>
      <c r="B45" s="310" t="s">
        <v>1200</v>
      </c>
      <c r="C45" s="301">
        <v>1</v>
      </c>
      <c r="D45" s="310"/>
      <c r="E45" s="301" t="s">
        <v>243</v>
      </c>
    </row>
    <row r="46" spans="1:10">
      <c r="A46" s="343">
        <v>127</v>
      </c>
      <c r="B46" s="310" t="s">
        <v>1201</v>
      </c>
      <c r="C46" s="301">
        <v>1</v>
      </c>
      <c r="D46" s="310"/>
      <c r="E46" s="301" t="s">
        <v>243</v>
      </c>
    </row>
    <row r="47" spans="1:10">
      <c r="A47" s="343">
        <v>128</v>
      </c>
      <c r="B47" s="310" t="s">
        <v>1202</v>
      </c>
      <c r="C47" s="301">
        <v>1</v>
      </c>
      <c r="D47" s="310"/>
      <c r="E47" s="301" t="s">
        <v>243</v>
      </c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46"/>
  <sheetViews>
    <sheetView workbookViewId="0">
      <pane xSplit="1" ySplit="1" topLeftCell="B2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8" bestFit="1" customWidth="1"/>
    <col min="2" max="2" width="90.85546875" style="227" bestFit="1" customWidth="1"/>
    <col min="3" max="3" width="10" style="8" bestFit="1" customWidth="1"/>
    <col min="4" max="4" width="7.7109375" style="8" bestFit="1" customWidth="1"/>
    <col min="5" max="16384" width="9.140625" style="8"/>
  </cols>
  <sheetData>
    <row r="1" spans="1:4">
      <c r="A1" s="119" t="s">
        <v>34</v>
      </c>
      <c r="B1" s="338" t="s">
        <v>79</v>
      </c>
      <c r="C1" s="11" t="s">
        <v>35</v>
      </c>
      <c r="D1" s="11" t="s">
        <v>244</v>
      </c>
    </row>
    <row r="2" spans="1:4">
      <c r="A2" s="164">
        <v>26</v>
      </c>
      <c r="B2" s="164" t="s">
        <v>521</v>
      </c>
      <c r="C2" s="164">
        <v>1</v>
      </c>
      <c r="D2" s="164"/>
    </row>
    <row r="3" spans="1:4">
      <c r="A3" s="164">
        <v>27</v>
      </c>
      <c r="B3" s="164" t="s">
        <v>520</v>
      </c>
      <c r="C3" s="164">
        <v>1</v>
      </c>
      <c r="D3" s="164"/>
    </row>
    <row r="4" spans="1:4">
      <c r="A4" s="164">
        <v>28</v>
      </c>
      <c r="B4" s="164" t="s">
        <v>519</v>
      </c>
      <c r="C4" s="164">
        <v>1</v>
      </c>
      <c r="D4" s="164"/>
    </row>
    <row r="5" spans="1:4">
      <c r="A5" s="164">
        <v>29</v>
      </c>
      <c r="B5" s="164" t="s">
        <v>518</v>
      </c>
      <c r="C5" s="164">
        <v>1</v>
      </c>
      <c r="D5" s="164"/>
    </row>
    <row r="6" spans="1:4">
      <c r="A6" s="164">
        <v>30</v>
      </c>
      <c r="B6" s="164" t="s">
        <v>517</v>
      </c>
      <c r="C6" s="164">
        <v>1</v>
      </c>
      <c r="D6" s="164"/>
    </row>
    <row r="7" spans="1:4">
      <c r="A7" s="164">
        <v>31</v>
      </c>
      <c r="B7" s="164" t="s">
        <v>484</v>
      </c>
      <c r="C7" s="164">
        <v>1</v>
      </c>
      <c r="D7" s="164"/>
    </row>
    <row r="8" spans="1:4" s="78" customFormat="1">
      <c r="A8" s="164">
        <v>32</v>
      </c>
      <c r="B8" s="164" t="s">
        <v>516</v>
      </c>
      <c r="C8" s="164">
        <v>1</v>
      </c>
      <c r="D8" s="164"/>
    </row>
    <row r="9" spans="1:4">
      <c r="A9" s="164">
        <v>33</v>
      </c>
      <c r="B9" s="164" t="s">
        <v>515</v>
      </c>
      <c r="C9" s="164">
        <v>1</v>
      </c>
      <c r="D9" s="164"/>
    </row>
    <row r="10" spans="1:4" s="78" customFormat="1">
      <c r="A10" s="164">
        <v>35</v>
      </c>
      <c r="B10" s="164" t="s">
        <v>513</v>
      </c>
      <c r="C10" s="164">
        <v>1</v>
      </c>
      <c r="D10" s="164"/>
    </row>
    <row r="11" spans="1:4" s="78" customFormat="1">
      <c r="A11" s="164">
        <v>36</v>
      </c>
      <c r="B11" s="164" t="s">
        <v>512</v>
      </c>
      <c r="C11" s="164">
        <v>1</v>
      </c>
      <c r="D11" s="164"/>
    </row>
    <row r="12" spans="1:4">
      <c r="A12" s="164">
        <v>39</v>
      </c>
      <c r="B12" s="164" t="s">
        <v>485</v>
      </c>
      <c r="C12" s="164">
        <v>1</v>
      </c>
      <c r="D12" s="164"/>
    </row>
    <row r="13" spans="1:4">
      <c r="A13" s="164">
        <v>40</v>
      </c>
      <c r="B13" s="164" t="s">
        <v>486</v>
      </c>
      <c r="C13" s="164">
        <v>1</v>
      </c>
      <c r="D13" s="164"/>
    </row>
    <row r="14" spans="1:4">
      <c r="A14" s="164">
        <v>41</v>
      </c>
      <c r="B14" s="164" t="s">
        <v>487</v>
      </c>
      <c r="C14" s="164">
        <v>1</v>
      </c>
      <c r="D14" s="164"/>
    </row>
    <row r="15" spans="1:4">
      <c r="A15" s="156">
        <v>91</v>
      </c>
      <c r="B15" s="301" t="s">
        <v>960</v>
      </c>
      <c r="C15" s="164">
        <v>1</v>
      </c>
      <c r="D15" s="164"/>
    </row>
    <row r="16" spans="1:4">
      <c r="A16" s="156">
        <v>94</v>
      </c>
      <c r="B16" s="301" t="s">
        <v>834</v>
      </c>
      <c r="C16" s="164">
        <v>1</v>
      </c>
      <c r="D16" s="164"/>
    </row>
    <row r="17" spans="1:4" s="78" customFormat="1">
      <c r="A17" s="156">
        <v>95</v>
      </c>
      <c r="B17" s="301" t="s">
        <v>854</v>
      </c>
      <c r="C17" s="164">
        <v>1</v>
      </c>
      <c r="D17" s="164"/>
    </row>
    <row r="18" spans="1:4" s="78" customFormat="1">
      <c r="A18" s="178">
        <v>98</v>
      </c>
      <c r="B18" s="215" t="s">
        <v>1037</v>
      </c>
      <c r="C18" s="164">
        <v>1</v>
      </c>
      <c r="D18" s="164"/>
    </row>
    <row r="19" spans="1:4" s="161" customFormat="1">
      <c r="A19" s="48">
        <v>99</v>
      </c>
      <c r="B19" s="301" t="s">
        <v>978</v>
      </c>
      <c r="C19" s="164">
        <v>1</v>
      </c>
      <c r="D19" s="164"/>
    </row>
    <row r="20" spans="1:4" s="161" customFormat="1">
      <c r="A20" s="48">
        <v>99</v>
      </c>
      <c r="B20" s="301" t="s">
        <v>978</v>
      </c>
      <c r="C20" s="164">
        <v>2</v>
      </c>
      <c r="D20" s="164"/>
    </row>
    <row r="21" spans="1:4" s="161" customFormat="1">
      <c r="A21" s="212">
        <v>100</v>
      </c>
      <c r="B21" s="339" t="s">
        <v>1024</v>
      </c>
      <c r="C21" s="164">
        <v>1</v>
      </c>
      <c r="D21" s="310"/>
    </row>
    <row r="22" spans="1:4" s="161" customFormat="1">
      <c r="A22" s="212">
        <v>101</v>
      </c>
      <c r="B22" s="339" t="s">
        <v>1027</v>
      </c>
      <c r="C22" s="164">
        <v>1</v>
      </c>
      <c r="D22" s="310"/>
    </row>
    <row r="23" spans="1:4">
      <c r="A23" s="310">
        <v>102</v>
      </c>
      <c r="B23" s="301" t="s">
        <v>1038</v>
      </c>
      <c r="C23" s="315">
        <v>1</v>
      </c>
      <c r="D23" s="310"/>
    </row>
    <row r="24" spans="1:4">
      <c r="A24" s="301">
        <v>105</v>
      </c>
      <c r="B24" s="301" t="s">
        <v>1285</v>
      </c>
      <c r="C24" s="315">
        <v>1</v>
      </c>
      <c r="D24" s="310"/>
    </row>
    <row r="25" spans="1:4">
      <c r="A25" s="301">
        <v>106</v>
      </c>
      <c r="B25" s="301" t="s">
        <v>1286</v>
      </c>
      <c r="C25" s="315">
        <v>1</v>
      </c>
      <c r="D25" s="310"/>
    </row>
    <row r="26" spans="1:4">
      <c r="A26" s="301">
        <v>107</v>
      </c>
      <c r="B26" s="334" t="s">
        <v>1287</v>
      </c>
      <c r="C26" s="315">
        <v>1</v>
      </c>
      <c r="D26" s="310"/>
    </row>
    <row r="27" spans="1:4">
      <c r="A27" s="344">
        <v>109</v>
      </c>
      <c r="B27" s="310" t="s">
        <v>1098</v>
      </c>
      <c r="C27" s="315">
        <v>1</v>
      </c>
      <c r="D27" s="310"/>
    </row>
    <row r="28" spans="1:4">
      <c r="A28" s="344">
        <v>110</v>
      </c>
      <c r="B28" s="310" t="s">
        <v>1237</v>
      </c>
      <c r="C28" s="315">
        <v>1</v>
      </c>
      <c r="D28" s="310"/>
    </row>
    <row r="29" spans="1:4">
      <c r="A29" s="344">
        <v>111</v>
      </c>
      <c r="B29" s="310" t="s">
        <v>1100</v>
      </c>
      <c r="C29" s="315">
        <v>1</v>
      </c>
      <c r="D29" s="310"/>
    </row>
    <row r="30" spans="1:4">
      <c r="A30" s="344">
        <v>112</v>
      </c>
      <c r="B30" s="310" t="s">
        <v>1101</v>
      </c>
      <c r="C30" s="315">
        <v>1</v>
      </c>
      <c r="D30" s="310"/>
    </row>
    <row r="31" spans="1:4">
      <c r="A31" s="344">
        <v>113</v>
      </c>
      <c r="B31" s="310" t="s">
        <v>1102</v>
      </c>
      <c r="C31" s="315">
        <v>1</v>
      </c>
      <c r="D31" s="310"/>
    </row>
    <row r="32" spans="1:4">
      <c r="A32" s="344">
        <v>114</v>
      </c>
      <c r="B32" s="310" t="s">
        <v>1103</v>
      </c>
      <c r="C32" s="315">
        <v>1</v>
      </c>
      <c r="D32" s="310"/>
    </row>
    <row r="33" spans="1:5">
      <c r="A33" s="344">
        <v>115</v>
      </c>
      <c r="B33" s="310" t="s">
        <v>1106</v>
      </c>
      <c r="C33" s="315">
        <v>1</v>
      </c>
      <c r="D33" s="310"/>
    </row>
    <row r="34" spans="1:5">
      <c r="A34" s="342">
        <v>116</v>
      </c>
      <c r="B34" s="310" t="s">
        <v>1108</v>
      </c>
      <c r="C34" s="315">
        <v>1</v>
      </c>
      <c r="D34" s="310"/>
      <c r="E34" s="309"/>
    </row>
    <row r="35" spans="1:5">
      <c r="A35" s="342">
        <v>117</v>
      </c>
      <c r="B35" s="310" t="s">
        <v>1109</v>
      </c>
      <c r="C35" s="315">
        <v>1</v>
      </c>
      <c r="D35" s="310"/>
      <c r="E35" s="309"/>
    </row>
    <row r="36" spans="1:5">
      <c r="A36" s="342">
        <v>118</v>
      </c>
      <c r="B36" s="310" t="s">
        <v>1107</v>
      </c>
      <c r="C36" s="315">
        <v>1</v>
      </c>
      <c r="D36" s="310"/>
      <c r="E36" s="309"/>
    </row>
    <row r="37" spans="1:5">
      <c r="A37" s="342">
        <v>119</v>
      </c>
      <c r="B37" s="310" t="s">
        <v>1193</v>
      </c>
      <c r="C37" s="315">
        <v>1</v>
      </c>
      <c r="D37" s="310"/>
      <c r="E37" s="309"/>
    </row>
    <row r="38" spans="1:5">
      <c r="A38" s="342">
        <v>120</v>
      </c>
      <c r="B38" s="310" t="s">
        <v>1194</v>
      </c>
      <c r="C38" s="315">
        <v>1</v>
      </c>
      <c r="D38" s="310"/>
      <c r="E38" s="309"/>
    </row>
    <row r="39" spans="1:5">
      <c r="A39" s="342">
        <v>121</v>
      </c>
      <c r="B39" s="310" t="s">
        <v>1195</v>
      </c>
      <c r="C39" s="315">
        <v>1</v>
      </c>
      <c r="D39" s="310"/>
      <c r="E39" s="309"/>
    </row>
    <row r="40" spans="1:5">
      <c r="A40" s="342">
        <v>122</v>
      </c>
      <c r="B40" s="310" t="s">
        <v>1196</v>
      </c>
      <c r="C40" s="315">
        <v>1</v>
      </c>
      <c r="D40" s="310"/>
      <c r="E40" s="309"/>
    </row>
    <row r="41" spans="1:5">
      <c r="A41" s="343">
        <v>123</v>
      </c>
      <c r="B41" s="310" t="s">
        <v>1197</v>
      </c>
      <c r="C41" s="315">
        <v>1</v>
      </c>
      <c r="D41" s="310"/>
    </row>
    <row r="42" spans="1:5">
      <c r="A42" s="343">
        <v>124</v>
      </c>
      <c r="B42" s="310" t="s">
        <v>1198</v>
      </c>
      <c r="C42" s="315">
        <v>1</v>
      </c>
      <c r="D42" s="310"/>
    </row>
    <row r="43" spans="1:5">
      <c r="A43" s="343">
        <v>125</v>
      </c>
      <c r="B43" s="310" t="s">
        <v>1199</v>
      </c>
      <c r="C43" s="315">
        <v>1</v>
      </c>
      <c r="D43" s="310"/>
    </row>
    <row r="44" spans="1:5">
      <c r="A44" s="343">
        <v>126</v>
      </c>
      <c r="B44" s="310" t="s">
        <v>1200</v>
      </c>
      <c r="C44" s="315">
        <v>1</v>
      </c>
      <c r="D44" s="310"/>
    </row>
    <row r="45" spans="1:5">
      <c r="A45" s="343">
        <v>127</v>
      </c>
      <c r="B45" s="310" t="s">
        <v>1201</v>
      </c>
      <c r="C45" s="315">
        <v>1</v>
      </c>
      <c r="D45" s="310"/>
    </row>
    <row r="46" spans="1:5">
      <c r="A46" s="343">
        <v>128</v>
      </c>
      <c r="B46" s="310" t="s">
        <v>1202</v>
      </c>
      <c r="C46" s="315">
        <v>1</v>
      </c>
      <c r="D46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67" t="s">
        <v>34</v>
      </c>
      <c r="B1" s="68" t="s">
        <v>79</v>
      </c>
      <c r="C1" s="67" t="s">
        <v>35</v>
      </c>
      <c r="D1" s="67" t="s">
        <v>564</v>
      </c>
      <c r="E1" s="67" t="s">
        <v>565</v>
      </c>
      <c r="F1" s="67" t="s">
        <v>395</v>
      </c>
    </row>
    <row r="2" spans="1:6">
      <c r="A2" s="67">
        <v>54</v>
      </c>
      <c r="B2" s="69" t="s">
        <v>577</v>
      </c>
      <c r="C2" s="67" t="s">
        <v>82</v>
      </c>
      <c r="D2" s="67" t="s">
        <v>566</v>
      </c>
      <c r="E2" s="66" t="s">
        <v>567</v>
      </c>
      <c r="F2" s="67">
        <v>11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29" bestFit="1" customWidth="1"/>
  </cols>
  <sheetData>
    <row r="1" spans="1:1">
      <c r="A1" s="28" t="s">
        <v>540</v>
      </c>
    </row>
    <row r="2" spans="1:1">
      <c r="A2" s="33" t="s">
        <v>137</v>
      </c>
    </row>
    <row r="3" spans="1:1">
      <c r="A3" s="33" t="s">
        <v>138</v>
      </c>
    </row>
    <row r="4" spans="1:1">
      <c r="A4" s="33" t="s">
        <v>399</v>
      </c>
    </row>
    <row r="5" spans="1:1">
      <c r="A5" s="33" t="s">
        <v>400</v>
      </c>
    </row>
    <row r="6" spans="1:1">
      <c r="A6" s="33" t="s">
        <v>139</v>
      </c>
    </row>
    <row r="7" spans="1:1">
      <c r="A7" s="33" t="s">
        <v>401</v>
      </c>
    </row>
    <row r="8" spans="1:1">
      <c r="A8" s="33" t="s">
        <v>529</v>
      </c>
    </row>
    <row r="9" spans="1:1">
      <c r="A9" s="33" t="s">
        <v>530</v>
      </c>
    </row>
    <row r="10" spans="1:1">
      <c r="A10" s="33" t="s">
        <v>531</v>
      </c>
    </row>
    <row r="11" spans="1:1">
      <c r="A11" s="33" t="s">
        <v>532</v>
      </c>
    </row>
    <row r="12" spans="1:1">
      <c r="A12" s="33" t="s">
        <v>533</v>
      </c>
    </row>
    <row r="13" spans="1:1">
      <c r="A13" s="33" t="s">
        <v>534</v>
      </c>
    </row>
    <row r="14" spans="1:1">
      <c r="A14" s="33" t="s">
        <v>535</v>
      </c>
    </row>
    <row r="15" spans="1:1">
      <c r="A15" s="33" t="s">
        <v>536</v>
      </c>
    </row>
    <row r="16" spans="1:1">
      <c r="A16" s="33" t="s">
        <v>537</v>
      </c>
    </row>
    <row r="17" spans="1:1">
      <c r="A17" s="33" t="s">
        <v>538</v>
      </c>
    </row>
    <row r="18" spans="1:1">
      <c r="A18" s="33" t="s">
        <v>539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E6" sqref="E6"/>
    </sheetView>
  </sheetViews>
  <sheetFormatPr defaultColWidth="9.140625" defaultRowHeight="15"/>
  <cols>
    <col min="1" max="1" width="5" style="22" bestFit="1" customWidth="1"/>
    <col min="2" max="2" width="34" style="22" bestFit="1" customWidth="1"/>
    <col min="3" max="3" width="10" style="22" bestFit="1" customWidth="1"/>
    <col min="4" max="4" width="19.7109375" style="22" bestFit="1" customWidth="1"/>
    <col min="5" max="5" width="11.7109375" style="22" bestFit="1" customWidth="1"/>
    <col min="6" max="16384" width="9.140625" style="22"/>
  </cols>
  <sheetData>
    <row r="1" spans="1:6">
      <c r="A1" s="111" t="s">
        <v>34</v>
      </c>
      <c r="B1" s="17" t="s">
        <v>79</v>
      </c>
      <c r="C1" s="22" t="s">
        <v>35</v>
      </c>
      <c r="D1" s="22" t="s">
        <v>182</v>
      </c>
      <c r="E1" s="22" t="s">
        <v>159</v>
      </c>
      <c r="F1" s="25" t="s">
        <v>643</v>
      </c>
    </row>
    <row r="2" spans="1:6">
      <c r="A2" s="22">
        <v>34</v>
      </c>
      <c r="B2" s="106" t="s">
        <v>514</v>
      </c>
      <c r="C2" s="22">
        <v>1</v>
      </c>
      <c r="D2" s="78" t="s">
        <v>646</v>
      </c>
      <c r="E2" s="78" t="s">
        <v>647</v>
      </c>
      <c r="F2" s="22" t="s">
        <v>644</v>
      </c>
    </row>
    <row r="3" spans="1:6">
      <c r="A3" s="22">
        <v>35</v>
      </c>
      <c r="B3" s="22" t="s">
        <v>513</v>
      </c>
      <c r="C3" s="22">
        <v>1</v>
      </c>
      <c r="D3" s="22" t="s">
        <v>1345</v>
      </c>
      <c r="E3" s="22" t="s">
        <v>1346</v>
      </c>
      <c r="F3" s="22" t="s">
        <v>645</v>
      </c>
    </row>
    <row r="4" spans="1:6">
      <c r="A4" s="25">
        <v>36</v>
      </c>
      <c r="B4" s="22" t="s">
        <v>512</v>
      </c>
      <c r="C4" s="22">
        <v>1</v>
      </c>
      <c r="D4" s="22" t="s">
        <v>1347</v>
      </c>
      <c r="E4" s="22" t="s">
        <v>1348</v>
      </c>
      <c r="F4" s="22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5" t="s">
        <v>185</v>
      </c>
      <c r="D1" s="5" t="s">
        <v>186</v>
      </c>
      <c r="E1" s="5" t="s">
        <v>187</v>
      </c>
      <c r="F1" s="5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117</vt:i4>
      </vt:variant>
    </vt:vector>
  </HeadingPairs>
  <TitlesOfParts>
    <vt:vector size="117" baseType="lpstr">
      <vt:lpstr>Suites</vt:lpstr>
      <vt:lpstr>IC</vt:lpstr>
      <vt:lpstr>EVS</vt:lpstr>
      <vt:lpstr>URL++</vt:lpstr>
      <vt:lpstr>ic_Tvapproval++</vt:lpstr>
      <vt:lpstr>Login_magento++</vt:lpstr>
      <vt:lpstr>ic_tvLicenseValidation++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2021-09-08T08:40:55Z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