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20" yWindow="-120" windowWidth="20730" windowHeight="11160"/>
  </bookViews>
  <sheets>
    <sheet name="IC" sheetId="23" r:id="rId1"/>
    <sheet name="IC_WishlistToCart++" sheetId="69" r:id="rId2"/>
    <sheet name="ic_RemoveFromcart++" sheetId="67" r:id="rId3"/>
    <sheet name="ic_verifyWishlistItem++" sheetId="66" r:id="rId4"/>
    <sheet name="ic_NavigetoWishlist++" sheetId="65" r:id="rId5"/>
    <sheet name="Magento_UserInfoVerification++" sheetId="64" r:id="rId6"/>
    <sheet name="IC_ProductsSortBy++" sheetId="63" r:id="rId7"/>
    <sheet name="ic_SubscribeNews_DupliEmailID++" sheetId="62" r:id="rId8"/>
    <sheet name="EnterSpouseInfor++" sheetId="61" r:id="rId9"/>
    <sheet name="EnterContact++" sheetId="58" r:id="rId10"/>
    <sheet name="CreditEnterAddressDetails++" sheetId="59" r:id="rId11"/>
    <sheet name="CreditEnterEmploymentDetails++" sheetId="60" r:id="rId12"/>
    <sheet name="EnterBasicDetails++" sheetId="57" r:id="rId13"/>
    <sheet name="CreditStatusVerification++" sheetId="56" r:id="rId14"/>
    <sheet name="CreditApp_NavigateFilter++" sheetId="55" r:id="rId15"/>
    <sheet name="giftCardReport++" sheetId="54" r:id="rId16"/>
    <sheet name="adminUserUpdate++" sheetId="52" r:id="rId17"/>
    <sheet name="ICUpdateUser++" sheetId="51" r:id="rId18"/>
    <sheet name="SapCustomer++" sheetId="50" r:id="rId19"/>
    <sheet name="Suites" sheetId="22" r:id="rId20"/>
    <sheet name="PayUPagePayment++" sheetId="31" r:id="rId21"/>
    <sheet name="CheckoutpaymentOption++" sheetId="32" r:id="rId22"/>
    <sheet name="deliveryPopulation++" sheetId="34" r:id="rId23"/>
    <sheet name="icGiftCardPurchase++" sheetId="43" r:id="rId24"/>
    <sheet name="SAP_OrderRelated++" sheetId="46" r:id="rId25"/>
    <sheet name="GenerateOrderSAPnumber++" sheetId="38" r:id="rId26"/>
    <sheet name="OrderStatusSearch++" sheetId="36" r:id="rId27"/>
    <sheet name="Login_magento++" sheetId="35" r:id="rId28"/>
    <sheet name="ic_RetriveOrderID++" sheetId="53" r:id="rId29"/>
    <sheet name="ProductSearch++" sheetId="33" r:id="rId30"/>
    <sheet name="icRedeemGiftCard++" sheetId="48" r:id="rId31"/>
    <sheet name="VeriyGiftcardUsableity++" sheetId="49" r:id="rId32"/>
    <sheet name="ic_login++" sheetId="44" r:id="rId33"/>
    <sheet name="DB_connection_master++" sheetId="47" r:id="rId34"/>
    <sheet name="icGiftCardVerificationSender++" sheetId="45" r:id="rId35"/>
    <sheet name="ic_CashDepositPayment++" sheetId="41" r:id="rId36"/>
    <sheet name="CreateaccountBackend++" sheetId="40" r:id="rId37"/>
    <sheet name="accountCreation++" sheetId="39" r:id="rId38"/>
    <sheet name="Russels" sheetId="26" r:id="rId39"/>
    <sheet name="Login++" sheetId="25" r:id="rId40"/>
    <sheet name="Bradlows" sheetId="27" r:id="rId41"/>
    <sheet name="Rochester" sheetId="28" r:id="rId42"/>
    <sheet name="Preferred Store" sheetId="68" r:id="rId43"/>
    <sheet name="Sleepmasters" sheetId="29" r:id="rId44"/>
    <sheet name="HiFiCorp" sheetId="30" r:id="rId45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<sst xmlns="http://schemas.openxmlformats.org/spreadsheetml/2006/main" count="2538" uniqueCount="592">
  <si>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</si>
  <si>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</si>
  <si>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</si>
  <si>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</si>
  <si>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</si>
  <si>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</si>
  <si>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</si>
  <si>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</si>
  <si>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</si>
  <si>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</si>
  <si>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</si>
  <si>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</si>
  <si>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</si>
  <si>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</si>
  <si>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</si>
  <si>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</si>
  <si>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</si>
  <si>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</si>
  <si>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</si>
  <si>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</si>
  <si>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</si>
  <si>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</si>
  <si>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</si>
  <si>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</si>
  <si>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</si>
  <si>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</si>
  <si>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</si>
  <si>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</si>
  <si>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</si>
  <si>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</si>
  <si>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</si>
  <si>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</si>
  <si>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</si>
  <si>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</si>
  <si>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</si>
  <si>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</si>
  <si>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</si>
  <si>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</si>
  <si>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</si>
  <si>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</si>
  <si>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</si>
  <si>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</si>
  <si>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</si>
  <si>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</si>
  <si>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</si>
  <si>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</si>
  <si>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</si>
  <si>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</si>
  <si>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</si>
  <si>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</si>
  <si>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</si>
  <si>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</si>
  <si>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</si>
  <si>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</si>
  <si>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</si>
  <si>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</si>
  <si>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</si>
  <si>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</si>
  <si>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</si>
  <si>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</si>
  <si>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</si>
  <si>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</si>
  <si>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</si>
  <si>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</si>
  <si>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</si>
  <si>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</si>
  <si>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</si>
  <si>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</si>
  <si>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</si>
  <si>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</si>
  <si>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</si>
  <si>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</si>
  <si>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</si>
  <si>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</si>
  <si>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</si>
  <si>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</si>
  <si>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</si>
  <si>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</si>
  <si>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</si>
  <si>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</si>
  <si>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</si>
  <si>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</si>
  <si>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</si>
  <si>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</si>
  <si>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</si>
  <si>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</si>
  <si>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</si>
  <si>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</si>
  <si>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</si>
  <si>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</si>
  <si>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</si>
  <si>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2</t>
  </si>
  <si>
    <t>3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</si>
  <si>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</si>
  <si>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</si>
  <si>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</si>
  <si>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</si>
  <si>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</si>
  <si>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</si>
  <si>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</si>
  <si>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</si>
  <si>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</si>
  <si>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</si>
  <si>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</si>
  <si>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</si>
  <si>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</si>
  <si>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</si>
  <si>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</si>
  <si>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</si>
  <si>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</si>
  <si>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</si>
  <si>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</si>
  <si>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</si>
  <si>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</si>
  <si>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</si>
  <si>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</si>
  <si>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</si>
  <si>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</si>
  <si>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</si>
  <si>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</si>
  <si>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</si>
  <si>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</si>
  <si>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</si>
  <si>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</si>
  <si>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</si>
  <si>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</si>
  <si>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</si>
  <si>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</si>
  <si>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</si>
  <si>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</si>
  <si>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</si>
  <si>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</si>
  <si>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</si>
  <si>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</si>
  <si>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</si>
  <si>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</si>
  <si>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</si>
  <si>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</si>
  <si>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</si>
  <si>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</si>
  <si>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</si>
  <si>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</si>
  <si>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</si>
  <si>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</si>
  <si>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</si>
  <si>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</si>
  <si>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</si>
  <si>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</si>
  <si>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</si>
  <si>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</si>
  <si>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</si>
  <si>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</si>
  <si>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</si>
  <si>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</si>
  <si>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</si>
  <si>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</si>
  <si>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</si>
  <si>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Cellphones &amp; Accessories</t>
  </si>
  <si>
    <t>Snug Car Juice 3.4A Charger Light Cable - Black#Snug 8000mAh Powerbank LCD Quick Charge Black#SNUG MFI LIGHTING CABLE 1.2M-WHITE</t>
  </si>
  <si>
    <t>2#3#1</t>
  </si>
  <si>
    <t>Computers Notebooks &amp; Tablet's</t>
  </si>
  <si>
    <t>SNUG MFI LIGHTING CABLE 2M-WHITE#Solo Urban Metro Universal Fit 5.5-8.5-inch Tablet Case - Bl#Body Glove Apple iPad 9.7-inch (2017) Smartsuit-Black</t>
  </si>
  <si>
    <t>3#1#2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</si>
  <si>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</si>
  <si>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</si>
  <si>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</si>
  <si>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</si>
  <si>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</si>
  <si>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</si>
  <si>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</si>
  <si>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</si>
  <si>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</si>
  <si>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</si>
  <si>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</si>
  <si>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</si>
  <si>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</si>
  <si>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</si>
  <si>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</si>
  <si>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</si>
  <si>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</si>
  <si>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</si>
  <si>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15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</si>
  <si>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</si>
  <si>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</si>
  <si>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</si>
  <si>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</si>
  <si>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</si>
  <si>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</si>
  <si>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</si>
  <si>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</si>
  <si>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</si>
  <si>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</si>
  <si>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16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</si>
  <si>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</si>
  <si>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</si>
  <si>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</si>
  <si>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</si>
  <si>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</si>
  <si>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</si>
  <si>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</si>
  <si>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</si>
  <si>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</si>
  <si>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</si>
  <si>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</si>
  <si>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</si>
  <si>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</si>
  <si>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</si>
  <si>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</si>
  <si>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Create Customer Account from Sales Order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</si>
  <si>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</si>
  <si>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</si>
  <si>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</si>
  <si>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</si>
  <si>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</si>
  <si>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</si>
  <si>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</si>
  <si>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</si>
  <si>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</si>
  <si>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</si>
  <si>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</si>
  <si>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</si>
  <si>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</si>
  <si>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9611115800083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</si>
  <si>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</si>
  <si>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</si>
  <si>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</si>
  <si>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</si>
  <si>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</si>
  <si>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</si>
  <si>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</si>
  <si>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</si>
  <si>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on Magento</t>
  </si>
  <si>
    <t>Update customer information Mangento All update</t>
  </si>
  <si>
    <t xml:space="preserve">Updating customer first name on Magento </t>
  </si>
  <si>
    <t xml:space="preserve">Updating customer last name on Magento  </t>
  </si>
  <si>
    <t>Updating customer's email on Magento</t>
  </si>
  <si>
    <t>Updating customer's billing address on Magento</t>
  </si>
  <si>
    <t>Create new customer in Magento admin</t>
  </si>
  <si>
    <t>Create new customer in IC with VAT Number</t>
  </si>
  <si>
    <t>Create new customer in IC with ID Number</t>
  </si>
  <si>
    <t>Create new customer in IC with Passport</t>
  </si>
  <si>
    <t>Create new customer in IC with with Newsletter</t>
  </si>
  <si>
    <t>Create new customer in IC with without Newsletter</t>
  </si>
  <si>
    <t>Create new customer in Magento admin with ID Number</t>
  </si>
  <si>
    <t>Create new customer in Magento admin with Passport</t>
  </si>
  <si>
    <t>Update customer information on IC</t>
  </si>
  <si>
    <t>Updating customer first name on IC</t>
  </si>
  <si>
    <t xml:space="preserve">Updating customer last name on IC  </t>
  </si>
  <si>
    <t>Updating customer's email on IC</t>
  </si>
  <si>
    <t>Updating customer's billing address on IC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</si>
  <si>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</si>
  <si>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</si>
  <si>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</si>
  <si>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</si>
  <si>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</si>
  <si>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</si>
  <si>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</si>
  <si>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</si>
  <si>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</si>
  <si>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</si>
  <si>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</si>
  <si>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</si>
  <si>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</si>
  <si>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</si>
  <si>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</si>
  <si>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</si>
  <si>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</si>
  <si>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</si>
  <si>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</si>
  <si>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</si>
  <si>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</si>
  <si>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</si>
  <si>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</si>
  <si>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</si>
  <si>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</si>
  <si>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</si>
  <si>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</si>
  <si>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</si>
  <si>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</si>
  <si>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</si>
  <si>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</si>
  <si>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</si>
  <si>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</si>
  <si>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</si>
  <si>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9708027466084</t>
  </si>
  <si>
    <t>Updating customer's VatNo on Magento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</si>
  <si>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</si>
  <si>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</si>
  <si>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</si>
  <si>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</si>
  <si>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</si>
  <si>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</si>
  <si>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</si>
  <si>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</si>
  <si>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</si>
  <si>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Updating customer's VatNo on IC</t>
  </si>
  <si>
    <t>Create Sales Order - Guest User - Thorugh Product Search</t>
  </si>
  <si>
    <t>Magneto Sales Order - Guest User - Payment PayU</t>
  </si>
  <si>
    <t>Magento Sales Order - Guest User - Payment Cash Deposit</t>
  </si>
  <si>
    <t>TA-36</t>
  </si>
  <si>
    <t>5311ABGF25</t>
  </si>
  <si>
    <t>Create New Customer - Validate Registration Form</t>
  </si>
  <si>
    <t>Create New Customer - Validate Registration Form -Password Field</t>
  </si>
  <si>
    <t>Create New Customer - Validate Registration Form - validate Existing Account</t>
  </si>
  <si>
    <t>Create New Customer - Validate Registration Form - SAID Field With Less than 13 Digits</t>
  </si>
  <si>
    <t>Create New Customer - Validate Registration Form -- SAID Field With More than 13 Digits</t>
  </si>
  <si>
    <t>Create New Customer - Validate Registration Form - Incorrect SAID</t>
  </si>
  <si>
    <t>TA-31</t>
  </si>
  <si>
    <t>payUcreditcard</t>
  </si>
  <si>
    <t>Received Paid</t>
  </si>
  <si>
    <t>orderID</t>
  </si>
  <si>
    <t>ic_RetriveOrderID</t>
  </si>
  <si>
    <t>Create Sales Order - Guest User - Through Product Category Search - Single Product</t>
  </si>
  <si>
    <t>Create Sales Order - Guest User - Through Product Category Search - Multiple product</t>
  </si>
  <si>
    <t>Pending Payment</t>
  </si>
  <si>
    <t>TA-37</t>
  </si>
  <si>
    <t>Guest Customer Creation</t>
  </si>
  <si>
    <t>Gift Card Purchase - Guest User</t>
  </si>
  <si>
    <t>Gift Card Purchase - Registered user</t>
  </si>
  <si>
    <t>Gift Card Re-Use</t>
  </si>
  <si>
    <t>Gift Card Redeem - Guest User</t>
  </si>
  <si>
    <t>Gift Card Redeem - Registered user</t>
  </si>
  <si>
    <t>Gift Card Report - New Purchase</t>
  </si>
  <si>
    <t>Gift Card Report - Used Card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</si>
  <si>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</si>
  <si>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</si>
  <si>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</si>
  <si>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</si>
  <si>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</si>
  <si>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</si>
  <si>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</si>
  <si>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</si>
  <si>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</si>
  <si>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6GT2R9HSG63QQTH</t>
  </si>
  <si>
    <t>Available</t>
  </si>
  <si>
    <t>RFU6Z5BAZ7X8HG3</t>
  </si>
  <si>
    <t>Used</t>
  </si>
  <si>
    <t>Click the IC logo to go home page</t>
  </si>
  <si>
    <t>Verify popular search in IC</t>
  </si>
  <si>
    <t>search item(s) to return invalid search</t>
  </si>
  <si>
    <t>Validating the minimum search characters</t>
  </si>
  <si>
    <t>Subscriber Newsletter - Valid Duplicate Email address</t>
  </si>
  <si>
    <t>Sort Products By Name</t>
  </si>
  <si>
    <t>Sort Products By Price High To Low</t>
  </si>
  <si>
    <t>Sort Products By Price Low To High</t>
  </si>
  <si>
    <t>Sales order with registered user add new address</t>
  </si>
  <si>
    <t>Sales order with registered user existing address</t>
  </si>
  <si>
    <t>Sales order with registered user with Existing Address addres adding New Address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</si>
  <si>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</si>
  <si>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</si>
  <si>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</si>
  <si>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</si>
  <si>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</si>
  <si>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</si>
  <si>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</si>
  <si>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</si>
  <si>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</si>
  <si>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</si>
  <si>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</si>
  <si>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</si>
  <si>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</si>
  <si>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</si>
  <si>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</si>
  <si>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</si>
  <si>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</si>
  <si>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</si>
  <si>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</si>
  <si>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</si>
  <si>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</si>
  <si>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</si>
  <si>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</si>
  <si>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</si>
  <si>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</si>
  <si>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</si>
  <si>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</si>
  <si>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</si>
  <si>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</si>
  <si>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</si>
  <si>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</si>
  <si>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</si>
  <si>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</si>
  <si>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</si>
  <si>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</si>
  <si>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</si>
  <si>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</si>
  <si>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</si>
  <si>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</si>
  <si>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</si>
  <si>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</si>
  <si>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</si>
  <si>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</si>
  <si>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</si>
  <si>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</si>
  <si>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</si>
  <si>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</si>
  <si>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</si>
  <si>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</si>
  <si>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</si>
  <si>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</si>
  <si>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</si>
  <si>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</si>
  <si>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</si>
  <si>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</si>
  <si>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</si>
  <si>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</si>
  <si>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</si>
  <si>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</si>
  <si>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</si>
  <si>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</si>
  <si>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</si>
  <si>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</si>
  <si>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</si>
  <si>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</si>
  <si>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</si>
  <si>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</si>
  <si>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</si>
  <si>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</si>
  <si>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</si>
  <si>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</si>
  <si>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</si>
  <si>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</si>
  <si>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</si>
  <si>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</si>
  <si>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</si>
  <si>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</si>
  <si>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</si>
  <si>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</si>
  <si>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</si>
  <si>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</si>
  <si>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</si>
  <si>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</si>
  <si>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</si>
  <si>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</si>
  <si>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</si>
  <si>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</si>
  <si>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</si>
  <si>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</si>
  <si>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</si>
  <si>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</si>
  <si>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</si>
  <si>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</si>
  <si>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</si>
  <si>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</si>
  <si>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</si>
  <si>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</si>
  <si>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</si>
  <si>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</si>
  <si>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</si>
  <si>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</si>
  <si>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</si>
  <si>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</si>
  <si>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</si>
  <si>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</si>
  <si>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</si>
  <si>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</si>
  <si>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</si>
  <si>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</si>
  <si>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</si>
  <si>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</si>
  <si>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</si>
  <si>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</si>
  <si>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</si>
  <si>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</si>
  <si>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</si>
  <si>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</si>
  <si>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</si>
  <si>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</si>
  <si>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</si>
  <si>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</si>
  <si>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</si>
  <si>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</si>
  <si>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Wish List - Clear Wish List with default product</t>
  </si>
  <si>
    <t>ic_NavigetoWishlist</t>
  </si>
  <si>
    <t>ic_verifyWishlistItem</t>
  </si>
  <si>
    <t>ic_RemoveFromcart</t>
  </si>
  <si>
    <t>Wish List - Clear Wish List with added product</t>
  </si>
  <si>
    <t>Samsung Toner D105L#JBL Tune600 Black</t>
  </si>
  <si>
    <t>1#1</t>
  </si>
  <si>
    <t>Credit Loan Quick App Create and Verify Magento</t>
  </si>
  <si>
    <t>Data Source</t>
  </si>
  <si>
    <t>21</t>
  </si>
  <si>
    <t>20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</si>
  <si>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</si>
  <si>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</si>
  <si>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</si>
  <si>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</si>
  <si>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</si>
  <si>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</si>
  <si>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</si>
  <si>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</si>
  <si>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</si>
  <si>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</si>
  <si>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</si>
  <si>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</si>
  <si>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</si>
  <si>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</si>
  <si>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</si>
  <si>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Products</t>
  </si>
  <si>
    <t>Computers, Notebooks &amp; Tablet's</t>
  </si>
  <si>
    <t>Computer Accessories</t>
  </si>
  <si>
    <t>Gaming, Gadgets &amp; Wearables</t>
  </si>
  <si>
    <t>Printing, Scanners &amp; Ink</t>
  </si>
  <si>
    <t>TVs, Displays &amp; Audio</t>
  </si>
  <si>
    <t>Fitness &amp; Wearables</t>
  </si>
  <si>
    <t>Office Solutions</t>
  </si>
  <si>
    <t>Software</t>
  </si>
  <si>
    <t>Photography</t>
  </si>
  <si>
    <t>Networking</t>
  </si>
  <si>
    <t>Home Security</t>
  </si>
  <si>
    <t>Office Appliances</t>
  </si>
  <si>
    <t>Gift Voucher</t>
  </si>
  <si>
    <t>Downloads &amp; Top Ups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</si>
  <si>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</si>
  <si>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</si>
  <si>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</si>
  <si>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</si>
  <si>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</si>
  <si>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</si>
  <si>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</si>
  <si>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</si>
  <si>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</si>
  <si>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</si>
  <si>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</si>
  <si>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</si>
  <si>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</si>
  <si>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</si>
  <si>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</si>
  <si>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</si>
  <si>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</si>
  <si>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</si>
  <si>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</si>
  <si>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</si>
  <si>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</si>
  <si>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</si>
  <si>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</si>
  <si>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</si>
  <si>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</si>
  <si>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</si>
  <si>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</si>
  <si>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</si>
  <si>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</si>
  <si>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</si>
  <si>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</si>
  <si>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</si>
  <si>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</si>
  <si>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</si>
  <si>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</si>
  <si>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</si>
  <si>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</si>
  <si>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</si>
  <si>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</si>
  <si>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</si>
  <si>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</si>
  <si>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</si>
  <si>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</si>
  <si>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</si>
  <si>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</si>
  <si>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</si>
  <si>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</si>
  <si>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</si>
  <si>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</si>
  <si>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</si>
  <si>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</si>
  <si>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</si>
  <si>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</si>
  <si>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</si>
  <si>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</si>
  <si>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</si>
  <si>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</si>
  <si>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</si>
  <si>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</si>
  <si>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</si>
  <si>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</si>
  <si>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</si>
  <si>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</si>
  <si>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</si>
  <si>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</si>
  <si>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</si>
  <si>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</si>
  <si>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</si>
  <si>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</si>
  <si>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</si>
  <si>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</si>
  <si>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Wish List - Validate Product can be added to cart from Wish list</t>
  </si>
  <si>
    <t>IC_WishlistToCart</t>
  </si>
  <si>
    <t>Samsung Toner D105L#Bluetooth Music Receiver</t>
  </si>
  <si>
    <t>Yes_Wishlist</t>
  </si>
  <si>
    <t>validationRequired</t>
  </si>
  <si>
    <t>ProductSelectionType</t>
  </si>
  <si>
    <t>SelectiveProductsToadd</t>
  </si>
  <si>
    <t>Specific_product</t>
  </si>
  <si>
    <t>Samsung Toner D105L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</si>
</sst>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7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0" fillId="4" borderId="1" xfId="0" applyFill="1" applyBorder="1"/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0" fillId="0" borderId="0" xfId="2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0" fontId="5" fillId="2" borderId="2" xfId="0" applyFont="1" applyFill="1" applyBorder="1" applyAlignment="1">
      <alignment vertical="center" wrapText="1"/>
    </xf>
    <xf numFmtId="49" fontId="0" fillId="0" borderId="0" xfId="0" applyNumberFormat="1" applyAlignment="1"/>
    <xf numFmtId="0" fontId="0" fillId="0" borderId="1" xfId="0" applyBorder="1" applyAlignment="1">
      <alignment vertical="top" wrapText="1"/>
    </xf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3" fillId="0" borderId="1" xfId="1" applyFill="1" applyBorder="1" applyAlignment="1">
      <alignment horizontal="left" vertical="center"/>
    </xf>
    <xf numFmtId="0" fontId="13" fillId="0" borderId="0" xfId="0" applyFont="1"/>
    <xf numFmtId="0" fontId="5" fillId="3" borderId="0" xfId="0" applyFont="1" applyFill="1"/>
    <xf numFmtId="0" fontId="3" fillId="0" borderId="0" xfId="1" applyAlignment="1">
      <alignment horizontal="left"/>
    </xf>
    <xf numFmtId="0" fontId="10" fillId="0" borderId="0" xfId="2" applyAlignment="1"/>
    <xf numFmtId="0" fontId="10" fillId="0" borderId="0" xfId="2" applyFont="1" applyAlignment="1"/>
    <xf numFmtId="0" fontId="3" fillId="0" borderId="0" xfId="1" applyAlignment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5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AutoJDGTest@gmail.com" TargetMode="External"/><Relationship Id="rId7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Relationship Id="rId9" Type="http://schemas.openxmlformats.org/officeDocument/2006/relationships/hyperlink" Target="mailto:AutoJDGTest@gmail.com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10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Welc0me@2021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zoomScale="85" zoomScaleNormal="85" workbookViewId="0">
      <pane xSplit="2" ySplit="1" topLeftCell="E37" activePane="bottomRight" state="frozen"/>
      <selection pane="topRight" activeCell="C1" sqref="C1"/>
      <selection pane="bottomLeft" activeCell="A2" sqref="A2"/>
      <selection pane="bottomRight" activeCell="E55" sqref="E55"/>
    </sheetView>
  </sheetViews>
  <sheetFormatPr defaultRowHeight="15"/>
  <cols>
    <col min="1" max="1" width="16.5703125" style="63" customWidth="1"/>
    <col min="2" max="2" width="92.28515625" style="63" bestFit="1" customWidth="1"/>
    <col min="3" max="3" width="20.140625" style="63" bestFit="1" customWidth="1"/>
    <col min="4" max="4" width="89.42578125" style="63" bestFit="1" customWidth="1"/>
    <col min="5" max="5" width="11.5703125" style="63" bestFit="1" customWidth="1"/>
    <col min="6" max="6" width="13.7109375" style="63" bestFit="1" customWidth="1"/>
    <col min="7" max="7" width="34.42578125" style="63" bestFit="1" customWidth="1"/>
    <col min="8" max="8" width="29" style="63" bestFit="1" customWidth="1"/>
    <col min="9" max="9" width="31.140625" style="63" bestFit="1" customWidth="1"/>
    <col min="10" max="10" width="33" style="63" bestFit="1" customWidth="1"/>
    <col min="11" max="11" width="28.7109375" style="63" bestFit="1" customWidth="1"/>
    <col min="12" max="14" width="29" style="63" bestFit="1" customWidth="1"/>
    <col min="15" max="15" width="27.5703125" style="63" bestFit="1" customWidth="1"/>
    <col min="16" max="16" width="32.28515625" style="63" bestFit="1" customWidth="1"/>
    <col min="17" max="17" width="15.42578125" style="63" bestFit="1" customWidth="1"/>
    <col min="18" max="16384" width="9.140625" style="63"/>
  </cols>
  <sheetData>
    <row r="1" spans="1:17">
      <c r="A1" s="43" t="s">
        <v>15</v>
      </c>
      <c r="B1" s="43" t="s">
        <v>84</v>
      </c>
      <c r="C1" s="43" t="s">
        <v>250</v>
      </c>
      <c r="D1" s="43" t="s">
        <v>16</v>
      </c>
      <c r="E1" s="43" t="s">
        <v>2</v>
      </c>
      <c r="F1" s="43" t="s">
        <v>85</v>
      </c>
      <c r="G1" s="43" t="s">
        <v>17</v>
      </c>
      <c r="H1" s="43" t="s">
        <v>18</v>
      </c>
      <c r="I1" s="43" t="s">
        <v>19</v>
      </c>
      <c r="J1" s="43" t="s">
        <v>20</v>
      </c>
      <c r="K1" s="43" t="s">
        <v>21</v>
      </c>
      <c r="L1" s="43" t="s">
        <v>22</v>
      </c>
      <c r="M1" s="43" t="s">
        <v>23</v>
      </c>
      <c r="N1" s="43" t="s">
        <v>24</v>
      </c>
      <c r="O1" s="43" t="s">
        <v>25</v>
      </c>
      <c r="P1" s="43" t="s">
        <v>26</v>
      </c>
      <c r="Q1" s="43" t="s">
        <v>364</v>
      </c>
    </row>
    <row r="2" spans="1:17" ht="30">
      <c r="A2" s="55">
        <v>1</v>
      </c>
      <c r="B2" s="55" t="s">
        <v>238</v>
      </c>
      <c r="C2" s="56" t="s">
        <v>287</v>
      </c>
      <c r="D2" s="55" t="s">
        <v>123</v>
      </c>
      <c r="E2" s="55" t="s">
        <v>8</v>
      </c>
      <c r="F2" s="55"/>
      <c r="G2" s="57" t="s">
        <v>110</v>
      </c>
      <c r="H2" s="57" t="s">
        <v>86</v>
      </c>
      <c r="I2" s="57" t="s">
        <v>361</v>
      </c>
      <c r="J2" s="58" t="s">
        <v>225</v>
      </c>
      <c r="K2" s="55"/>
      <c r="L2" s="55"/>
      <c r="M2" s="55"/>
      <c r="N2" s="55"/>
      <c r="O2" s="55"/>
      <c r="P2" s="55"/>
      <c r="Q2" s="55"/>
    </row>
    <row r="3" spans="1:17" ht="30">
      <c r="A3" s="55">
        <v>2</v>
      </c>
      <c r="B3" s="55" t="s">
        <v>239</v>
      </c>
      <c r="C3" s="56" t="s">
        <v>291</v>
      </c>
      <c r="D3" s="55" t="s">
        <v>122</v>
      </c>
      <c r="E3" s="55" t="s">
        <v>9</v>
      </c>
      <c r="F3" s="55"/>
      <c r="G3" s="57" t="s">
        <v>110</v>
      </c>
      <c r="H3" s="57" t="s">
        <v>86</v>
      </c>
      <c r="I3" s="57" t="s">
        <v>361</v>
      </c>
      <c r="J3" s="58" t="s">
        <v>225</v>
      </c>
      <c r="K3" s="55"/>
      <c r="L3" s="55"/>
      <c r="M3" s="55"/>
      <c r="N3" s="55"/>
      <c r="O3" s="55"/>
      <c r="P3" s="55"/>
      <c r="Q3" s="55"/>
    </row>
    <row r="4" spans="1:17" ht="30">
      <c r="A4" s="55">
        <v>3</v>
      </c>
      <c r="B4" s="55" t="s">
        <v>240</v>
      </c>
      <c r="C4" s="56" t="s">
        <v>290</v>
      </c>
      <c r="D4" s="55" t="s">
        <v>121</v>
      </c>
      <c r="E4" s="55" t="s">
        <v>9</v>
      </c>
      <c r="F4" s="55"/>
      <c r="G4" s="57" t="s">
        <v>110</v>
      </c>
      <c r="H4" s="57" t="s">
        <v>86</v>
      </c>
      <c r="I4" s="57" t="s">
        <v>361</v>
      </c>
      <c r="J4" s="58" t="s">
        <v>225</v>
      </c>
      <c r="K4" s="55"/>
      <c r="L4" s="55"/>
      <c r="M4" s="55"/>
      <c r="N4" s="55"/>
      <c r="O4" s="55"/>
      <c r="P4" s="55"/>
      <c r="Q4" s="55"/>
    </row>
    <row r="5" spans="1:17" ht="30">
      <c r="A5" s="55">
        <v>4</v>
      </c>
      <c r="B5" s="55" t="s">
        <v>241</v>
      </c>
      <c r="C5" s="56" t="s">
        <v>289</v>
      </c>
      <c r="D5" s="55" t="s">
        <v>120</v>
      </c>
      <c r="E5" s="55" t="s">
        <v>9</v>
      </c>
      <c r="F5" s="55"/>
      <c r="G5" s="57" t="s">
        <v>110</v>
      </c>
      <c r="H5" s="57" t="s">
        <v>86</v>
      </c>
      <c r="I5" s="57" t="s">
        <v>361</v>
      </c>
      <c r="J5" s="58" t="s">
        <v>225</v>
      </c>
      <c r="K5" s="55"/>
      <c r="L5" s="55"/>
      <c r="M5" s="55"/>
      <c r="N5" s="55"/>
      <c r="O5" s="55"/>
      <c r="P5" s="55"/>
      <c r="Q5" s="55"/>
    </row>
    <row r="6" spans="1:17" ht="30">
      <c r="A6" s="55">
        <v>5</v>
      </c>
      <c r="B6" s="55" t="s">
        <v>242</v>
      </c>
      <c r="C6" s="56" t="s">
        <v>288</v>
      </c>
      <c r="D6" s="55" t="s">
        <v>127</v>
      </c>
      <c r="E6" s="55" t="s">
        <v>9</v>
      </c>
      <c r="F6" s="55"/>
      <c r="G6" s="57" t="s">
        <v>110</v>
      </c>
      <c r="H6" s="57" t="s">
        <v>86</v>
      </c>
      <c r="I6" s="57" t="s">
        <v>361</v>
      </c>
      <c r="J6" s="58" t="s">
        <v>225</v>
      </c>
      <c r="K6" s="55"/>
      <c r="L6" s="55"/>
      <c r="M6" s="55"/>
      <c r="N6" s="55"/>
      <c r="O6" s="55"/>
      <c r="P6" s="55"/>
      <c r="Q6" s="55"/>
    </row>
    <row r="7" spans="1:17" ht="30">
      <c r="A7" s="55">
        <v>6</v>
      </c>
      <c r="B7" s="60" t="s">
        <v>237</v>
      </c>
      <c r="C7" s="56" t="s">
        <v>292</v>
      </c>
      <c r="D7" s="60" t="s">
        <v>140</v>
      </c>
      <c r="E7" s="55" t="s">
        <v>9</v>
      </c>
      <c r="F7" s="56" t="s">
        <v>141</v>
      </c>
      <c r="G7" s="57" t="s">
        <v>86</v>
      </c>
      <c r="H7" s="57" t="s">
        <v>142</v>
      </c>
      <c r="I7" s="57" t="s">
        <v>361</v>
      </c>
      <c r="J7" s="58" t="s">
        <v>225</v>
      </c>
      <c r="K7" s="55"/>
      <c r="L7" s="55"/>
      <c r="M7" s="55"/>
      <c r="N7" s="55"/>
      <c r="O7" s="55"/>
      <c r="P7" s="55"/>
      <c r="Q7" s="55"/>
    </row>
    <row r="8" spans="1:17" ht="30">
      <c r="A8" s="55">
        <v>7</v>
      </c>
      <c r="B8" s="55" t="s">
        <v>243</v>
      </c>
      <c r="C8" s="56" t="s">
        <v>292</v>
      </c>
      <c r="D8" s="55" t="s">
        <v>122</v>
      </c>
      <c r="E8" s="55" t="s">
        <v>9</v>
      </c>
      <c r="F8" s="55"/>
      <c r="G8" s="57" t="s">
        <v>86</v>
      </c>
      <c r="H8" s="57" t="s">
        <v>142</v>
      </c>
      <c r="I8" s="57" t="s">
        <v>361</v>
      </c>
      <c r="J8" s="58" t="s">
        <v>225</v>
      </c>
      <c r="K8" s="55"/>
      <c r="L8" s="55"/>
      <c r="M8" s="55"/>
      <c r="N8" s="55"/>
      <c r="O8" s="55"/>
      <c r="P8" s="55"/>
      <c r="Q8" s="55"/>
    </row>
    <row r="9" spans="1:17" ht="30">
      <c r="A9" s="55">
        <v>8</v>
      </c>
      <c r="B9" s="55" t="s">
        <v>244</v>
      </c>
      <c r="C9" s="56" t="s">
        <v>292</v>
      </c>
      <c r="D9" s="55" t="s">
        <v>121</v>
      </c>
      <c r="E9" s="55" t="s">
        <v>9</v>
      </c>
      <c r="F9" s="55"/>
      <c r="G9" s="57" t="s">
        <v>86</v>
      </c>
      <c r="H9" s="57" t="s">
        <v>142</v>
      </c>
      <c r="I9" s="57" t="s">
        <v>361</v>
      </c>
      <c r="J9" s="58" t="s">
        <v>225</v>
      </c>
      <c r="K9" s="55"/>
      <c r="L9" s="55"/>
      <c r="M9" s="55"/>
      <c r="N9" s="55"/>
      <c r="O9" s="55"/>
      <c r="P9" s="55"/>
      <c r="Q9" s="55"/>
    </row>
    <row r="10" spans="1:17" ht="30">
      <c r="A10" s="55">
        <v>9</v>
      </c>
      <c r="B10" s="55" t="s">
        <v>231</v>
      </c>
      <c r="C10" s="56" t="s">
        <v>293</v>
      </c>
      <c r="D10" s="55" t="s">
        <v>232</v>
      </c>
      <c r="E10" s="55" t="s">
        <v>9</v>
      </c>
      <c r="F10" s="56" t="s">
        <v>210</v>
      </c>
      <c r="G10" s="57" t="s">
        <v>86</v>
      </c>
      <c r="H10" s="57" t="s">
        <v>226</v>
      </c>
      <c r="I10" s="57" t="s">
        <v>361</v>
      </c>
      <c r="J10" s="58" t="s">
        <v>225</v>
      </c>
      <c r="K10" s="55"/>
      <c r="L10" s="55"/>
      <c r="M10" s="55"/>
      <c r="N10" s="55"/>
      <c r="O10" s="55"/>
      <c r="P10" s="55"/>
      <c r="Q10" s="55"/>
    </row>
    <row r="11" spans="1:17" ht="30">
      <c r="A11" s="55">
        <v>10</v>
      </c>
      <c r="B11" s="55" t="s">
        <v>233</v>
      </c>
      <c r="C11" s="56" t="s">
        <v>293</v>
      </c>
      <c r="D11" s="55" t="s">
        <v>233</v>
      </c>
      <c r="E11" s="55" t="s">
        <v>9</v>
      </c>
      <c r="F11" s="56" t="s">
        <v>210</v>
      </c>
      <c r="G11" s="57" t="s">
        <v>86</v>
      </c>
      <c r="H11" s="57" t="s">
        <v>226</v>
      </c>
      <c r="I11" s="57" t="s">
        <v>361</v>
      </c>
      <c r="J11" s="58" t="s">
        <v>225</v>
      </c>
      <c r="K11" s="55"/>
      <c r="L11" s="55"/>
      <c r="M11" s="55"/>
      <c r="N11" s="55"/>
      <c r="O11" s="55"/>
      <c r="P11" s="55"/>
      <c r="Q11" s="55"/>
    </row>
    <row r="12" spans="1:17" ht="30">
      <c r="A12" s="55">
        <v>11</v>
      </c>
      <c r="B12" s="55" t="s">
        <v>234</v>
      </c>
      <c r="C12" s="56" t="s">
        <v>293</v>
      </c>
      <c r="D12" s="55" t="s">
        <v>234</v>
      </c>
      <c r="E12" s="55" t="s">
        <v>9</v>
      </c>
      <c r="F12" s="56" t="s">
        <v>210</v>
      </c>
      <c r="G12" s="57" t="s">
        <v>86</v>
      </c>
      <c r="H12" s="57" t="s">
        <v>226</v>
      </c>
      <c r="I12" s="57" t="s">
        <v>361</v>
      </c>
      <c r="J12" s="58" t="s">
        <v>225</v>
      </c>
      <c r="K12" s="55"/>
      <c r="L12" s="55"/>
      <c r="M12" s="55"/>
      <c r="N12" s="55"/>
      <c r="O12" s="55"/>
      <c r="P12" s="55"/>
      <c r="Q12" s="55"/>
    </row>
    <row r="13" spans="1:17" ht="30">
      <c r="A13" s="55">
        <v>12</v>
      </c>
      <c r="B13" s="55" t="s">
        <v>235</v>
      </c>
      <c r="C13" s="56" t="s">
        <v>293</v>
      </c>
      <c r="D13" s="55" t="s">
        <v>235</v>
      </c>
      <c r="E13" s="55" t="s">
        <v>9</v>
      </c>
      <c r="F13" s="56" t="s">
        <v>210</v>
      </c>
      <c r="G13" s="57" t="s">
        <v>86</v>
      </c>
      <c r="H13" s="57" t="s">
        <v>226</v>
      </c>
      <c r="I13" s="57" t="s">
        <v>361</v>
      </c>
      <c r="J13" s="58" t="s">
        <v>225</v>
      </c>
      <c r="K13" s="55"/>
      <c r="L13" s="55"/>
      <c r="M13" s="55"/>
      <c r="N13" s="55"/>
      <c r="O13" s="55"/>
      <c r="P13" s="55"/>
      <c r="Q13" s="55"/>
    </row>
    <row r="14" spans="1:17" ht="30">
      <c r="A14" s="55">
        <v>13</v>
      </c>
      <c r="B14" s="55" t="s">
        <v>236</v>
      </c>
      <c r="C14" s="56" t="s">
        <v>293</v>
      </c>
      <c r="D14" s="55" t="s">
        <v>236</v>
      </c>
      <c r="E14" s="55" t="s">
        <v>9</v>
      </c>
      <c r="F14" s="56" t="s">
        <v>210</v>
      </c>
      <c r="G14" s="57" t="s">
        <v>86</v>
      </c>
      <c r="H14" s="57" t="s">
        <v>226</v>
      </c>
      <c r="I14" s="57" t="s">
        <v>361</v>
      </c>
      <c r="J14" s="58" t="s">
        <v>225</v>
      </c>
      <c r="K14" s="55"/>
      <c r="L14" s="55"/>
      <c r="M14" s="55"/>
      <c r="N14" s="55"/>
      <c r="O14" s="55"/>
      <c r="P14" s="55"/>
      <c r="Q14" s="55"/>
    </row>
    <row r="15" spans="1:17" ht="30">
      <c r="A15" s="55">
        <v>14</v>
      </c>
      <c r="B15" s="55" t="s">
        <v>285</v>
      </c>
      <c r="C15" s="56" t="s">
        <v>293</v>
      </c>
      <c r="D15" s="55" t="s">
        <v>236</v>
      </c>
      <c r="E15" s="55" t="s">
        <v>9</v>
      </c>
      <c r="F15" s="56" t="s">
        <v>210</v>
      </c>
      <c r="G15" s="57" t="s">
        <v>86</v>
      </c>
      <c r="H15" s="57" t="s">
        <v>226</v>
      </c>
      <c r="I15" s="57" t="s">
        <v>361</v>
      </c>
      <c r="J15" s="58" t="s">
        <v>225</v>
      </c>
      <c r="K15" s="55"/>
      <c r="L15" s="55"/>
      <c r="M15" s="55"/>
      <c r="N15" s="55"/>
      <c r="O15" s="55"/>
      <c r="P15" s="55"/>
      <c r="Q15" s="55"/>
    </row>
    <row r="16" spans="1:17" ht="30">
      <c r="A16" s="55">
        <v>15</v>
      </c>
      <c r="B16" s="55" t="s">
        <v>245</v>
      </c>
      <c r="C16" s="56" t="s">
        <v>294</v>
      </c>
      <c r="D16" s="55" t="s">
        <v>232</v>
      </c>
      <c r="E16" s="55" t="s">
        <v>9</v>
      </c>
      <c r="F16" s="56" t="s">
        <v>210</v>
      </c>
      <c r="G16" s="57" t="s">
        <v>165</v>
      </c>
      <c r="H16" s="57" t="s">
        <v>224</v>
      </c>
      <c r="I16" s="57" t="s">
        <v>86</v>
      </c>
      <c r="J16" s="58" t="s">
        <v>361</v>
      </c>
      <c r="K16" s="58" t="s">
        <v>225</v>
      </c>
      <c r="L16" s="55"/>
      <c r="M16" s="55"/>
      <c r="N16" s="55"/>
      <c r="O16" s="55"/>
      <c r="P16" s="55"/>
      <c r="Q16" s="55"/>
    </row>
    <row r="17" spans="1:17" ht="30">
      <c r="A17" s="55">
        <v>16</v>
      </c>
      <c r="B17" s="55" t="s">
        <v>246</v>
      </c>
      <c r="C17" s="56" t="s">
        <v>294</v>
      </c>
      <c r="D17" s="55" t="s">
        <v>233</v>
      </c>
      <c r="E17" s="55" t="s">
        <v>9</v>
      </c>
      <c r="F17" s="56" t="s">
        <v>210</v>
      </c>
      <c r="G17" s="57" t="s">
        <v>165</v>
      </c>
      <c r="H17" s="57" t="s">
        <v>224</v>
      </c>
      <c r="I17" s="57" t="s">
        <v>86</v>
      </c>
      <c r="J17" s="58" t="s">
        <v>361</v>
      </c>
      <c r="K17" s="58" t="s">
        <v>225</v>
      </c>
      <c r="L17" s="55"/>
      <c r="M17" s="55"/>
      <c r="N17" s="55"/>
      <c r="O17" s="55"/>
      <c r="P17" s="55"/>
      <c r="Q17" s="55"/>
    </row>
    <row r="18" spans="1:17" ht="30">
      <c r="A18" s="55">
        <v>17</v>
      </c>
      <c r="B18" s="55" t="s">
        <v>247</v>
      </c>
      <c r="C18" s="56" t="s">
        <v>294</v>
      </c>
      <c r="D18" s="55" t="s">
        <v>234</v>
      </c>
      <c r="E18" s="55" t="s">
        <v>9</v>
      </c>
      <c r="F18" s="56" t="s">
        <v>210</v>
      </c>
      <c r="G18" s="57" t="s">
        <v>165</v>
      </c>
      <c r="H18" s="57" t="s">
        <v>224</v>
      </c>
      <c r="I18" s="57" t="s">
        <v>86</v>
      </c>
      <c r="J18" s="58" t="s">
        <v>361</v>
      </c>
      <c r="K18" s="58" t="s">
        <v>225</v>
      </c>
      <c r="L18" s="55"/>
      <c r="M18" s="55"/>
      <c r="N18" s="55"/>
      <c r="O18" s="55"/>
      <c r="P18" s="55"/>
      <c r="Q18" s="55"/>
    </row>
    <row r="19" spans="1:17" ht="30">
      <c r="A19" s="55">
        <v>18</v>
      </c>
      <c r="B19" s="55" t="s">
        <v>248</v>
      </c>
      <c r="C19" s="56" t="s">
        <v>294</v>
      </c>
      <c r="D19" s="55" t="s">
        <v>235</v>
      </c>
      <c r="E19" s="55" t="s">
        <v>9</v>
      </c>
      <c r="F19" s="56" t="s">
        <v>210</v>
      </c>
      <c r="G19" s="57" t="s">
        <v>165</v>
      </c>
      <c r="H19" s="57" t="s">
        <v>224</v>
      </c>
      <c r="I19" s="57" t="s">
        <v>86</v>
      </c>
      <c r="J19" s="58" t="s">
        <v>361</v>
      </c>
      <c r="K19" s="58" t="s">
        <v>225</v>
      </c>
      <c r="L19" s="55"/>
      <c r="M19" s="55"/>
      <c r="N19" s="55"/>
      <c r="O19" s="55"/>
      <c r="P19" s="55"/>
      <c r="Q19" s="55"/>
    </row>
    <row r="20" spans="1:17" ht="30">
      <c r="A20" s="55">
        <v>19</v>
      </c>
      <c r="B20" s="55" t="s">
        <v>249</v>
      </c>
      <c r="C20" s="56" t="s">
        <v>294</v>
      </c>
      <c r="D20" s="55" t="s">
        <v>236</v>
      </c>
      <c r="E20" s="55" t="s">
        <v>9</v>
      </c>
      <c r="F20" s="56" t="s">
        <v>210</v>
      </c>
      <c r="G20" s="57" t="s">
        <v>165</v>
      </c>
      <c r="H20" s="57" t="s">
        <v>224</v>
      </c>
      <c r="I20" s="57" t="s">
        <v>86</v>
      </c>
      <c r="J20" s="58" t="s">
        <v>361</v>
      </c>
      <c r="K20" s="58" t="s">
        <v>225</v>
      </c>
      <c r="L20" s="55"/>
      <c r="M20" s="55"/>
      <c r="N20" s="55"/>
      <c r="O20" s="55"/>
      <c r="P20" s="55"/>
      <c r="Q20" s="55"/>
    </row>
    <row r="21" spans="1:17" ht="30">
      <c r="A21" s="55">
        <v>20</v>
      </c>
      <c r="B21" s="55" t="s">
        <v>295</v>
      </c>
      <c r="C21" s="56" t="s">
        <v>294</v>
      </c>
      <c r="D21" s="55" t="s">
        <v>295</v>
      </c>
      <c r="E21" s="55" t="s">
        <v>9</v>
      </c>
      <c r="F21" s="56"/>
      <c r="G21" s="57" t="s">
        <v>165</v>
      </c>
      <c r="H21" s="57" t="s">
        <v>224</v>
      </c>
      <c r="I21" s="57" t="s">
        <v>86</v>
      </c>
      <c r="J21" s="58" t="s">
        <v>361</v>
      </c>
      <c r="K21" s="58" t="s">
        <v>225</v>
      </c>
      <c r="L21" s="55"/>
      <c r="M21" s="55"/>
      <c r="N21" s="55"/>
      <c r="O21" s="55"/>
      <c r="P21" s="55"/>
      <c r="Q21" s="55"/>
    </row>
    <row r="22" spans="1:17">
      <c r="A22" s="55">
        <v>21</v>
      </c>
      <c r="B22" s="55" t="s">
        <v>303</v>
      </c>
      <c r="C22" s="56" t="s">
        <v>307</v>
      </c>
      <c r="D22" s="55" t="s">
        <v>301</v>
      </c>
      <c r="E22" s="55" t="s">
        <v>9</v>
      </c>
      <c r="F22" s="55"/>
      <c r="G22" s="57" t="s">
        <v>110</v>
      </c>
      <c r="H22" s="57"/>
      <c r="I22" s="58"/>
      <c r="J22" s="55"/>
      <c r="K22" s="55"/>
      <c r="L22" s="55"/>
      <c r="M22" s="55"/>
      <c r="N22" s="55"/>
      <c r="O22" s="55"/>
      <c r="P22" s="55"/>
    </row>
    <row r="23" spans="1:17">
      <c r="A23" s="55">
        <v>22</v>
      </c>
      <c r="B23" s="55" t="s">
        <v>302</v>
      </c>
      <c r="C23" s="56" t="s">
        <v>307</v>
      </c>
      <c r="D23" s="55" t="s">
        <v>301</v>
      </c>
      <c r="E23" s="55" t="s">
        <v>9</v>
      </c>
      <c r="F23" s="55"/>
      <c r="G23" s="57" t="s">
        <v>110</v>
      </c>
      <c r="H23" s="57"/>
      <c r="I23" s="58"/>
      <c r="J23" s="55"/>
      <c r="K23" s="55"/>
      <c r="L23" s="55"/>
      <c r="M23" s="55"/>
      <c r="N23" s="55"/>
      <c r="O23" s="55"/>
      <c r="P23" s="55"/>
    </row>
    <row r="24" spans="1:17">
      <c r="A24" s="55">
        <v>23</v>
      </c>
      <c r="B24" s="55" t="s">
        <v>304</v>
      </c>
      <c r="C24" s="56" t="s">
        <v>307</v>
      </c>
      <c r="D24" s="55" t="s">
        <v>301</v>
      </c>
      <c r="E24" s="55" t="s">
        <v>9</v>
      </c>
      <c r="F24" s="55"/>
      <c r="G24" s="57" t="s">
        <v>110</v>
      </c>
      <c r="H24" s="57"/>
      <c r="I24" s="58"/>
      <c r="J24" s="55"/>
      <c r="K24" s="55"/>
      <c r="L24" s="55"/>
      <c r="M24" s="55"/>
      <c r="N24" s="55"/>
      <c r="O24" s="55"/>
      <c r="P24" s="55"/>
    </row>
    <row r="25" spans="1:17">
      <c r="A25" s="55">
        <v>24</v>
      </c>
      <c r="B25" s="55" t="s">
        <v>305</v>
      </c>
      <c r="C25" s="56" t="s">
        <v>307</v>
      </c>
      <c r="D25" s="55" t="s">
        <v>301</v>
      </c>
      <c r="E25" s="55" t="s">
        <v>9</v>
      </c>
      <c r="F25" s="55"/>
      <c r="G25" s="57" t="s">
        <v>110</v>
      </c>
      <c r="H25" s="57"/>
      <c r="I25" s="58"/>
      <c r="J25" s="55"/>
      <c r="K25" s="55"/>
      <c r="L25" s="55"/>
      <c r="M25" s="55"/>
      <c r="N25" s="55"/>
      <c r="O25" s="55"/>
      <c r="P25" s="55"/>
    </row>
    <row r="26" spans="1:17">
      <c r="A26" s="55">
        <v>25</v>
      </c>
      <c r="B26" s="55" t="s">
        <v>306</v>
      </c>
      <c r="C26" s="56" t="s">
        <v>307</v>
      </c>
      <c r="D26" s="55" t="s">
        <v>301</v>
      </c>
      <c r="E26" s="55" t="s">
        <v>9</v>
      </c>
      <c r="F26" s="55"/>
      <c r="G26" s="57" t="s">
        <v>110</v>
      </c>
      <c r="H26" s="57"/>
      <c r="I26" s="58"/>
      <c r="J26" s="55"/>
      <c r="K26" s="55"/>
      <c r="L26" s="55"/>
      <c r="M26" s="55"/>
      <c r="N26" s="55"/>
      <c r="O26" s="55"/>
      <c r="P26" s="55"/>
    </row>
    <row r="27" spans="1:17">
      <c r="A27" s="55">
        <v>26</v>
      </c>
      <c r="B27" s="55" t="s">
        <v>296</v>
      </c>
      <c r="C27" s="59" t="s">
        <v>299</v>
      </c>
      <c r="D27" s="55" t="s">
        <v>296</v>
      </c>
      <c r="E27" s="55" t="s">
        <v>9</v>
      </c>
      <c r="F27" s="55"/>
      <c r="G27" s="57" t="s">
        <v>31</v>
      </c>
      <c r="H27" s="57" t="s">
        <v>57</v>
      </c>
      <c r="I27" s="58" t="s">
        <v>32</v>
      </c>
      <c r="J27" s="58" t="s">
        <v>33</v>
      </c>
      <c r="K27" s="58" t="s">
        <v>311</v>
      </c>
      <c r="L27" s="57" t="s">
        <v>86</v>
      </c>
      <c r="M27" s="57" t="s">
        <v>88</v>
      </c>
      <c r="N27" s="57" t="s">
        <v>111</v>
      </c>
      <c r="O27" s="58" t="s">
        <v>209</v>
      </c>
      <c r="Q27" s="55"/>
    </row>
    <row r="28" spans="1:17">
      <c r="A28" s="55">
        <v>27</v>
      </c>
      <c r="B28" s="55" t="s">
        <v>312</v>
      </c>
      <c r="C28" s="59" t="s">
        <v>299</v>
      </c>
      <c r="D28" s="55" t="s">
        <v>312</v>
      </c>
      <c r="E28" s="55" t="s">
        <v>9</v>
      </c>
      <c r="F28" s="56"/>
      <c r="G28" s="57" t="s">
        <v>31</v>
      </c>
      <c r="H28" s="57" t="s">
        <v>57</v>
      </c>
      <c r="I28" s="58" t="s">
        <v>32</v>
      </c>
      <c r="J28" s="58" t="s">
        <v>33</v>
      </c>
      <c r="K28" s="58" t="s">
        <v>311</v>
      </c>
      <c r="L28" s="57" t="s">
        <v>86</v>
      </c>
      <c r="M28" s="57" t="s">
        <v>88</v>
      </c>
      <c r="N28" s="57" t="s">
        <v>111</v>
      </c>
      <c r="O28" s="58" t="s">
        <v>209</v>
      </c>
      <c r="P28" s="55"/>
    </row>
    <row r="29" spans="1:17">
      <c r="A29" s="55">
        <v>28</v>
      </c>
      <c r="B29" s="55" t="s">
        <v>313</v>
      </c>
      <c r="C29" s="59" t="s">
        <v>299</v>
      </c>
      <c r="D29" s="55" t="s">
        <v>313</v>
      </c>
      <c r="E29" s="55" t="s">
        <v>9</v>
      </c>
      <c r="F29" s="56"/>
      <c r="G29" s="57" t="s">
        <v>31</v>
      </c>
      <c r="H29" s="57" t="s">
        <v>57</v>
      </c>
      <c r="I29" s="58" t="s">
        <v>32</v>
      </c>
      <c r="J29" s="58" t="s">
        <v>33</v>
      </c>
      <c r="K29" s="58" t="s">
        <v>311</v>
      </c>
      <c r="L29" s="57" t="s">
        <v>86</v>
      </c>
      <c r="M29" s="57" t="s">
        <v>88</v>
      </c>
      <c r="N29" s="57" t="s">
        <v>111</v>
      </c>
      <c r="O29" s="58" t="s">
        <v>209</v>
      </c>
      <c r="P29" s="55"/>
    </row>
    <row r="30" spans="1:17">
      <c r="A30" s="55">
        <v>29</v>
      </c>
      <c r="B30" s="55" t="s">
        <v>297</v>
      </c>
      <c r="C30" s="59" t="s">
        <v>299</v>
      </c>
      <c r="D30" s="55" t="s">
        <v>297</v>
      </c>
      <c r="E30" s="55" t="s">
        <v>9</v>
      </c>
      <c r="F30" s="56"/>
      <c r="G30" s="57" t="s">
        <v>31</v>
      </c>
      <c r="H30" s="57" t="s">
        <v>57</v>
      </c>
      <c r="I30" s="58" t="s">
        <v>32</v>
      </c>
      <c r="J30" s="58" t="s">
        <v>33</v>
      </c>
      <c r="K30" s="58" t="s">
        <v>311</v>
      </c>
      <c r="L30" s="57" t="s">
        <v>86</v>
      </c>
      <c r="M30" s="57" t="s">
        <v>88</v>
      </c>
      <c r="N30" s="57" t="s">
        <v>111</v>
      </c>
      <c r="O30" s="58" t="s">
        <v>209</v>
      </c>
      <c r="P30" s="55"/>
    </row>
    <row r="31" spans="1:17">
      <c r="A31" s="55">
        <v>30</v>
      </c>
      <c r="B31" s="55" t="s">
        <v>298</v>
      </c>
      <c r="C31" s="59" t="s">
        <v>299</v>
      </c>
      <c r="D31" s="55" t="s">
        <v>298</v>
      </c>
      <c r="E31" s="55" t="s">
        <v>9</v>
      </c>
      <c r="F31" s="56"/>
      <c r="G31" s="57" t="s">
        <v>31</v>
      </c>
      <c r="H31" s="57" t="s">
        <v>57</v>
      </c>
      <c r="I31" s="58" t="s">
        <v>32</v>
      </c>
      <c r="J31" s="58" t="s">
        <v>311</v>
      </c>
      <c r="K31" s="57" t="s">
        <v>86</v>
      </c>
      <c r="L31" s="57" t="s">
        <v>88</v>
      </c>
      <c r="M31" s="57" t="s">
        <v>111</v>
      </c>
      <c r="N31" s="58" t="s">
        <v>209</v>
      </c>
      <c r="O31" s="55"/>
      <c r="P31" s="55"/>
    </row>
    <row r="32" spans="1:17" ht="30">
      <c r="A32" s="55">
        <v>31</v>
      </c>
      <c r="B32" s="55" t="s">
        <v>208</v>
      </c>
      <c r="C32" s="59" t="s">
        <v>315</v>
      </c>
      <c r="D32" s="55"/>
      <c r="E32" s="55" t="s">
        <v>9</v>
      </c>
      <c r="F32" s="56"/>
      <c r="G32" s="57" t="s">
        <v>31</v>
      </c>
      <c r="H32" s="57" t="s">
        <v>57</v>
      </c>
      <c r="I32" s="58" t="s">
        <v>32</v>
      </c>
      <c r="J32" s="58" t="s">
        <v>33</v>
      </c>
      <c r="K32" s="57" t="s">
        <v>311</v>
      </c>
      <c r="L32" s="57" t="s">
        <v>86</v>
      </c>
      <c r="M32" s="57" t="s">
        <v>88</v>
      </c>
      <c r="N32" s="58" t="s">
        <v>111</v>
      </c>
      <c r="O32" s="58" t="s">
        <v>361</v>
      </c>
      <c r="P32" s="58" t="s">
        <v>209</v>
      </c>
      <c r="Q32" s="58" t="s">
        <v>225</v>
      </c>
    </row>
    <row r="33" spans="1:17">
      <c r="A33" s="55">
        <v>32</v>
      </c>
      <c r="B33" s="55" t="s">
        <v>317</v>
      </c>
      <c r="C33" s="56" t="s">
        <v>299</v>
      </c>
      <c r="D33" s="55" t="s">
        <v>317</v>
      </c>
      <c r="E33" s="55" t="s">
        <v>9</v>
      </c>
      <c r="F33" s="56"/>
      <c r="G33" s="58" t="s">
        <v>166</v>
      </c>
      <c r="H33" s="57" t="s">
        <v>57</v>
      </c>
      <c r="I33" s="58" t="s">
        <v>32</v>
      </c>
      <c r="J33" s="58" t="s">
        <v>33</v>
      </c>
      <c r="K33" s="57" t="s">
        <v>86</v>
      </c>
      <c r="L33" s="57" t="s">
        <v>88</v>
      </c>
      <c r="M33" s="57" t="s">
        <v>111</v>
      </c>
      <c r="N33" s="58" t="s">
        <v>209</v>
      </c>
      <c r="O33" s="55"/>
      <c r="P33" s="55"/>
    </row>
    <row r="34" spans="1:17">
      <c r="A34" s="55">
        <v>33</v>
      </c>
      <c r="B34" s="55" t="s">
        <v>318</v>
      </c>
      <c r="C34" s="56" t="s">
        <v>299</v>
      </c>
      <c r="D34" s="55" t="s">
        <v>318</v>
      </c>
      <c r="E34" s="55" t="s">
        <v>9</v>
      </c>
      <c r="F34" s="56"/>
      <c r="G34" s="58" t="s">
        <v>165</v>
      </c>
      <c r="H34" s="58" t="s">
        <v>166</v>
      </c>
      <c r="I34" s="55" t="s">
        <v>212</v>
      </c>
      <c r="J34" s="58" t="s">
        <v>32</v>
      </c>
      <c r="K34" s="58" t="s">
        <v>33</v>
      </c>
      <c r="L34" s="57" t="s">
        <v>86</v>
      </c>
      <c r="M34" s="57" t="s">
        <v>88</v>
      </c>
      <c r="N34" s="57" t="s">
        <v>111</v>
      </c>
      <c r="O34" s="58" t="s">
        <v>209</v>
      </c>
      <c r="P34" s="55"/>
      <c r="Q34" s="55"/>
    </row>
    <row r="35" spans="1:17">
      <c r="A35" s="55">
        <v>34</v>
      </c>
      <c r="B35" s="55" t="s">
        <v>319</v>
      </c>
      <c r="C35" s="56" t="s">
        <v>325</v>
      </c>
      <c r="D35" s="55" t="s">
        <v>319</v>
      </c>
      <c r="E35" s="55" t="s">
        <v>9</v>
      </c>
      <c r="F35" s="56"/>
      <c r="G35" s="58" t="s">
        <v>166</v>
      </c>
      <c r="H35" s="58" t="s">
        <v>32</v>
      </c>
      <c r="I35" s="58" t="s">
        <v>33</v>
      </c>
      <c r="J35" s="58" t="s">
        <v>86</v>
      </c>
      <c r="K35" s="58" t="s">
        <v>88</v>
      </c>
      <c r="L35" s="58" t="s">
        <v>111</v>
      </c>
      <c r="M35" s="58" t="s">
        <v>209</v>
      </c>
      <c r="N35" s="55"/>
      <c r="O35" s="55"/>
      <c r="P35" s="55"/>
    </row>
    <row r="36" spans="1:17">
      <c r="A36" s="55">
        <v>35</v>
      </c>
      <c r="B36" s="55" t="s">
        <v>320</v>
      </c>
      <c r="C36" s="56" t="s">
        <v>324</v>
      </c>
      <c r="D36" s="55" t="s">
        <v>320</v>
      </c>
      <c r="E36" s="55" t="s">
        <v>9</v>
      </c>
      <c r="F36" s="56"/>
      <c r="G36" s="57" t="s">
        <v>31</v>
      </c>
      <c r="H36" s="57" t="s">
        <v>211</v>
      </c>
      <c r="I36" s="57" t="s">
        <v>57</v>
      </c>
      <c r="J36" s="58" t="s">
        <v>32</v>
      </c>
      <c r="K36" s="58" t="s">
        <v>33</v>
      </c>
      <c r="L36" s="55"/>
      <c r="M36" s="55"/>
      <c r="N36" s="55"/>
      <c r="O36" s="55"/>
      <c r="P36" s="55"/>
    </row>
    <row r="37" spans="1:17">
      <c r="A37" s="55">
        <v>36</v>
      </c>
      <c r="B37" s="55" t="s">
        <v>321</v>
      </c>
      <c r="C37" s="56" t="s">
        <v>324</v>
      </c>
      <c r="D37" s="55" t="s">
        <v>321</v>
      </c>
      <c r="E37" s="55" t="s">
        <v>9</v>
      </c>
      <c r="F37" s="56"/>
      <c r="G37" s="58" t="s">
        <v>165</v>
      </c>
      <c r="H37" s="57" t="s">
        <v>31</v>
      </c>
      <c r="I37" s="57" t="s">
        <v>211</v>
      </c>
      <c r="J37" s="55" t="s">
        <v>212</v>
      </c>
      <c r="K37" s="58" t="s">
        <v>32</v>
      </c>
      <c r="L37" s="58" t="s">
        <v>33</v>
      </c>
      <c r="M37" s="55"/>
      <c r="N37" s="55"/>
      <c r="O37" s="55"/>
      <c r="P37" s="55"/>
    </row>
    <row r="38" spans="1:17">
      <c r="A38" s="55">
        <v>37</v>
      </c>
      <c r="B38" s="55" t="s">
        <v>322</v>
      </c>
      <c r="C38" s="56" t="s">
        <v>326</v>
      </c>
      <c r="D38" s="55" t="s">
        <v>322</v>
      </c>
      <c r="E38" s="55" t="s">
        <v>9</v>
      </c>
      <c r="F38" s="56"/>
      <c r="G38" s="61" t="s">
        <v>86</v>
      </c>
      <c r="H38" s="61" t="s">
        <v>327</v>
      </c>
      <c r="I38" s="57"/>
      <c r="J38" s="58"/>
      <c r="K38" s="55"/>
      <c r="L38" s="55"/>
      <c r="M38" s="55"/>
      <c r="N38" s="55"/>
      <c r="O38" s="55"/>
      <c r="P38" s="55"/>
    </row>
    <row r="39" spans="1:17">
      <c r="A39" s="55">
        <v>38</v>
      </c>
      <c r="B39" s="55" t="s">
        <v>323</v>
      </c>
      <c r="C39" s="56" t="s">
        <v>326</v>
      </c>
      <c r="D39" s="55" t="s">
        <v>323</v>
      </c>
      <c r="E39" s="55" t="s">
        <v>9</v>
      </c>
      <c r="F39" s="56"/>
      <c r="G39" s="61" t="s">
        <v>86</v>
      </c>
      <c r="H39" s="61" t="s">
        <v>327</v>
      </c>
      <c r="I39" s="57"/>
      <c r="J39" s="58"/>
      <c r="K39" s="55"/>
      <c r="L39" s="55"/>
      <c r="M39" s="55"/>
      <c r="N39" s="55"/>
      <c r="O39" s="55"/>
      <c r="P39" s="55"/>
    </row>
    <row r="40" spans="1:17">
      <c r="A40" s="63">
        <v>39</v>
      </c>
      <c r="B40" s="63" t="s">
        <v>345</v>
      </c>
      <c r="C40" s="56"/>
      <c r="D40" s="63" t="s">
        <v>345</v>
      </c>
      <c r="E40" s="55" t="s">
        <v>9</v>
      </c>
      <c r="F40" s="56"/>
      <c r="G40" s="61" t="s">
        <v>165</v>
      </c>
      <c r="H40" s="61" t="s">
        <v>31</v>
      </c>
      <c r="I40" s="61" t="s">
        <v>57</v>
      </c>
      <c r="J40" s="61" t="s">
        <v>32</v>
      </c>
      <c r="K40" s="61" t="s">
        <v>33</v>
      </c>
      <c r="L40" s="61" t="s">
        <v>86</v>
      </c>
      <c r="M40" s="61" t="s">
        <v>88</v>
      </c>
      <c r="N40" s="61" t="s">
        <v>111</v>
      </c>
      <c r="O40" s="66" t="s">
        <v>363</v>
      </c>
      <c r="P40" s="61" t="s">
        <v>361</v>
      </c>
      <c r="Q40" s="61" t="s">
        <v>225</v>
      </c>
    </row>
    <row r="41" spans="1:17">
      <c r="A41" s="63">
        <v>40</v>
      </c>
      <c r="B41" s="63" t="s">
        <v>346</v>
      </c>
      <c r="C41" s="56"/>
      <c r="D41" s="63" t="s">
        <v>346</v>
      </c>
      <c r="E41" s="55" t="s">
        <v>9</v>
      </c>
      <c r="F41" s="56"/>
      <c r="G41" s="61" t="s">
        <v>165</v>
      </c>
      <c r="H41" s="61" t="s">
        <v>31</v>
      </c>
      <c r="I41" s="61" t="s">
        <v>57</v>
      </c>
      <c r="J41" s="61" t="s">
        <v>32</v>
      </c>
      <c r="K41" s="61" t="s">
        <v>33</v>
      </c>
      <c r="L41" s="61" t="s">
        <v>86</v>
      </c>
      <c r="M41" s="61" t="s">
        <v>88</v>
      </c>
      <c r="N41" s="61" t="s">
        <v>111</v>
      </c>
      <c r="O41" s="63" t="s">
        <v>363</v>
      </c>
      <c r="P41" s="70" t="s">
        <v>361</v>
      </c>
      <c r="Q41" s="61" t="s">
        <v>225</v>
      </c>
    </row>
    <row r="42" spans="1:17">
      <c r="A42" s="63">
        <v>41</v>
      </c>
      <c r="B42" s="63" t="s">
        <v>347</v>
      </c>
      <c r="C42" s="56"/>
      <c r="D42" s="63" t="s">
        <v>347</v>
      </c>
      <c r="E42" s="55" t="s">
        <v>9</v>
      </c>
      <c r="F42" s="56"/>
      <c r="G42" s="61" t="s">
        <v>165</v>
      </c>
      <c r="H42" s="61" t="s">
        <v>31</v>
      </c>
      <c r="I42" s="61" t="s">
        <v>57</v>
      </c>
      <c r="J42" s="61" t="s">
        <v>32</v>
      </c>
      <c r="K42" s="61" t="s">
        <v>33</v>
      </c>
      <c r="L42" s="61" t="s">
        <v>86</v>
      </c>
      <c r="M42" s="61" t="s">
        <v>88</v>
      </c>
      <c r="N42" s="61" t="s">
        <v>111</v>
      </c>
      <c r="O42" s="63" t="s">
        <v>363</v>
      </c>
      <c r="P42" s="61" t="s">
        <v>361</v>
      </c>
      <c r="Q42" s="61" t="s">
        <v>225</v>
      </c>
    </row>
    <row r="43" spans="1:17">
      <c r="A43" s="65">
        <v>42</v>
      </c>
      <c r="B43" s="62" t="s">
        <v>337</v>
      </c>
      <c r="C43" s="56"/>
      <c r="D43" s="62" t="s">
        <v>337</v>
      </c>
      <c r="E43" s="55" t="s">
        <v>9</v>
      </c>
      <c r="F43" s="56"/>
      <c r="G43" s="62" t="s">
        <v>350</v>
      </c>
      <c r="H43" s="62"/>
      <c r="I43" s="62"/>
      <c r="J43" s="62"/>
      <c r="K43" s="62"/>
      <c r="L43" s="62"/>
      <c r="M43" s="62"/>
      <c r="N43" s="62"/>
      <c r="O43" s="62"/>
      <c r="P43" s="62"/>
      <c r="Q43" s="62"/>
    </row>
    <row r="44" spans="1:17">
      <c r="A44" s="65">
        <v>43</v>
      </c>
      <c r="B44" s="62" t="s">
        <v>338</v>
      </c>
      <c r="C44" s="56"/>
      <c r="D44" s="62" t="s">
        <v>338</v>
      </c>
      <c r="E44" s="55" t="s">
        <v>9</v>
      </c>
      <c r="F44" s="56"/>
      <c r="G44" s="62" t="s">
        <v>351</v>
      </c>
      <c r="H44" s="62"/>
      <c r="I44" s="62"/>
      <c r="J44" s="62"/>
      <c r="K44" s="62"/>
      <c r="L44" s="62"/>
      <c r="M44" s="62"/>
      <c r="N44" s="62"/>
      <c r="O44" s="62"/>
      <c r="P44" s="62"/>
      <c r="Q44" s="62"/>
    </row>
    <row r="45" spans="1:17">
      <c r="A45" s="62">
        <v>44</v>
      </c>
      <c r="B45" s="62" t="s">
        <v>339</v>
      </c>
      <c r="C45" s="56"/>
      <c r="D45" s="62" t="s">
        <v>339</v>
      </c>
      <c r="E45" s="55" t="s">
        <v>9</v>
      </c>
      <c r="F45" s="56"/>
      <c r="G45" s="62" t="s">
        <v>352</v>
      </c>
      <c r="H45" s="62"/>
      <c r="I45" s="62"/>
      <c r="J45" s="62"/>
      <c r="K45" s="62"/>
      <c r="L45" s="62"/>
      <c r="M45" s="62"/>
      <c r="N45" s="62"/>
      <c r="O45" s="62"/>
      <c r="P45" s="62"/>
      <c r="Q45" s="62"/>
    </row>
    <row r="46" spans="1:17">
      <c r="A46" s="65">
        <v>45</v>
      </c>
      <c r="B46" s="65" t="s">
        <v>340</v>
      </c>
      <c r="C46" s="56"/>
      <c r="D46" s="65" t="s">
        <v>340</v>
      </c>
      <c r="E46" s="55" t="s">
        <v>9</v>
      </c>
      <c r="F46" s="56"/>
      <c r="G46" s="65" t="s">
        <v>353</v>
      </c>
      <c r="H46" s="62"/>
      <c r="I46" s="62"/>
      <c r="J46" s="62"/>
      <c r="K46" s="62"/>
      <c r="L46" s="62"/>
      <c r="M46" s="62"/>
      <c r="N46" s="62"/>
      <c r="O46" s="62"/>
      <c r="P46" s="62"/>
      <c r="Q46" s="62"/>
    </row>
    <row r="47" spans="1:17">
      <c r="A47" s="66">
        <v>46</v>
      </c>
      <c r="B47" s="63" t="s">
        <v>478</v>
      </c>
      <c r="C47" s="56"/>
      <c r="D47" s="63" t="s">
        <v>478</v>
      </c>
      <c r="E47" s="55" t="s">
        <v>9</v>
      </c>
      <c r="F47" s="56"/>
      <c r="G47" s="61" t="s">
        <v>165</v>
      </c>
      <c r="H47" s="61" t="s">
        <v>354</v>
      </c>
      <c r="I47" s="61" t="s">
        <v>355</v>
      </c>
      <c r="J47" s="61" t="s">
        <v>356</v>
      </c>
      <c r="K47" s="61" t="s">
        <v>357</v>
      </c>
      <c r="L47" s="61" t="s">
        <v>358</v>
      </c>
      <c r="M47" s="61" t="s">
        <v>86</v>
      </c>
      <c r="N47" s="61" t="s">
        <v>348</v>
      </c>
      <c r="O47" s="61" t="s">
        <v>349</v>
      </c>
    </row>
    <row r="48" spans="1:17">
      <c r="A48" s="66">
        <v>47</v>
      </c>
      <c r="B48" s="67" t="s">
        <v>488</v>
      </c>
      <c r="C48" s="56"/>
      <c r="D48" s="63" t="s">
        <v>512</v>
      </c>
      <c r="E48" s="55" t="s">
        <v>9</v>
      </c>
      <c r="F48" s="56"/>
      <c r="G48" s="61" t="s">
        <v>165</v>
      </c>
      <c r="H48" s="61" t="s">
        <v>354</v>
      </c>
      <c r="I48" s="61" t="s">
        <v>355</v>
      </c>
      <c r="J48" s="61" t="s">
        <v>356</v>
      </c>
      <c r="K48" s="61" t="s">
        <v>357</v>
      </c>
      <c r="L48" s="61" t="s">
        <v>358</v>
      </c>
    </row>
    <row r="49" spans="1:15">
      <c r="A49" s="63">
        <v>48</v>
      </c>
      <c r="B49" s="67" t="s">
        <v>341</v>
      </c>
      <c r="C49" s="56"/>
      <c r="D49" s="67" t="s">
        <v>341</v>
      </c>
      <c r="E49" s="55" t="s">
        <v>9</v>
      </c>
      <c r="F49" s="56"/>
      <c r="G49" s="61" t="s">
        <v>359</v>
      </c>
      <c r="J49" s="64"/>
      <c r="K49" s="64"/>
      <c r="L49" s="61"/>
      <c r="N49" s="61"/>
      <c r="O49" s="64"/>
    </row>
    <row r="50" spans="1:15" s="45" customFormat="1">
      <c r="A50" s="44">
        <v>49</v>
      </c>
      <c r="B50" s="44" t="s">
        <v>342</v>
      </c>
      <c r="C50" s="45">
        <v>215</v>
      </c>
      <c r="D50" s="44" t="s">
        <v>342</v>
      </c>
      <c r="E50" s="45" t="s">
        <v>9</v>
      </c>
      <c r="G50" s="73" t="s">
        <v>360</v>
      </c>
      <c r="H50" s="44"/>
    </row>
    <row r="51" spans="1:15" s="45" customFormat="1">
      <c r="A51" s="44">
        <v>50</v>
      </c>
      <c r="B51" s="44" t="s">
        <v>343</v>
      </c>
      <c r="C51" s="45">
        <v>216</v>
      </c>
      <c r="D51" s="44" t="s">
        <v>343</v>
      </c>
      <c r="E51" s="45" t="s">
        <v>9</v>
      </c>
      <c r="G51" s="73" t="s">
        <v>360</v>
      </c>
      <c r="H51" s="44"/>
    </row>
    <row r="52" spans="1:15" s="45" customFormat="1">
      <c r="A52" s="44">
        <v>51</v>
      </c>
      <c r="B52" s="44" t="s">
        <v>344</v>
      </c>
      <c r="C52" s="45">
        <v>217</v>
      </c>
      <c r="D52" s="44" t="s">
        <v>344</v>
      </c>
      <c r="E52" s="45" t="s">
        <v>9</v>
      </c>
      <c r="G52" s="73" t="s">
        <v>360</v>
      </c>
      <c r="H52" s="44"/>
    </row>
    <row r="53" spans="1:15" s="62" customFormat="1">
      <c r="A53" s="62">
        <v>52</v>
      </c>
      <c r="B53" s="62" t="s">
        <v>471</v>
      </c>
      <c r="D53" s="62" t="s">
        <v>471</v>
      </c>
      <c r="E53" s="55" t="s">
        <v>9</v>
      </c>
      <c r="G53" s="61" t="s">
        <v>472</v>
      </c>
      <c r="H53" s="61" t="s">
        <v>473</v>
      </c>
      <c r="I53" s="61" t="s">
        <v>474</v>
      </c>
    </row>
    <row r="54" spans="1:15" s="62" customFormat="1">
      <c r="A54" s="62">
        <v>53</v>
      </c>
      <c r="B54" s="62" t="s">
        <v>475</v>
      </c>
      <c r="D54" s="62" t="s">
        <v>475</v>
      </c>
      <c r="E54" s="55" t="s">
        <v>9</v>
      </c>
      <c r="G54" s="61" t="s">
        <v>472</v>
      </c>
      <c r="H54" s="61" t="s">
        <v>31</v>
      </c>
      <c r="I54" s="61" t="s">
        <v>473</v>
      </c>
      <c r="J54" s="61" t="s">
        <v>474</v>
      </c>
    </row>
    <row r="55" spans="1:15" s="74" customFormat="1">
      <c r="A55" s="74">
        <v>54</v>
      </c>
      <c r="B55" s="75" t="s">
        <v>583</v>
      </c>
      <c r="D55" s="75" t="s">
        <v>583</v>
      </c>
      <c r="E55" s="75" t="s">
        <v>8</v>
      </c>
      <c r="G55" s="11" t="s">
        <v>472</v>
      </c>
      <c r="H55" s="11" t="s">
        <v>473</v>
      </c>
      <c r="I55" s="11" t="s">
        <v>474</v>
      </c>
      <c r="J55" s="11" t="s">
        <v>31</v>
      </c>
      <c r="K55" s="76" t="s">
        <v>584</v>
      </c>
    </row>
  </sheetData>
  <conditionalFormatting sqref="B53:B54">
    <cfRule type="duplicateValues" dxfId="53" priority="8"/>
  </conditionalFormatting>
  <conditionalFormatting sqref="B56:B1048576 B1:B31 B33:B49">
    <cfRule type="duplicateValues" dxfId="52" priority="11"/>
  </conditionalFormatting>
  <conditionalFormatting sqref="A32">
    <cfRule type="duplicateValues" dxfId="51" priority="5"/>
  </conditionalFormatting>
  <conditionalFormatting sqref="B32">
    <cfRule type="duplicateValues" dxfId="50" priority="6"/>
  </conditionalFormatting>
  <conditionalFormatting sqref="B50:B52">
    <cfRule type="duplicateValues" dxfId="49" priority="4"/>
  </conditionalFormatting>
  <conditionalFormatting sqref="D47">
    <cfRule type="duplicateValues" dxfId="48" priority="1"/>
  </conditionalFormatting>
  <conditionalFormatting sqref="A53:A54 A2:A31 A33:A49">
    <cfRule type="duplicateValues" dxfId="47" priority="12"/>
  </conditionalFormatting>
  <hyperlinks>
    <hyperlink ref="H3" location="'Login_magento++'!A1" display="Login_magento"/>
    <hyperlink ref="J3" location="'SapCustomer++'!A1" display="SapCustomer"/>
    <hyperlink ref="G3" location="'accountCreation++'!A1" display="accountCreation"/>
    <hyperlink ref="H4" location="'Login_magento++'!A1" display="Login_magento"/>
    <hyperlink ref="J4" location="'SapCustomer++'!A1" display="SapCustomer"/>
    <hyperlink ref="G4" location="'accountCreation++'!A1" display="accountCreation"/>
    <hyperlink ref="H5" location="'Login_magento++'!A1" display="Login_magento"/>
    <hyperlink ref="J5" location="'SapCustomer++'!A1" display="SapCustomer"/>
    <hyperlink ref="G5" location="'accountCreation++'!A1" display="accountCreation"/>
    <hyperlink ref="H6" location="'Login_magento++'!A1" display="Login_magento"/>
    <hyperlink ref="J6" location="'SapCustomer++'!A1" display="SapCustomer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8:J9" location="'SapCustomer++'!A1" display="SapCustomer"/>
    <hyperlink ref="J7" location="'SapCustomer++'!A1" display="SapCustomer"/>
    <hyperlink ref="G2" location="'accountCreation++'!A1" display="accountCreation"/>
    <hyperlink ref="H2" location="'Login_magento++'!A1" display="Login_magento"/>
    <hyperlink ref="J2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K17:K21" location="'SapCustomer++'!A1" display="SapCustomer"/>
    <hyperlink ref="K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M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N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H37" location="'ProductSearch++'!A1" display="ProductSearch"/>
    <hyperlink ref="H33" location="'deliveryPopulation++'!A1" display="deliveryPopulation"/>
    <hyperlink ref="I33" location="'CheckoutpaymentOption++'!A1" display="CheckoutpaymentOption"/>
    <hyperlink ref="J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J34" location="'CheckoutpaymentOption++'!A1" display="CheckoutpaymentOption"/>
    <hyperlink ref="K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M35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I48" location="'EnterSpouseInfor++'!A1" display="EnterSpouseInfor"/>
    <hyperlink ref="J47" location="'CreditEnterEmploymentDetails++'!A1" display="CreditEnterEmploymentDetails"/>
    <hyperlink ref="J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I40" location="'deliveryPopulation++'!A1" display="deliveryPopulation"/>
    <hyperlink ref="G40" location="'ic_login++'!A1" display="ic_login"/>
    <hyperlink ref="H41" location="'ProductSearch++'!A1" display="ProductSearch"/>
    <hyperlink ref="J40" location="'CheckoutpaymentOption++'!A1" display="CheckoutpaymentOption"/>
    <hyperlink ref="K40" location="'PayUPagePayment++'!A1" display="PayUPagePayment"/>
    <hyperlink ref="L40" location="'Login_magento++'!A1" display="Login_magento"/>
    <hyperlink ref="M40" location="'OrderStatusSearch++'!A1" display="OrderStatusSearch"/>
    <hyperlink ref="N40" location="'GenerateOrderSAPnumber++'!A1" display="GenerateOrderSAPnumber"/>
    <hyperlink ref="Q40" location="'SapCustomer++'!A1" display="SapCustomer"/>
    <hyperlink ref="G41:G42" location="'ic_login++'!A1" display="ic_login"/>
    <hyperlink ref="I41:I42" location="'deliveryPopulation++'!A1" display="deliveryPopulation"/>
    <hyperlink ref="H40:H42" location="'ProductSearch++'!A1" display="ProductSearch"/>
    <hyperlink ref="J40:J42" location="'CheckoutpaymentOption++'!A1" display="CheckoutpaymentOption"/>
    <hyperlink ref="K40:K42" location="'PayUPagePayment++'!A1" display="PayUPagePayment"/>
    <hyperlink ref="L40:L42" location="'Login_magento++'!A1" display="Login_magento"/>
    <hyperlink ref="M40:M42" location="'OrderStatusSearch++'!A1" display="OrderStatusSearch"/>
    <hyperlink ref="N40:N42" location="'GenerateOrderSAPnumber++'!A1" display="GenerateOrderSAPnumber"/>
    <hyperlink ref="Q40:Q42" location="'SapCustomer++'!A1" display="SapCustomer"/>
    <hyperlink ref="H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I2" location="'Magento_UserInfoVerification++'!A1" display="Magento_UserInfoVerification"/>
    <hyperlink ref="I3:I15" location="'Magento_UserInfoVerification++'!A1" display="Magento_UserInfoVerification"/>
    <hyperlink ref="J16:J21" location="'Magento_UserInfoVerification++'!A1" display="Magento_UserInfoVerification"/>
    <hyperlink ref="O32" location="'Magento_UserInfoVerification++'!A1" display="Magento_UserInfoVerification"/>
    <hyperlink ref="P40:P42" location="'Magento_UserInfoVerification++'!A1" display="Magento_UserInfoVerification"/>
    <hyperlink ref="L48" location="'EnterContact++'!A1" display="EnterContact"/>
    <hyperlink ref="L47" location="'EnterContact++'!A1" display="EnterContact"/>
    <hyperlink ref="K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4" location="'ic_verifyWishlistItem++'!A1" display="ic_verifyWishlistItem"/>
    <hyperlink ref="I53" location="'ic_RemoveFromcart++'!A1" display="ic_RemoveFromcart"/>
    <hyperlink ref="J54" location="'ic_RemoveFromcart++'!A1" display="ic_RemoveFromcart"/>
    <hyperlink ref="G35" location="'icGiftCardPurchase++'!A1" display="icGiftCardPurchase"/>
    <hyperlink ref="H35" location="'CheckoutpaymentOption++'!A1" display="CheckoutpaymentOption"/>
    <hyperlink ref="I35" location="'PayUPagePayment++'!A1" display="PayUPagePayment"/>
    <hyperlink ref="J35" location="'Login_magento++'!A1" display="Login_magento"/>
    <hyperlink ref="K35" location="'OrderStatusSearch++'!A1" display="OrderStatusSearch"/>
    <hyperlink ref="L35" location="'GenerateOrderSAPnumber++'!A1" display="GenerateOrderSAPnumber"/>
    <hyperlink ref="G36" location="'ProductSearch++'!A1" display="ProductSearch"/>
    <hyperlink ref="H36" location="'icRedeemGiftCard++'!A1" display="icRedeemGiftCard"/>
    <hyperlink ref="I36" location="'deliveryPopulation++'!A1" display="deliveryPopulation"/>
    <hyperlink ref="J36" location="'CheckoutpaymentOption++'!A1" display="CheckoutpaymentOption"/>
    <hyperlink ref="K37" location="'CheckoutpaymentOption++'!A1" display="CheckoutpaymentOption"/>
    <hyperlink ref="I37" location="'icRedeemGiftCard++'!A1" display="icRedeemGiftCard"/>
    <hyperlink ref="K36" location="'PayUPagePayment++'!A1" display="PayUPagePayment"/>
    <hyperlink ref="L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H55" location="'ic_verifyWishlistItem++'!A1" display="ic_verifyWishlistItem"/>
    <hyperlink ref="K55" location="'IC_WishlistToCart++'!A1" display="IC_WishlistToCart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3" sqref="A3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22.85546875" style="42" bestFit="1" customWidth="1"/>
    <col min="5" max="5" width="10.5703125" style="42" bestFit="1" customWidth="1"/>
    <col min="6" max="6" width="18.42578125" style="42" bestFit="1" customWidth="1"/>
    <col min="7" max="7" width="29.28515625" style="42" bestFit="1" customWidth="1"/>
    <col min="8" max="8" width="21.140625" style="42" bestFit="1" customWidth="1"/>
    <col min="9" max="9" width="19.85546875" style="42" bestFit="1" customWidth="1"/>
    <col min="10" max="16384" width="9.140625" style="42"/>
  </cols>
  <sheetData>
    <row r="1" spans="1:9">
      <c r="A1" s="42" t="s">
        <v>34</v>
      </c>
      <c r="B1" s="42" t="s">
        <v>84</v>
      </c>
      <c r="C1" s="42" t="s">
        <v>35</v>
      </c>
      <c r="D1" s="42" t="s">
        <v>409</v>
      </c>
      <c r="E1" s="42" t="s">
        <v>410</v>
      </c>
      <c r="F1" s="42" t="s">
        <v>411</v>
      </c>
      <c r="G1" s="42" t="s">
        <v>412</v>
      </c>
      <c r="H1" s="42" t="s">
        <v>413</v>
      </c>
      <c r="I1" s="42" t="s">
        <v>414</v>
      </c>
    </row>
    <row r="2" spans="1:9">
      <c r="A2" s="66">
        <v>46</v>
      </c>
      <c r="B2" s="63" t="s">
        <v>478</v>
      </c>
      <c r="C2" s="42" t="s">
        <v>87</v>
      </c>
      <c r="D2" s="42" t="s">
        <v>93</v>
      </c>
      <c r="E2" s="42" t="s">
        <v>415</v>
      </c>
      <c r="F2" s="42" t="s">
        <v>416</v>
      </c>
      <c r="G2" s="42" t="s">
        <v>417</v>
      </c>
      <c r="H2" s="42" t="s">
        <v>418</v>
      </c>
      <c r="I2" s="42" t="s">
        <v>8</v>
      </c>
    </row>
    <row r="3" spans="1:9">
      <c r="A3" s="66">
        <v>47</v>
      </c>
      <c r="B3" s="67" t="s">
        <v>488</v>
      </c>
      <c r="C3" s="42" t="s">
        <v>87</v>
      </c>
      <c r="D3" s="42" t="s">
        <v>93</v>
      </c>
      <c r="E3" s="42" t="s">
        <v>415</v>
      </c>
      <c r="F3" s="42" t="s">
        <v>416</v>
      </c>
      <c r="G3" s="42" t="s">
        <v>417</v>
      </c>
      <c r="H3" s="42" t="s">
        <v>418</v>
      </c>
      <c r="I3" s="42" t="s">
        <v>8</v>
      </c>
    </row>
  </sheetData>
  <conditionalFormatting sqref="A2:A3">
    <cfRule type="duplicateValues" dxfId="29" priority="1"/>
  </conditionalFormatting>
  <conditionalFormatting sqref="B2:B3">
    <cfRule type="duplicateValues" dxfId="28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13.5703125" style="42" bestFit="1" customWidth="1"/>
    <col min="5" max="5" width="14" style="42" bestFit="1" customWidth="1"/>
    <col min="6" max="6" width="8.7109375" style="42" bestFit="1" customWidth="1"/>
    <col min="7" max="7" width="13.42578125" style="42" bestFit="1" customWidth="1"/>
    <col min="8" max="8" width="7.28515625" style="42" bestFit="1" customWidth="1"/>
    <col min="9" max="9" width="11" style="42" bestFit="1" customWidth="1"/>
    <col min="10" max="10" width="11.7109375" style="42" bestFit="1" customWidth="1"/>
    <col min="11" max="11" width="14.42578125" style="42" bestFit="1" customWidth="1"/>
    <col min="12" max="12" width="6.5703125" style="42" bestFit="1" customWidth="1"/>
    <col min="13" max="16384" width="9.140625" style="42"/>
  </cols>
  <sheetData>
    <row r="1" spans="1:11">
      <c r="A1" s="42" t="s">
        <v>34</v>
      </c>
      <c r="B1" s="42" t="s">
        <v>84</v>
      </c>
      <c r="C1" s="42" t="s">
        <v>35</v>
      </c>
      <c r="D1" s="42" t="s">
        <v>419</v>
      </c>
      <c r="E1" s="42" t="s">
        <v>420</v>
      </c>
      <c r="F1" s="42" t="s">
        <v>62</v>
      </c>
      <c r="G1" s="42" t="s">
        <v>63</v>
      </c>
      <c r="H1" s="42" t="s">
        <v>421</v>
      </c>
      <c r="I1" s="42" t="s">
        <v>65</v>
      </c>
      <c r="J1" s="42" t="s">
        <v>422</v>
      </c>
      <c r="K1" s="42" t="s">
        <v>423</v>
      </c>
    </row>
    <row r="2" spans="1:11">
      <c r="A2" s="66">
        <v>46</v>
      </c>
      <c r="B2" s="63" t="s">
        <v>478</v>
      </c>
      <c r="C2" s="42">
        <v>1</v>
      </c>
      <c r="D2" s="42" t="s">
        <v>424</v>
      </c>
      <c r="E2" s="42" t="s">
        <v>425</v>
      </c>
      <c r="F2" s="42" t="s">
        <v>76</v>
      </c>
      <c r="G2" s="42" t="s">
        <v>73</v>
      </c>
      <c r="H2" s="42" t="s">
        <v>426</v>
      </c>
      <c r="I2" s="42">
        <v>2313</v>
      </c>
      <c r="J2" s="42" t="s">
        <v>399</v>
      </c>
      <c r="K2" s="42" t="s">
        <v>427</v>
      </c>
    </row>
    <row r="3" spans="1:11">
      <c r="A3" s="66">
        <v>47</v>
      </c>
      <c r="B3" s="67" t="s">
        <v>488</v>
      </c>
      <c r="C3" s="42">
        <v>1</v>
      </c>
      <c r="D3" s="42" t="s">
        <v>424</v>
      </c>
      <c r="E3" s="42" t="s">
        <v>425</v>
      </c>
      <c r="F3" s="42" t="s">
        <v>76</v>
      </c>
      <c r="G3" s="42" t="s">
        <v>73</v>
      </c>
      <c r="H3" s="42" t="s">
        <v>426</v>
      </c>
      <c r="I3" s="42">
        <v>2313</v>
      </c>
      <c r="J3" s="42" t="s">
        <v>399</v>
      </c>
      <c r="K3" s="42" t="s">
        <v>427</v>
      </c>
    </row>
  </sheetData>
  <conditionalFormatting sqref="A2:A3">
    <cfRule type="duplicateValues" dxfId="27" priority="1"/>
  </conditionalFormatting>
  <conditionalFormatting sqref="B2:B3">
    <cfRule type="duplicateValues" dxfId="26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opLeftCell="C1" workbookViewId="0">
      <selection activeCell="I2" sqref="I2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16.85546875" style="42" bestFit="1" customWidth="1"/>
    <col min="5" max="5" width="19.42578125" style="42" bestFit="1" customWidth="1"/>
    <col min="6" max="6" width="21.5703125" style="42" bestFit="1" customWidth="1"/>
    <col min="7" max="7" width="20" style="42" bestFit="1" customWidth="1"/>
    <col min="8" max="8" width="18.85546875" style="42" bestFit="1" customWidth="1"/>
    <col min="9" max="16384" width="9.140625" style="42"/>
  </cols>
  <sheetData>
    <row r="1" spans="1:8">
      <c r="A1" s="42" t="s">
        <v>34</v>
      </c>
      <c r="B1" s="42" t="s">
        <v>84</v>
      </c>
      <c r="C1" s="42" t="s">
        <v>35</v>
      </c>
      <c r="D1" s="42" t="s">
        <v>428</v>
      </c>
      <c r="E1" s="42" t="s">
        <v>429</v>
      </c>
      <c r="F1" s="42" t="s">
        <v>430</v>
      </c>
      <c r="G1" s="42" t="s">
        <v>431</v>
      </c>
      <c r="H1" s="42" t="s">
        <v>432</v>
      </c>
    </row>
    <row r="2" spans="1:8">
      <c r="A2" s="42">
        <v>32</v>
      </c>
      <c r="C2" s="42">
        <v>1</v>
      </c>
      <c r="D2" s="48" t="s">
        <v>433</v>
      </c>
      <c r="E2" s="42">
        <v>2</v>
      </c>
      <c r="F2" s="42">
        <v>3</v>
      </c>
      <c r="G2" s="42">
        <v>34221</v>
      </c>
      <c r="H2" s="42" t="s">
        <v>434</v>
      </c>
    </row>
    <row r="3" spans="1:8">
      <c r="A3" s="66">
        <v>46</v>
      </c>
      <c r="B3" s="63" t="s">
        <v>478</v>
      </c>
      <c r="C3" s="42">
        <v>1</v>
      </c>
      <c r="D3" s="48" t="s">
        <v>433</v>
      </c>
      <c r="E3" s="42">
        <v>2</v>
      </c>
      <c r="F3" s="42">
        <v>3</v>
      </c>
      <c r="G3" s="42">
        <v>34221</v>
      </c>
      <c r="H3" s="42" t="s">
        <v>434</v>
      </c>
    </row>
    <row r="4" spans="1:8">
      <c r="A4" s="66">
        <v>47</v>
      </c>
      <c r="B4" s="67" t="s">
        <v>488</v>
      </c>
      <c r="C4" s="42">
        <v>1</v>
      </c>
      <c r="D4" s="48" t="s">
        <v>433</v>
      </c>
      <c r="E4" s="42">
        <v>2</v>
      </c>
      <c r="F4" s="42">
        <v>3</v>
      </c>
      <c r="G4" s="42">
        <v>34221</v>
      </c>
      <c r="H4" s="42" t="s">
        <v>434</v>
      </c>
    </row>
  </sheetData>
  <conditionalFormatting sqref="A3:A4">
    <cfRule type="duplicateValues" dxfId="25" priority="1"/>
  </conditionalFormatting>
  <conditionalFormatting sqref="B3:B4">
    <cfRule type="duplicateValues" dxfId="24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opLeftCell="J1" workbookViewId="0">
      <selection activeCell="O13" sqref="O13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39" style="42" bestFit="1" customWidth="1"/>
    <col min="5" max="5" width="40.85546875" style="42" bestFit="1" customWidth="1"/>
    <col min="6" max="6" width="26.85546875" style="42" bestFit="1" customWidth="1"/>
    <col min="7" max="7" width="33.85546875" style="42" bestFit="1" customWidth="1"/>
    <col min="8" max="8" width="25.140625" style="42" bestFit="1" customWidth="1"/>
    <col min="9" max="9" width="44.42578125" style="42" bestFit="1" customWidth="1"/>
    <col min="10" max="10" width="5" style="42" bestFit="1" customWidth="1"/>
    <col min="11" max="11" width="8.85546875" style="42" bestFit="1" customWidth="1"/>
    <col min="12" max="12" width="10.140625" style="42" bestFit="1" customWidth="1"/>
    <col min="13" max="13" width="7" style="42" bestFit="1" customWidth="1"/>
    <col min="14" max="14" width="9.140625" style="42"/>
    <col min="15" max="15" width="23.85546875" style="42" bestFit="1" customWidth="1"/>
    <col min="16" max="16" width="13.5703125" style="42" bestFit="1" customWidth="1"/>
    <col min="17" max="17" width="14.85546875" style="42" bestFit="1" customWidth="1"/>
    <col min="18" max="18" width="11.7109375" style="42" bestFit="1" customWidth="1"/>
    <col min="19" max="19" width="14.140625" style="42" bestFit="1" customWidth="1"/>
    <col min="20" max="20" width="11.5703125" style="42" bestFit="1" customWidth="1"/>
    <col min="21" max="21" width="7.5703125" style="42" bestFit="1" customWidth="1"/>
    <col min="22" max="22" width="11.7109375" style="42" bestFit="1" customWidth="1"/>
    <col min="23" max="16384" width="9.140625" style="42"/>
  </cols>
  <sheetData>
    <row r="1" spans="1:22">
      <c r="A1" s="42" t="s">
        <v>34</v>
      </c>
      <c r="B1" s="42" t="s">
        <v>84</v>
      </c>
      <c r="C1" s="42" t="s">
        <v>35</v>
      </c>
      <c r="D1" s="42" t="s">
        <v>374</v>
      </c>
      <c r="E1" s="42" t="s">
        <v>375</v>
      </c>
      <c r="F1" s="42" t="s">
        <v>376</v>
      </c>
      <c r="G1" s="42" t="s">
        <v>377</v>
      </c>
      <c r="H1" s="42" t="s">
        <v>378</v>
      </c>
      <c r="I1" s="42" t="s">
        <v>379</v>
      </c>
      <c r="J1" s="42" t="s">
        <v>380</v>
      </c>
      <c r="K1" s="42" t="s">
        <v>381</v>
      </c>
      <c r="L1" s="42" t="s">
        <v>382</v>
      </c>
      <c r="M1" s="42" t="s">
        <v>383</v>
      </c>
      <c r="N1" s="42" t="s">
        <v>384</v>
      </c>
      <c r="O1" s="42" t="s">
        <v>385</v>
      </c>
      <c r="P1" s="42" t="s">
        <v>386</v>
      </c>
      <c r="Q1" s="42" t="s">
        <v>387</v>
      </c>
      <c r="R1" s="42" t="s">
        <v>388</v>
      </c>
      <c r="S1" s="42" t="s">
        <v>389</v>
      </c>
      <c r="T1" s="42" t="s">
        <v>390</v>
      </c>
      <c r="U1" s="42" t="s">
        <v>391</v>
      </c>
      <c r="V1" s="42" t="s">
        <v>392</v>
      </c>
    </row>
    <row r="2" spans="1:22">
      <c r="A2" s="66">
        <v>46</v>
      </c>
      <c r="B2" s="63" t="s">
        <v>478</v>
      </c>
      <c r="C2" s="42" t="s">
        <v>87</v>
      </c>
      <c r="D2" s="42" t="s">
        <v>93</v>
      </c>
      <c r="E2" s="42" t="s">
        <v>93</v>
      </c>
      <c r="F2" s="42" t="s">
        <v>93</v>
      </c>
      <c r="G2" s="42" t="s">
        <v>93</v>
      </c>
      <c r="H2" s="42" t="s">
        <v>93</v>
      </c>
      <c r="I2" s="42" t="s">
        <v>93</v>
      </c>
      <c r="J2" s="42" t="s">
        <v>393</v>
      </c>
      <c r="K2" s="42" t="s">
        <v>394</v>
      </c>
      <c r="L2" s="42" t="s">
        <v>395</v>
      </c>
      <c r="M2" s="42" t="s">
        <v>362</v>
      </c>
      <c r="N2" s="42" t="s">
        <v>396</v>
      </c>
      <c r="O2" s="42" t="s">
        <v>397</v>
      </c>
      <c r="P2" s="42" t="s">
        <v>398</v>
      </c>
      <c r="Q2" s="42" t="s">
        <v>93</v>
      </c>
      <c r="R2" s="42" t="s">
        <v>399</v>
      </c>
      <c r="S2" s="47" t="s">
        <v>400</v>
      </c>
      <c r="T2" s="42" t="s">
        <v>362</v>
      </c>
      <c r="U2" s="42" t="s">
        <v>401</v>
      </c>
      <c r="V2" s="42" t="s">
        <v>402</v>
      </c>
    </row>
    <row r="3" spans="1:22">
      <c r="A3" s="66">
        <v>47</v>
      </c>
      <c r="B3" s="67" t="s">
        <v>488</v>
      </c>
      <c r="C3" s="42" t="s">
        <v>87</v>
      </c>
      <c r="D3" s="42" t="s">
        <v>94</v>
      </c>
      <c r="E3" s="42" t="s">
        <v>94</v>
      </c>
      <c r="F3" s="42" t="s">
        <v>94</v>
      </c>
      <c r="G3" s="42" t="s">
        <v>94</v>
      </c>
      <c r="H3" s="42" t="s">
        <v>94</v>
      </c>
      <c r="I3" s="42" t="s">
        <v>94</v>
      </c>
      <c r="J3" s="42" t="s">
        <v>403</v>
      </c>
      <c r="K3" s="42" t="s">
        <v>404</v>
      </c>
      <c r="L3" s="42" t="s">
        <v>405</v>
      </c>
      <c r="M3" s="42" t="s">
        <v>362</v>
      </c>
      <c r="N3" s="42" t="s">
        <v>396</v>
      </c>
      <c r="O3" s="42" t="s">
        <v>406</v>
      </c>
      <c r="P3" s="42" t="s">
        <v>398</v>
      </c>
      <c r="Q3" s="42" t="s">
        <v>94</v>
      </c>
      <c r="R3" s="42" t="s">
        <v>399</v>
      </c>
      <c r="S3" s="42" t="s">
        <v>407</v>
      </c>
      <c r="T3" s="42" t="s">
        <v>362</v>
      </c>
      <c r="U3" s="42" t="s">
        <v>408</v>
      </c>
      <c r="V3" s="42" t="s">
        <v>91</v>
      </c>
    </row>
  </sheetData>
  <conditionalFormatting sqref="A2:A3">
    <cfRule type="duplicateValues" dxfId="23" priority="1"/>
  </conditionalFormatting>
  <conditionalFormatting sqref="B2:B3">
    <cfRule type="duplicateValues" dxfId="22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XFD1048576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20.140625" style="42" bestFit="1" customWidth="1"/>
    <col min="5" max="5" width="18.85546875" style="42" bestFit="1" customWidth="1"/>
    <col min="6" max="6" width="9.5703125" style="42" bestFit="1" customWidth="1"/>
    <col min="7" max="16384" width="9.140625" style="42"/>
  </cols>
  <sheetData>
    <row r="1" spans="1:6">
      <c r="A1" s="42" t="s">
        <v>34</v>
      </c>
      <c r="B1" s="42" t="s">
        <v>84</v>
      </c>
      <c r="C1" s="42" t="s">
        <v>35</v>
      </c>
      <c r="D1" s="42" t="s">
        <v>368</v>
      </c>
      <c r="E1" s="42" t="s">
        <v>369</v>
      </c>
      <c r="F1" s="42" t="s">
        <v>370</v>
      </c>
    </row>
    <row r="2" spans="1:6">
      <c r="A2" s="66">
        <v>46</v>
      </c>
      <c r="B2" s="63" t="s">
        <v>478</v>
      </c>
      <c r="C2" s="42" t="s">
        <v>91</v>
      </c>
      <c r="D2" s="42" t="s">
        <v>371</v>
      </c>
      <c r="E2" s="42" t="s">
        <v>372</v>
      </c>
      <c r="F2" s="42" t="s">
        <v>373</v>
      </c>
    </row>
  </sheetData>
  <phoneticPr fontId="8" type="noConversion"/>
  <conditionalFormatting sqref="A2">
    <cfRule type="duplicateValues" dxfId="21" priority="1"/>
  </conditionalFormatting>
  <conditionalFormatting sqref="B2">
    <cfRule type="duplicateValues" dxfId="20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defaultColWidth="9" defaultRowHeight="15"/>
  <cols>
    <col min="1" max="1" width="5" style="41" bestFit="1" customWidth="1"/>
    <col min="2" max="2" width="43" style="41" bestFit="1" customWidth="1"/>
    <col min="3" max="3" width="10" style="41" bestFit="1" customWidth="1"/>
    <col min="4" max="4" width="31" style="41" bestFit="1" customWidth="1"/>
    <col min="5" max="16384" width="9" style="41"/>
  </cols>
  <sheetData>
    <row r="1" spans="1:4">
      <c r="A1" s="41" t="s">
        <v>34</v>
      </c>
      <c r="B1" s="41" t="s">
        <v>84</v>
      </c>
      <c r="C1" s="41" t="s">
        <v>35</v>
      </c>
      <c r="D1" s="41" t="s">
        <v>365</v>
      </c>
    </row>
    <row r="2" spans="1:4">
      <c r="A2" s="66">
        <v>46</v>
      </c>
      <c r="B2" s="63" t="s">
        <v>478</v>
      </c>
      <c r="C2" s="41" t="s">
        <v>87</v>
      </c>
      <c r="D2" s="41" t="s">
        <v>367</v>
      </c>
    </row>
  </sheetData>
  <phoneticPr fontId="8" type="noConversion"/>
  <conditionalFormatting sqref="A2">
    <cfRule type="duplicateValues" dxfId="19" priority="1"/>
  </conditionalFormatting>
  <conditionalFormatting sqref="B2">
    <cfRule type="duplicateValues" dxfId="18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C5" sqref="C5:E5"/>
    </sheetView>
  </sheetViews>
  <sheetFormatPr defaultRowHeight="15"/>
  <cols>
    <col min="1" max="1" width="9.140625" style="35"/>
    <col min="2" max="2" width="30" style="35" bestFit="1" customWidth="1"/>
    <col min="3" max="3" width="9.140625" style="35"/>
    <col min="4" max="4" width="20.140625" style="35" bestFit="1" customWidth="1"/>
    <col min="5" max="5" width="12.42578125" style="35" bestFit="1" customWidth="1"/>
    <col min="6" max="6" width="13.140625" style="35" bestFit="1" customWidth="1"/>
    <col min="7" max="7" width="20.5703125" style="35" bestFit="1" customWidth="1"/>
    <col min="8" max="8" width="20.42578125" style="35" bestFit="1" customWidth="1"/>
    <col min="9" max="9" width="16.7109375" style="35" bestFit="1" customWidth="1"/>
    <col min="10" max="16384" width="9.140625" style="35"/>
  </cols>
  <sheetData>
    <row r="1" spans="1:10">
      <c r="A1" s="35" t="s">
        <v>34</v>
      </c>
      <c r="B1" s="35" t="s">
        <v>84</v>
      </c>
      <c r="C1" s="35" t="s">
        <v>35</v>
      </c>
      <c r="D1" s="39" t="s">
        <v>213</v>
      </c>
      <c r="E1" s="39" t="s">
        <v>328</v>
      </c>
      <c r="F1" s="39" t="s">
        <v>329</v>
      </c>
      <c r="G1" s="39" t="s">
        <v>330</v>
      </c>
      <c r="H1" s="39" t="s">
        <v>331</v>
      </c>
      <c r="I1" s="39" t="s">
        <v>332</v>
      </c>
      <c r="J1" s="39"/>
    </row>
    <row r="2" spans="1:10">
      <c r="A2" s="35">
        <v>18</v>
      </c>
      <c r="C2" s="35">
        <v>1</v>
      </c>
      <c r="D2" s="39" t="s">
        <v>333</v>
      </c>
      <c r="E2" s="39" t="s">
        <v>334</v>
      </c>
    </row>
    <row r="3" spans="1:10">
      <c r="A3" s="35">
        <v>19</v>
      </c>
      <c r="C3" s="35">
        <v>1</v>
      </c>
      <c r="D3" s="39" t="s">
        <v>335</v>
      </c>
      <c r="E3" s="39" t="s">
        <v>336</v>
      </c>
    </row>
    <row r="4" spans="1:10">
      <c r="A4" s="35">
        <v>37</v>
      </c>
      <c r="B4" s="35" t="s">
        <v>322</v>
      </c>
      <c r="C4" s="35">
        <v>1</v>
      </c>
      <c r="D4" s="39" t="s">
        <v>335</v>
      </c>
      <c r="E4" s="39" t="s">
        <v>336</v>
      </c>
    </row>
    <row r="5" spans="1:10">
      <c r="A5" s="35">
        <v>38</v>
      </c>
      <c r="B5" s="35" t="s">
        <v>323</v>
      </c>
      <c r="C5" s="35">
        <v>1</v>
      </c>
      <c r="D5" s="39" t="s">
        <v>335</v>
      </c>
      <c r="E5" s="39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ColWidth="8.7109375" defaultRowHeight="15"/>
  <cols>
    <col min="1" max="1" width="8.7109375" style="12"/>
    <col min="2" max="2" width="44.42578125" style="12" bestFit="1" customWidth="1"/>
    <col min="3" max="3" width="11.5703125" style="12" customWidth="1"/>
    <col min="4" max="4" width="30.7109375" style="12" bestFit="1" customWidth="1"/>
    <col min="5" max="5" width="10.85546875" style="12" customWidth="1"/>
    <col min="6" max="6" width="22.85546875" style="12" customWidth="1"/>
    <col min="7" max="7" width="10.5703125" style="12" customWidth="1"/>
    <col min="8" max="8" width="22.28515625" style="12" customWidth="1"/>
    <col min="9" max="9" width="8.7109375" style="12"/>
    <col min="10" max="10" width="19.28515625" style="12" customWidth="1"/>
    <col min="11" max="11" width="8.7109375" style="12"/>
    <col min="12" max="12" width="18.7109375" style="12" bestFit="1" customWidth="1"/>
    <col min="13" max="13" width="13.85546875" style="12" customWidth="1"/>
    <col min="14" max="14" width="20.28515625" style="12" customWidth="1"/>
    <col min="15" max="15" width="32.42578125" style="12" customWidth="1"/>
    <col min="16" max="16" width="28.85546875" style="12" customWidth="1"/>
    <col min="17" max="17" width="28.7109375" style="12" customWidth="1"/>
    <col min="18" max="18" width="18.7109375" style="12" customWidth="1"/>
    <col min="19" max="19" width="20.85546875" style="12" customWidth="1"/>
    <col min="20" max="20" width="24.85546875" style="12" customWidth="1"/>
    <col min="21" max="21" width="14.5703125" style="12" hidden="1" customWidth="1"/>
    <col min="22" max="22" width="33.140625" style="12" hidden="1" customWidth="1"/>
    <col min="23" max="27" width="0" style="12" hidden="1" customWidth="1"/>
    <col min="28" max="28" width="13.42578125" style="12" hidden="1" customWidth="1"/>
    <col min="29" max="29" width="17.140625" style="12" hidden="1" customWidth="1"/>
    <col min="30" max="30" width="11.5703125" style="12" customWidth="1"/>
    <col min="31" max="16384" width="8.7109375" style="12"/>
  </cols>
  <sheetData>
    <row r="1" spans="1:28" ht="30">
      <c r="A1" s="18" t="s">
        <v>34</v>
      </c>
      <c r="B1" s="18" t="s">
        <v>84</v>
      </c>
      <c r="C1" s="18" t="s">
        <v>35</v>
      </c>
      <c r="D1" s="18" t="s">
        <v>279</v>
      </c>
      <c r="E1" s="18" t="s">
        <v>59</v>
      </c>
      <c r="F1" s="18" t="s">
        <v>276</v>
      </c>
      <c r="G1" s="18" t="s">
        <v>109</v>
      </c>
      <c r="H1" s="18" t="s">
        <v>277</v>
      </c>
      <c r="I1" s="18" t="s">
        <v>254</v>
      </c>
      <c r="J1" s="18" t="s">
        <v>278</v>
      </c>
      <c r="K1" s="18" t="s">
        <v>67</v>
      </c>
      <c r="L1" s="18" t="s">
        <v>280</v>
      </c>
      <c r="M1" s="18" t="s">
        <v>259</v>
      </c>
      <c r="N1" s="18" t="s">
        <v>260</v>
      </c>
      <c r="O1" s="18" t="s">
        <v>281</v>
      </c>
      <c r="P1" s="18" t="s">
        <v>262</v>
      </c>
      <c r="Q1" s="18" t="s">
        <v>263</v>
      </c>
      <c r="R1" s="18" t="s">
        <v>264</v>
      </c>
      <c r="S1" s="18" t="s">
        <v>265</v>
      </c>
      <c r="T1" s="18" t="s">
        <v>266</v>
      </c>
      <c r="U1" s="12" t="s">
        <v>267</v>
      </c>
      <c r="V1" s="12" t="s">
        <v>268</v>
      </c>
      <c r="W1" s="12" t="s">
        <v>269</v>
      </c>
      <c r="X1" s="12" t="s">
        <v>270</v>
      </c>
      <c r="Y1" s="12" t="s">
        <v>271</v>
      </c>
      <c r="Z1" s="12" t="s">
        <v>272</v>
      </c>
      <c r="AA1" s="12" t="s">
        <v>273</v>
      </c>
      <c r="AB1" s="12" t="s">
        <v>274</v>
      </c>
    </row>
    <row r="2" spans="1:28">
      <c r="A2" s="19">
        <v>9</v>
      </c>
      <c r="B2" s="19" t="s">
        <v>231</v>
      </c>
      <c r="C2" s="19">
        <v>1</v>
      </c>
      <c r="D2" s="15" t="s">
        <v>282</v>
      </c>
      <c r="E2" s="19" t="s">
        <v>93</v>
      </c>
      <c r="F2" s="19"/>
      <c r="G2" s="19" t="s">
        <v>94</v>
      </c>
      <c r="H2" s="19"/>
      <c r="I2" s="19" t="s">
        <v>94</v>
      </c>
      <c r="J2" s="19"/>
      <c r="K2" s="19" t="s">
        <v>94</v>
      </c>
      <c r="L2" s="19"/>
      <c r="M2" s="19" t="s">
        <v>94</v>
      </c>
      <c r="N2" s="19" t="s">
        <v>94</v>
      </c>
      <c r="O2" s="19"/>
      <c r="P2" s="19"/>
      <c r="Q2" s="19" t="s">
        <v>275</v>
      </c>
      <c r="R2" s="19"/>
      <c r="S2" s="19"/>
      <c r="T2" s="19"/>
      <c r="U2" s="12" t="s">
        <v>94</v>
      </c>
      <c r="V2" s="12" t="s">
        <v>94</v>
      </c>
    </row>
    <row r="3" spans="1:28">
      <c r="A3" s="19">
        <v>10</v>
      </c>
      <c r="B3" s="19" t="s">
        <v>233</v>
      </c>
      <c r="C3" s="19">
        <v>1</v>
      </c>
      <c r="D3" s="15" t="s">
        <v>282</v>
      </c>
      <c r="E3" s="19" t="s">
        <v>93</v>
      </c>
      <c r="F3" s="19"/>
      <c r="G3" s="19" t="s">
        <v>9</v>
      </c>
      <c r="H3" s="19"/>
      <c r="I3" s="19" t="s">
        <v>9</v>
      </c>
      <c r="J3" s="19"/>
      <c r="K3" s="19" t="s">
        <v>9</v>
      </c>
      <c r="L3" s="19"/>
      <c r="M3" s="19" t="s">
        <v>9</v>
      </c>
      <c r="N3" s="19" t="s">
        <v>94</v>
      </c>
      <c r="O3" s="19"/>
      <c r="P3" s="19"/>
      <c r="Q3" s="19" t="s">
        <v>275</v>
      </c>
      <c r="R3" s="19"/>
      <c r="S3" s="19"/>
      <c r="T3" s="19"/>
      <c r="U3" s="12" t="s">
        <v>94</v>
      </c>
      <c r="V3" s="12" t="s">
        <v>94</v>
      </c>
    </row>
    <row r="4" spans="1:28">
      <c r="A4" s="19">
        <v>11</v>
      </c>
      <c r="B4" s="19" t="s">
        <v>234</v>
      </c>
      <c r="C4" s="19">
        <v>1</v>
      </c>
      <c r="D4" s="15" t="s">
        <v>282</v>
      </c>
      <c r="E4" s="19" t="s">
        <v>9</v>
      </c>
      <c r="F4" s="19"/>
      <c r="G4" s="19" t="s">
        <v>93</v>
      </c>
      <c r="H4" s="19"/>
      <c r="I4" s="19" t="s">
        <v>9</v>
      </c>
      <c r="J4" s="19"/>
      <c r="K4" s="19" t="s">
        <v>9</v>
      </c>
      <c r="L4" s="19"/>
      <c r="M4" s="19" t="s">
        <v>9</v>
      </c>
      <c r="N4" s="19" t="s">
        <v>94</v>
      </c>
      <c r="O4" s="19"/>
      <c r="P4" s="19"/>
      <c r="Q4" s="19" t="s">
        <v>275</v>
      </c>
      <c r="R4" s="19"/>
      <c r="S4" s="19"/>
      <c r="T4" s="19"/>
      <c r="U4" s="12" t="s">
        <v>94</v>
      </c>
      <c r="V4" s="12" t="s">
        <v>94</v>
      </c>
    </row>
    <row r="5" spans="1:28">
      <c r="A5" s="19">
        <v>12</v>
      </c>
      <c r="B5" s="19" t="s">
        <v>235</v>
      </c>
      <c r="C5" s="19">
        <v>1</v>
      </c>
      <c r="D5" s="15" t="s">
        <v>282</v>
      </c>
      <c r="E5" s="19" t="s">
        <v>94</v>
      </c>
      <c r="F5" s="19"/>
      <c r="G5" s="19" t="s">
        <v>94</v>
      </c>
      <c r="H5" s="19"/>
      <c r="I5" s="19" t="s">
        <v>94</v>
      </c>
      <c r="J5" s="19"/>
      <c r="K5" s="19" t="s">
        <v>93</v>
      </c>
      <c r="L5" s="19"/>
      <c r="M5" s="19" t="s">
        <v>94</v>
      </c>
      <c r="N5" s="19" t="s">
        <v>94</v>
      </c>
      <c r="O5" s="19"/>
      <c r="P5" s="19"/>
      <c r="Q5" s="19" t="s">
        <v>275</v>
      </c>
      <c r="R5" s="19"/>
      <c r="S5" s="19"/>
      <c r="T5" s="19"/>
      <c r="U5" s="12" t="s">
        <v>94</v>
      </c>
      <c r="V5" s="12" t="s">
        <v>94</v>
      </c>
    </row>
    <row r="6" spans="1:28">
      <c r="A6" s="19">
        <v>13</v>
      </c>
      <c r="B6" s="19" t="s">
        <v>236</v>
      </c>
      <c r="C6" s="19">
        <v>1</v>
      </c>
      <c r="D6" s="15" t="s">
        <v>282</v>
      </c>
      <c r="E6" s="19" t="s">
        <v>94</v>
      </c>
      <c r="F6" s="19"/>
      <c r="G6" s="19" t="s">
        <v>94</v>
      </c>
      <c r="H6" s="19"/>
      <c r="I6" s="19" t="s">
        <v>94</v>
      </c>
      <c r="J6" s="19"/>
      <c r="K6" s="19" t="s">
        <v>9</v>
      </c>
      <c r="L6" s="19"/>
      <c r="M6" s="19" t="s">
        <v>93</v>
      </c>
      <c r="N6" s="19" t="s">
        <v>93</v>
      </c>
      <c r="O6" s="19"/>
      <c r="P6" s="19"/>
      <c r="Q6" s="19" t="s">
        <v>275</v>
      </c>
      <c r="R6" s="19"/>
      <c r="S6" s="19"/>
      <c r="T6" s="19"/>
      <c r="U6" s="12" t="s">
        <v>94</v>
      </c>
      <c r="V6" s="12" t="s">
        <v>94</v>
      </c>
    </row>
    <row r="7" spans="1:28">
      <c r="A7" s="19">
        <v>14</v>
      </c>
      <c r="B7" s="19" t="s">
        <v>285</v>
      </c>
      <c r="C7" s="19">
        <v>1</v>
      </c>
      <c r="D7" s="15" t="s">
        <v>282</v>
      </c>
      <c r="E7" s="19" t="s">
        <v>94</v>
      </c>
      <c r="F7" s="19"/>
      <c r="G7" s="19" t="s">
        <v>94</v>
      </c>
      <c r="H7" s="19"/>
      <c r="I7" s="19" t="s">
        <v>93</v>
      </c>
      <c r="J7" s="19"/>
      <c r="K7" s="19" t="s">
        <v>9</v>
      </c>
      <c r="L7" s="19"/>
      <c r="M7" s="19" t="s">
        <v>94</v>
      </c>
      <c r="N7" s="19" t="s">
        <v>94</v>
      </c>
      <c r="O7" s="19"/>
      <c r="P7" s="19"/>
      <c r="Q7" s="19" t="s">
        <v>275</v>
      </c>
      <c r="R7" s="19"/>
      <c r="S7" s="19"/>
      <c r="T7" s="19"/>
      <c r="U7" s="12" t="s">
        <v>94</v>
      </c>
      <c r="V7" s="12" t="s">
        <v>94</v>
      </c>
    </row>
  </sheetData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5" r:id="rId1"/>
    <hyperlink ref="D6:D7" r:id="rId2" display="original2Ic@automationjdg.co.za"/>
    <hyperlink ref="D7" r:id="rId3"/>
    <hyperlink ref="D2:D4" r:id="rId4" display="original2Ic@automationjdg.co.za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.85546875" style="13" bestFit="1" customWidth="1"/>
    <col min="2" max="2" width="38.140625" style="13" bestFit="1" customWidth="1"/>
    <col min="3" max="3" width="11.7109375" style="13" customWidth="1"/>
    <col min="4" max="4" width="10.140625" style="13" bestFit="1" customWidth="1"/>
    <col min="5" max="5" width="17.7109375" style="13" bestFit="1" customWidth="1"/>
    <col min="6" max="6" width="10.140625" style="13" bestFit="1" customWidth="1"/>
    <col min="7" max="7" width="17.7109375" style="13" bestFit="1" customWidth="1"/>
    <col min="8" max="8" width="7.42578125" style="13" bestFit="1" customWidth="1"/>
    <col min="9" max="9" width="14.85546875" style="13" bestFit="1" customWidth="1"/>
    <col min="10" max="10" width="6.28515625" style="13" bestFit="1" customWidth="1"/>
    <col min="11" max="11" width="13.5703125" style="13" bestFit="1" customWidth="1"/>
    <col min="12" max="12" width="10.7109375" style="13" bestFit="1" customWidth="1"/>
    <col min="13" max="13" width="18.28515625" style="13" customWidth="1"/>
    <col min="14" max="14" width="14.42578125" style="13" bestFit="1" customWidth="1"/>
    <col min="15" max="15" width="21.42578125" style="13" bestFit="1" customWidth="1"/>
    <col min="16" max="16" width="28.85546875" style="13" bestFit="1" customWidth="1"/>
    <col min="17" max="18" width="29.5703125" style="13" bestFit="1" customWidth="1"/>
    <col min="19" max="19" width="18.7109375" style="13" bestFit="1" customWidth="1"/>
    <col min="20" max="20" width="22.140625" style="13" customWidth="1"/>
    <col min="21" max="21" width="26.7109375" style="13" bestFit="1" customWidth="1"/>
    <col min="22" max="22" width="17.28515625" style="13" hidden="1" customWidth="1"/>
    <col min="23" max="23" width="24" style="13" hidden="1" customWidth="1"/>
    <col min="24" max="24" width="32.140625" style="13" hidden="1" customWidth="1"/>
    <col min="25" max="26" width="32.42578125" style="13" hidden="1" customWidth="1"/>
    <col min="27" max="27" width="21.5703125" style="13" hidden="1" customWidth="1"/>
    <col min="28" max="28" width="24.85546875" style="13" hidden="1" customWidth="1"/>
    <col min="29" max="29" width="29.28515625" style="13" hidden="1" customWidth="1"/>
    <col min="30" max="16384" width="8.7109375" style="13"/>
  </cols>
  <sheetData>
    <row r="1" spans="1:29">
      <c r="A1" s="18" t="s">
        <v>34</v>
      </c>
      <c r="B1" s="18" t="s">
        <v>84</v>
      </c>
      <c r="C1" s="18" t="s">
        <v>35</v>
      </c>
      <c r="D1" s="18" t="s">
        <v>59</v>
      </c>
      <c r="E1" s="18" t="s">
        <v>252</v>
      </c>
      <c r="F1" s="18" t="s">
        <v>109</v>
      </c>
      <c r="G1" s="18" t="s">
        <v>253</v>
      </c>
      <c r="H1" s="18" t="s">
        <v>254</v>
      </c>
      <c r="I1" s="18" t="s">
        <v>255</v>
      </c>
      <c r="J1" s="18" t="s">
        <v>67</v>
      </c>
      <c r="K1" s="18" t="s">
        <v>256</v>
      </c>
      <c r="L1" s="18" t="s">
        <v>257</v>
      </c>
      <c r="M1" s="18" t="s">
        <v>258</v>
      </c>
      <c r="N1" s="18" t="s">
        <v>259</v>
      </c>
      <c r="O1" s="18" t="s">
        <v>260</v>
      </c>
      <c r="P1" s="18" t="s">
        <v>261</v>
      </c>
      <c r="Q1" s="18" t="s">
        <v>262</v>
      </c>
      <c r="R1" s="18" t="s">
        <v>263</v>
      </c>
      <c r="S1" s="18" t="s">
        <v>264</v>
      </c>
      <c r="T1" s="18" t="s">
        <v>265</v>
      </c>
      <c r="U1" s="18" t="s">
        <v>266</v>
      </c>
      <c r="V1" s="18" t="s">
        <v>267</v>
      </c>
      <c r="W1" s="18" t="s">
        <v>268</v>
      </c>
      <c r="X1" s="18" t="s">
        <v>269</v>
      </c>
      <c r="Y1" s="18" t="s">
        <v>270</v>
      </c>
      <c r="Z1" s="18" t="s">
        <v>271</v>
      </c>
      <c r="AA1" s="18" t="s">
        <v>272</v>
      </c>
      <c r="AB1" s="18" t="s">
        <v>273</v>
      </c>
      <c r="AC1" s="18" t="s">
        <v>274</v>
      </c>
    </row>
    <row r="2" spans="1:29">
      <c r="A2" s="19">
        <v>15</v>
      </c>
      <c r="B2" s="17" t="s">
        <v>245</v>
      </c>
      <c r="C2" s="17">
        <v>1</v>
      </c>
      <c r="D2" s="17" t="s">
        <v>93</v>
      </c>
      <c r="E2" s="17"/>
      <c r="F2" s="17" t="s">
        <v>93</v>
      </c>
      <c r="G2" s="17"/>
      <c r="H2" s="17" t="s">
        <v>93</v>
      </c>
      <c r="I2" s="17"/>
      <c r="J2" s="17" t="s">
        <v>93</v>
      </c>
      <c r="K2" s="17"/>
      <c r="L2" s="17" t="s">
        <v>94</v>
      </c>
      <c r="M2" s="17"/>
      <c r="N2" s="17" t="s">
        <v>93</v>
      </c>
      <c r="O2" s="17" t="s">
        <v>93</v>
      </c>
      <c r="P2" s="17"/>
      <c r="Q2" s="17"/>
      <c r="R2" s="17"/>
      <c r="S2" s="17"/>
      <c r="T2" s="17"/>
      <c r="U2" s="17"/>
      <c r="V2" s="17" t="s">
        <v>9</v>
      </c>
      <c r="W2" s="17" t="s">
        <v>9</v>
      </c>
      <c r="X2" s="17"/>
      <c r="Y2" s="17"/>
      <c r="Z2" s="17" t="s">
        <v>76</v>
      </c>
      <c r="AA2" s="17"/>
      <c r="AB2" s="17"/>
      <c r="AC2" s="17"/>
    </row>
    <row r="3" spans="1:29">
      <c r="A3" s="19">
        <v>16</v>
      </c>
      <c r="B3" s="17" t="s">
        <v>246</v>
      </c>
      <c r="C3" s="17">
        <v>1</v>
      </c>
      <c r="D3" s="17" t="s">
        <v>93</v>
      </c>
      <c r="E3" s="17"/>
      <c r="F3" s="17" t="s">
        <v>94</v>
      </c>
      <c r="G3" s="17"/>
      <c r="H3" s="17" t="s">
        <v>94</v>
      </c>
      <c r="I3" s="17"/>
      <c r="J3" s="17" t="s">
        <v>94</v>
      </c>
      <c r="K3" s="17"/>
      <c r="L3" s="17" t="s">
        <v>94</v>
      </c>
      <c r="M3" s="17"/>
      <c r="N3" s="17" t="s">
        <v>94</v>
      </c>
      <c r="O3" s="17" t="s">
        <v>94</v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spans="1:29">
      <c r="A4" s="19">
        <v>17</v>
      </c>
      <c r="B4" s="17" t="s">
        <v>247</v>
      </c>
      <c r="C4" s="17">
        <v>1</v>
      </c>
      <c r="D4" s="17" t="s">
        <v>94</v>
      </c>
      <c r="E4" s="17"/>
      <c r="F4" s="17" t="s">
        <v>93</v>
      </c>
      <c r="G4" s="17"/>
      <c r="H4" s="17" t="s">
        <v>94</v>
      </c>
      <c r="I4" s="17"/>
      <c r="J4" s="17" t="s">
        <v>94</v>
      </c>
      <c r="K4" s="17"/>
      <c r="L4" s="17" t="s">
        <v>94</v>
      </c>
      <c r="M4" s="17"/>
      <c r="N4" s="17" t="s">
        <v>94</v>
      </c>
      <c r="O4" s="17" t="s">
        <v>94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29">
      <c r="A5" s="19">
        <v>18</v>
      </c>
      <c r="B5" s="17" t="s">
        <v>248</v>
      </c>
      <c r="C5" s="17">
        <v>1</v>
      </c>
      <c r="D5" s="17" t="s">
        <v>94</v>
      </c>
      <c r="E5" s="17"/>
      <c r="F5" s="17" t="s">
        <v>94</v>
      </c>
      <c r="G5" s="17"/>
      <c r="H5" s="17" t="s">
        <v>94</v>
      </c>
      <c r="I5" s="17"/>
      <c r="J5" s="17" t="s">
        <v>93</v>
      </c>
      <c r="K5" s="17"/>
      <c r="L5" s="17" t="s">
        <v>94</v>
      </c>
      <c r="M5" s="17"/>
      <c r="N5" s="17" t="s">
        <v>94</v>
      </c>
      <c r="O5" s="17" t="s">
        <v>94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pans="1:29">
      <c r="A6" s="19">
        <v>19</v>
      </c>
      <c r="B6" s="17" t="s">
        <v>249</v>
      </c>
      <c r="C6" s="17">
        <v>1</v>
      </c>
      <c r="D6" s="17" t="s">
        <v>94</v>
      </c>
      <c r="E6" s="17"/>
      <c r="F6" s="17" t="s">
        <v>94</v>
      </c>
      <c r="G6" s="17"/>
      <c r="H6" s="17" t="s">
        <v>94</v>
      </c>
      <c r="I6" s="17"/>
      <c r="J6" s="17" t="s">
        <v>94</v>
      </c>
      <c r="K6" s="17"/>
      <c r="L6" s="17" t="s">
        <v>94</v>
      </c>
      <c r="M6" s="17"/>
      <c r="N6" s="17" t="s">
        <v>93</v>
      </c>
      <c r="O6" s="17" t="s">
        <v>93</v>
      </c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29">
      <c r="A7" s="19">
        <v>20</v>
      </c>
      <c r="B7" s="17" t="s">
        <v>295</v>
      </c>
      <c r="C7" s="17">
        <v>1</v>
      </c>
      <c r="D7" s="17" t="s">
        <v>94</v>
      </c>
      <c r="E7" s="17"/>
      <c r="F7" s="17" t="s">
        <v>94</v>
      </c>
      <c r="G7" s="17"/>
      <c r="H7" s="17" t="s">
        <v>93</v>
      </c>
      <c r="I7" s="17"/>
      <c r="J7" s="17" t="s">
        <v>94</v>
      </c>
      <c r="K7" s="17"/>
      <c r="L7" s="17" t="s">
        <v>94</v>
      </c>
      <c r="M7" s="17"/>
      <c r="N7" s="17" t="s">
        <v>94</v>
      </c>
      <c r="O7" s="17" t="s">
        <v>94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spans="1:29">
      <c r="A8" s="19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spans="1:29">
      <c r="A9" s="19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 spans="1:29">
      <c r="A10" s="17">
        <v>3</v>
      </c>
      <c r="B10" s="17"/>
      <c r="C10" s="17">
        <v>1</v>
      </c>
      <c r="D10" s="17" t="s">
        <v>9</v>
      </c>
      <c r="E10" s="17"/>
      <c r="F10" s="17" t="s">
        <v>9</v>
      </c>
      <c r="G10" s="17"/>
      <c r="H10" s="17" t="s">
        <v>93</v>
      </c>
      <c r="I10" s="17"/>
      <c r="J10" s="17" t="s">
        <v>9</v>
      </c>
      <c r="K10" s="17"/>
      <c r="L10" s="17" t="s">
        <v>94</v>
      </c>
      <c r="M10" s="17"/>
      <c r="N10" s="17" t="s">
        <v>9</v>
      </c>
      <c r="O10" s="17" t="s">
        <v>9</v>
      </c>
      <c r="P10" s="17"/>
      <c r="Q10" s="17"/>
      <c r="R10" s="17"/>
      <c r="S10" s="17"/>
      <c r="T10" s="17"/>
      <c r="U10" s="17"/>
      <c r="V10" s="17" t="s">
        <v>9</v>
      </c>
      <c r="W10" s="17" t="s">
        <v>93</v>
      </c>
      <c r="X10" s="17"/>
      <c r="Y10" s="17"/>
      <c r="Z10" s="17" t="s">
        <v>76</v>
      </c>
      <c r="AA10" s="17"/>
      <c r="AB10" s="17"/>
      <c r="AC10" s="17"/>
    </row>
    <row r="11" spans="1:29">
      <c r="A11" s="17">
        <v>5</v>
      </c>
      <c r="B11" s="17"/>
      <c r="C11" s="17">
        <v>1</v>
      </c>
      <c r="D11" s="17" t="s">
        <v>9</v>
      </c>
      <c r="E11" s="17"/>
      <c r="F11" s="17" t="s">
        <v>9</v>
      </c>
      <c r="G11" s="17"/>
      <c r="H11" s="17" t="s">
        <v>9</v>
      </c>
      <c r="I11" s="17"/>
      <c r="J11" s="17" t="s">
        <v>9</v>
      </c>
      <c r="K11" s="17"/>
      <c r="L11" s="17" t="s">
        <v>94</v>
      </c>
      <c r="M11" s="17"/>
      <c r="N11" s="17" t="s">
        <v>9</v>
      </c>
      <c r="O11" s="17" t="s">
        <v>94</v>
      </c>
      <c r="P11" s="17"/>
      <c r="Q11" s="17"/>
      <c r="R11" s="17"/>
      <c r="S11" s="17"/>
      <c r="T11" s="17"/>
      <c r="U11" s="17"/>
      <c r="V11" s="17" t="s">
        <v>94</v>
      </c>
      <c r="W11" s="17" t="s">
        <v>94</v>
      </c>
      <c r="X11" s="17"/>
      <c r="Y11" s="17"/>
      <c r="Z11" s="17" t="s">
        <v>275</v>
      </c>
      <c r="AA11" s="17"/>
      <c r="AB11" s="17"/>
      <c r="AC11" s="17"/>
    </row>
    <row r="12" spans="1:29">
      <c r="A12" s="17">
        <v>6</v>
      </c>
      <c r="B12" s="17"/>
      <c r="C12" s="17">
        <v>1</v>
      </c>
      <c r="D12" s="17" t="s">
        <v>9</v>
      </c>
      <c r="E12" s="17"/>
      <c r="F12" s="17" t="s">
        <v>9</v>
      </c>
      <c r="G12" s="17"/>
      <c r="H12" s="17" t="s">
        <v>9</v>
      </c>
      <c r="I12" s="17"/>
      <c r="J12" s="17" t="s">
        <v>9</v>
      </c>
      <c r="K12" s="17"/>
      <c r="L12" s="17" t="s">
        <v>94</v>
      </c>
      <c r="M12" s="17"/>
      <c r="N12" s="17" t="s">
        <v>9</v>
      </c>
      <c r="O12" s="17" t="s">
        <v>94</v>
      </c>
      <c r="P12" s="17"/>
      <c r="Q12" s="17"/>
      <c r="R12" s="17"/>
      <c r="S12" s="17"/>
      <c r="T12" s="17"/>
      <c r="U12" s="17"/>
      <c r="V12" s="17" t="s">
        <v>94</v>
      </c>
      <c r="W12" s="17" t="s">
        <v>94</v>
      </c>
      <c r="X12" s="17"/>
      <c r="Y12" s="17"/>
      <c r="Z12" s="17" t="s">
        <v>275</v>
      </c>
      <c r="AA12" s="17"/>
      <c r="AB12" s="17"/>
      <c r="AC12" s="17"/>
    </row>
    <row r="13" spans="1:29">
      <c r="A13" s="17">
        <v>7</v>
      </c>
      <c r="B13" s="17"/>
      <c r="C13" s="17">
        <v>1</v>
      </c>
      <c r="D13" s="17" t="s">
        <v>9</v>
      </c>
      <c r="E13" s="17"/>
      <c r="F13" s="17" t="s">
        <v>9</v>
      </c>
      <c r="G13" s="17"/>
      <c r="H13" s="17" t="s">
        <v>8</v>
      </c>
      <c r="I13" s="17"/>
      <c r="J13" s="17" t="s">
        <v>9</v>
      </c>
      <c r="K13" s="17"/>
      <c r="L13" s="17" t="s">
        <v>94</v>
      </c>
      <c r="M13" s="17"/>
      <c r="N13" s="17" t="s">
        <v>9</v>
      </c>
      <c r="O13" s="17" t="s">
        <v>94</v>
      </c>
      <c r="P13" s="17"/>
      <c r="Q13" s="17"/>
      <c r="R13" s="17"/>
      <c r="S13" s="17"/>
      <c r="T13" s="17"/>
      <c r="U13" s="17"/>
      <c r="V13" s="17" t="s">
        <v>94</v>
      </c>
      <c r="W13" s="17" t="s">
        <v>94</v>
      </c>
      <c r="X13" s="17"/>
      <c r="Y13" s="17"/>
      <c r="Z13" s="17" t="s">
        <v>275</v>
      </c>
      <c r="AA13" s="17"/>
      <c r="AB13" s="17"/>
      <c r="AC13" s="17"/>
    </row>
    <row r="14" spans="1:29">
      <c r="A14" s="17">
        <v>8</v>
      </c>
      <c r="B14" s="17"/>
      <c r="C14" s="17">
        <v>1</v>
      </c>
      <c r="D14" s="17" t="s">
        <v>9</v>
      </c>
      <c r="E14" s="17"/>
      <c r="F14" s="17" t="s">
        <v>9</v>
      </c>
      <c r="G14" s="17"/>
      <c r="H14" s="17" t="s">
        <v>9</v>
      </c>
      <c r="I14" s="17"/>
      <c r="J14" s="17" t="s">
        <v>9</v>
      </c>
      <c r="K14" s="17"/>
      <c r="L14" s="17" t="s">
        <v>94</v>
      </c>
      <c r="M14" s="17"/>
      <c r="N14" s="17" t="s">
        <v>9</v>
      </c>
      <c r="O14" s="17" t="s">
        <v>94</v>
      </c>
      <c r="P14" s="17"/>
      <c r="Q14" s="17"/>
      <c r="R14" s="17"/>
      <c r="S14" s="17"/>
      <c r="T14" s="17"/>
      <c r="U14" s="17"/>
      <c r="V14" s="17" t="s">
        <v>94</v>
      </c>
      <c r="W14" s="17" t="s">
        <v>94</v>
      </c>
      <c r="X14" s="17"/>
      <c r="Y14" s="17"/>
      <c r="Z14" s="17" t="s">
        <v>275</v>
      </c>
      <c r="AA14" s="17"/>
      <c r="AB14" s="17"/>
      <c r="AC14" s="17"/>
    </row>
    <row r="15" spans="1:29">
      <c r="A15" s="17">
        <v>9</v>
      </c>
      <c r="B15" s="17"/>
      <c r="C15" s="17">
        <v>1</v>
      </c>
      <c r="D15" s="17" t="s">
        <v>9</v>
      </c>
      <c r="E15" s="17"/>
      <c r="F15" s="17" t="s">
        <v>9</v>
      </c>
      <c r="G15" s="17"/>
      <c r="H15" s="17" t="s">
        <v>9</v>
      </c>
      <c r="I15" s="17"/>
      <c r="J15" s="17" t="s">
        <v>9</v>
      </c>
      <c r="K15" s="17"/>
      <c r="L15" s="17" t="s">
        <v>94</v>
      </c>
      <c r="M15" s="17"/>
      <c r="N15" s="17" t="s">
        <v>9</v>
      </c>
      <c r="O15" s="17" t="s">
        <v>94</v>
      </c>
      <c r="P15" s="17"/>
      <c r="Q15" s="17"/>
      <c r="R15" s="17"/>
      <c r="S15" s="17"/>
      <c r="T15" s="17"/>
      <c r="U15" s="17"/>
      <c r="V15" s="17" t="s">
        <v>94</v>
      </c>
      <c r="W15" s="17" t="s">
        <v>94</v>
      </c>
      <c r="X15" s="17"/>
      <c r="Y15" s="17"/>
      <c r="Z15" s="17" t="s">
        <v>275</v>
      </c>
      <c r="AA15" s="17"/>
      <c r="AB15" s="17"/>
      <c r="AC15" s="17"/>
    </row>
    <row r="16" spans="1:29">
      <c r="A16" s="17">
        <v>10</v>
      </c>
      <c r="B16" s="17"/>
      <c r="C16" s="17">
        <v>1</v>
      </c>
      <c r="D16" s="17" t="s">
        <v>9</v>
      </c>
      <c r="E16" s="17"/>
      <c r="F16" s="17" t="s">
        <v>9</v>
      </c>
      <c r="G16" s="17"/>
      <c r="H16" s="17" t="s">
        <v>9</v>
      </c>
      <c r="I16" s="17"/>
      <c r="J16" s="17" t="s">
        <v>9</v>
      </c>
      <c r="K16" s="17"/>
      <c r="L16" s="17" t="s">
        <v>94</v>
      </c>
      <c r="M16" s="17"/>
      <c r="N16" s="17" t="s">
        <v>8</v>
      </c>
      <c r="O16" s="17" t="s">
        <v>8</v>
      </c>
      <c r="P16" s="17"/>
      <c r="Q16" s="17"/>
      <c r="R16" s="17"/>
      <c r="S16" s="17"/>
      <c r="T16" s="17"/>
      <c r="U16" s="17"/>
      <c r="V16" s="17" t="s">
        <v>94</v>
      </c>
      <c r="W16" s="17" t="s">
        <v>94</v>
      </c>
      <c r="X16" s="17"/>
      <c r="Y16" s="17"/>
      <c r="Z16" s="17" t="s">
        <v>275</v>
      </c>
      <c r="AA16" s="17"/>
      <c r="AB16" s="17"/>
      <c r="AC16" s="17"/>
    </row>
    <row r="17" spans="1:29">
      <c r="A17" s="17">
        <v>11</v>
      </c>
      <c r="B17" s="17"/>
      <c r="C17" s="17">
        <v>1</v>
      </c>
      <c r="D17" s="17" t="s">
        <v>9</v>
      </c>
      <c r="E17" s="17"/>
      <c r="F17" s="17" t="s">
        <v>9</v>
      </c>
      <c r="G17" s="17"/>
      <c r="H17" s="17" t="s">
        <v>9</v>
      </c>
      <c r="I17" s="17"/>
      <c r="J17" s="17" t="s">
        <v>9</v>
      </c>
      <c r="K17" s="17"/>
      <c r="L17" s="17" t="s">
        <v>94</v>
      </c>
      <c r="M17" s="17"/>
      <c r="N17" s="17" t="s">
        <v>9</v>
      </c>
      <c r="O17" s="17" t="s">
        <v>94</v>
      </c>
      <c r="P17" s="17"/>
      <c r="Q17" s="17"/>
      <c r="R17" s="17"/>
      <c r="S17" s="17"/>
      <c r="T17" s="17"/>
      <c r="U17" s="17"/>
      <c r="V17" s="17" t="s">
        <v>8</v>
      </c>
      <c r="W17" s="17" t="s">
        <v>8</v>
      </c>
      <c r="X17" s="17"/>
      <c r="Y17" s="17"/>
      <c r="Z17" s="17" t="s">
        <v>275</v>
      </c>
      <c r="AA17" s="17"/>
      <c r="AB17" s="17"/>
      <c r="AC17" s="17"/>
    </row>
    <row r="18" spans="1:29">
      <c r="A18" s="17">
        <v>12</v>
      </c>
      <c r="B18" s="17"/>
      <c r="C18" s="17">
        <v>1</v>
      </c>
      <c r="D18" s="17" t="s">
        <v>9</v>
      </c>
      <c r="E18" s="17"/>
      <c r="F18" s="17" t="s">
        <v>9</v>
      </c>
      <c r="G18" s="17"/>
      <c r="H18" s="17" t="s">
        <v>9</v>
      </c>
      <c r="I18" s="17"/>
      <c r="J18" s="17" t="s">
        <v>9</v>
      </c>
      <c r="K18" s="17"/>
      <c r="L18" s="17" t="s">
        <v>94</v>
      </c>
      <c r="M18" s="17"/>
      <c r="N18" s="17" t="s">
        <v>9</v>
      </c>
      <c r="O18" s="17" t="s">
        <v>94</v>
      </c>
      <c r="P18" s="17"/>
      <c r="Q18" s="17"/>
      <c r="R18" s="17"/>
      <c r="S18" s="17"/>
      <c r="T18" s="17"/>
      <c r="U18" s="17"/>
      <c r="V18" s="17" t="s">
        <v>94</v>
      </c>
      <c r="W18" s="17" t="s">
        <v>94</v>
      </c>
      <c r="X18" s="17"/>
      <c r="Y18" s="17"/>
      <c r="Z18" s="17" t="s">
        <v>275</v>
      </c>
      <c r="AA18" s="17"/>
      <c r="AB18" s="17"/>
      <c r="AC18" s="17"/>
    </row>
    <row r="19" spans="1:29">
      <c r="A19" s="17">
        <v>13</v>
      </c>
      <c r="B19" s="17"/>
      <c r="C19" s="17">
        <v>1</v>
      </c>
      <c r="D19" s="17" t="s">
        <v>8</v>
      </c>
      <c r="E19" s="17"/>
      <c r="F19" s="17" t="s">
        <v>8</v>
      </c>
      <c r="G19" s="17"/>
      <c r="H19" s="17" t="s">
        <v>9</v>
      </c>
      <c r="I19" s="17"/>
      <c r="J19" s="17" t="s">
        <v>9</v>
      </c>
      <c r="K19" s="17"/>
      <c r="L19" s="17" t="s">
        <v>94</v>
      </c>
      <c r="M19" s="17"/>
      <c r="N19" s="17" t="s">
        <v>9</v>
      </c>
      <c r="O19" s="17" t="s">
        <v>94</v>
      </c>
      <c r="P19" s="17"/>
      <c r="Q19" s="17"/>
      <c r="R19" s="17"/>
      <c r="S19" s="17"/>
      <c r="T19" s="17"/>
      <c r="U19" s="17"/>
      <c r="V19" s="17" t="s">
        <v>94</v>
      </c>
      <c r="W19" s="17" t="s">
        <v>94</v>
      </c>
      <c r="X19" s="17"/>
      <c r="Y19" s="17"/>
      <c r="Z19" s="17" t="s">
        <v>275</v>
      </c>
      <c r="AA19" s="17"/>
      <c r="AB19" s="17"/>
      <c r="AC19" s="17"/>
    </row>
    <row r="20" spans="1:29">
      <c r="A20" s="17">
        <v>14</v>
      </c>
      <c r="B20" s="17"/>
      <c r="C20" s="17">
        <v>1</v>
      </c>
      <c r="D20" s="17" t="s">
        <v>9</v>
      </c>
      <c r="E20" s="17"/>
      <c r="F20" s="17" t="s">
        <v>9</v>
      </c>
      <c r="G20" s="17"/>
      <c r="H20" s="17" t="s">
        <v>9</v>
      </c>
      <c r="I20" s="17"/>
      <c r="J20" s="17" t="s">
        <v>9</v>
      </c>
      <c r="K20" s="17"/>
      <c r="L20" s="17" t="s">
        <v>94</v>
      </c>
      <c r="M20" s="17"/>
      <c r="N20" s="17" t="s">
        <v>9</v>
      </c>
      <c r="O20" s="17" t="s">
        <v>94</v>
      </c>
      <c r="P20" s="17"/>
      <c r="Q20" s="17"/>
      <c r="R20" s="17"/>
      <c r="S20" s="17"/>
      <c r="T20" s="17"/>
      <c r="U20" s="17"/>
      <c r="V20" s="17" t="s">
        <v>94</v>
      </c>
      <c r="W20" s="17" t="s">
        <v>94</v>
      </c>
      <c r="X20" s="17"/>
      <c r="Y20" s="17"/>
      <c r="Z20" s="17" t="s">
        <v>275</v>
      </c>
      <c r="AA20" s="17"/>
      <c r="AB20" s="17"/>
      <c r="AC20" s="17"/>
    </row>
    <row r="21" spans="1:29">
      <c r="A21" s="17">
        <v>16</v>
      </c>
      <c r="B21" s="17"/>
      <c r="C21" s="17">
        <v>1</v>
      </c>
      <c r="D21" s="17" t="s">
        <v>8</v>
      </c>
      <c r="E21" s="17"/>
      <c r="F21" s="17" t="s">
        <v>8</v>
      </c>
      <c r="G21" s="17"/>
      <c r="H21" s="17" t="s">
        <v>8</v>
      </c>
      <c r="I21" s="17"/>
      <c r="J21" s="17" t="s">
        <v>8</v>
      </c>
      <c r="K21" s="17"/>
      <c r="L21" s="17" t="s">
        <v>94</v>
      </c>
      <c r="M21" s="17"/>
      <c r="N21" s="17" t="s">
        <v>9</v>
      </c>
      <c r="O21" s="17" t="s">
        <v>8</v>
      </c>
      <c r="P21" s="17"/>
      <c r="Q21" s="17"/>
      <c r="R21" s="17"/>
      <c r="S21" s="17"/>
      <c r="T21" s="17"/>
      <c r="U21" s="17"/>
      <c r="V21" s="17" t="s">
        <v>94</v>
      </c>
      <c r="W21" s="17" t="s">
        <v>94</v>
      </c>
      <c r="X21" s="17"/>
      <c r="Y21" s="17"/>
      <c r="Z21" s="17" t="s">
        <v>275</v>
      </c>
      <c r="AA21" s="17"/>
      <c r="AB21" s="17"/>
      <c r="AC21" s="17"/>
    </row>
    <row r="22" spans="1:29">
      <c r="A22" s="17">
        <v>19</v>
      </c>
      <c r="B22" s="17"/>
      <c r="C22" s="17">
        <v>1</v>
      </c>
      <c r="D22" s="17" t="s">
        <v>8</v>
      </c>
      <c r="E22" s="17"/>
      <c r="F22" s="17" t="s">
        <v>8</v>
      </c>
      <c r="G22" s="17"/>
      <c r="H22" s="17" t="s">
        <v>8</v>
      </c>
      <c r="I22" s="17"/>
      <c r="J22" s="17" t="s">
        <v>9</v>
      </c>
      <c r="K22" s="17"/>
      <c r="L22" s="17" t="s">
        <v>94</v>
      </c>
      <c r="M22" s="17"/>
      <c r="N22" s="17" t="s">
        <v>9</v>
      </c>
      <c r="O22" s="17" t="s">
        <v>8</v>
      </c>
      <c r="P22" s="17"/>
      <c r="Q22" s="17"/>
      <c r="R22" s="17"/>
      <c r="S22" s="17"/>
      <c r="T22" s="17"/>
      <c r="U22" s="17"/>
      <c r="V22" s="17" t="s">
        <v>94</v>
      </c>
      <c r="W22" s="17" t="s">
        <v>94</v>
      </c>
      <c r="X22" s="17"/>
      <c r="Y22" s="17"/>
      <c r="Z22" s="17" t="s">
        <v>275</v>
      </c>
      <c r="AA22" s="17"/>
      <c r="AB22" s="17"/>
      <c r="AC22" s="17"/>
    </row>
    <row r="23" spans="1:29">
      <c r="A23" s="17">
        <v>18</v>
      </c>
      <c r="B23" s="17"/>
      <c r="C23" s="17">
        <v>1</v>
      </c>
      <c r="D23" s="17" t="s">
        <v>8</v>
      </c>
      <c r="E23" s="17"/>
      <c r="F23" s="17" t="s">
        <v>8</v>
      </c>
      <c r="G23" s="17"/>
      <c r="H23" s="17" t="s">
        <v>8</v>
      </c>
      <c r="I23" s="17"/>
      <c r="J23" s="17" t="s">
        <v>9</v>
      </c>
      <c r="K23" s="17"/>
      <c r="L23" s="17" t="s">
        <v>94</v>
      </c>
      <c r="M23" s="17"/>
      <c r="N23" s="17" t="s">
        <v>9</v>
      </c>
      <c r="O23" s="17" t="s">
        <v>8</v>
      </c>
      <c r="P23" s="17"/>
      <c r="Q23" s="17"/>
      <c r="R23" s="17"/>
      <c r="S23" s="17"/>
      <c r="T23" s="17"/>
      <c r="U23" s="17"/>
      <c r="V23" s="17" t="s">
        <v>94</v>
      </c>
      <c r="W23" s="17" t="s">
        <v>94</v>
      </c>
      <c r="X23" s="17"/>
      <c r="Y23" s="17"/>
      <c r="Z23" s="17" t="s">
        <v>275</v>
      </c>
      <c r="AA23" s="17"/>
      <c r="AB23" s="17"/>
      <c r="AC23" s="17"/>
    </row>
    <row r="24" spans="1:29">
      <c r="A24" s="17">
        <v>15</v>
      </c>
      <c r="B24" s="17"/>
      <c r="C24" s="17">
        <v>1</v>
      </c>
      <c r="D24" s="17" t="s">
        <v>8</v>
      </c>
      <c r="E24" s="17"/>
      <c r="F24" s="17" t="s">
        <v>8</v>
      </c>
      <c r="G24" s="17"/>
      <c r="H24" s="17" t="s">
        <v>8</v>
      </c>
      <c r="I24" s="17"/>
      <c r="J24" s="17" t="s">
        <v>9</v>
      </c>
      <c r="K24" s="17"/>
      <c r="L24" s="17" t="s">
        <v>94</v>
      </c>
      <c r="M24" s="17"/>
      <c r="N24" s="17" t="s">
        <v>9</v>
      </c>
      <c r="O24" s="17" t="s">
        <v>8</v>
      </c>
      <c r="P24" s="17"/>
      <c r="Q24" s="17"/>
      <c r="R24" s="17"/>
      <c r="S24" s="17"/>
      <c r="T24" s="17"/>
      <c r="U24" s="17"/>
      <c r="V24" s="17" t="s">
        <v>94</v>
      </c>
      <c r="W24" s="17" t="s">
        <v>94</v>
      </c>
      <c r="X24" s="17"/>
      <c r="Y24" s="17"/>
      <c r="Z24" s="17" t="s">
        <v>275</v>
      </c>
      <c r="AA24" s="17"/>
      <c r="AB24" s="17"/>
      <c r="AC24" s="17"/>
    </row>
    <row r="25" spans="1:29">
      <c r="A25" s="17">
        <v>1</v>
      </c>
      <c r="B25" s="17"/>
      <c r="C25" s="17">
        <v>1</v>
      </c>
      <c r="D25" s="17" t="s">
        <v>9</v>
      </c>
      <c r="E25" s="17"/>
      <c r="F25" s="17" t="s">
        <v>9</v>
      </c>
      <c r="G25" s="17"/>
      <c r="H25" s="17" t="s">
        <v>9</v>
      </c>
      <c r="I25" s="17"/>
      <c r="J25" s="17" t="s">
        <v>9</v>
      </c>
      <c r="K25" s="17"/>
      <c r="L25" s="17" t="s">
        <v>94</v>
      </c>
      <c r="M25" s="17"/>
      <c r="N25" s="17" t="s">
        <v>8</v>
      </c>
      <c r="O25" s="17" t="s">
        <v>8</v>
      </c>
      <c r="P25" s="17"/>
      <c r="Q25" s="17"/>
      <c r="R25" s="17"/>
      <c r="S25" s="17"/>
      <c r="T25" s="17"/>
      <c r="U25" s="17"/>
      <c r="V25" s="17" t="s">
        <v>94</v>
      </c>
      <c r="W25" s="17" t="s">
        <v>94</v>
      </c>
      <c r="X25" s="17"/>
      <c r="Y25" s="17"/>
      <c r="Z25" s="17" t="s">
        <v>275</v>
      </c>
      <c r="AA25" s="17"/>
      <c r="AB25" s="17"/>
      <c r="AC25" s="17"/>
    </row>
  </sheetData>
  <dataValidations count="1">
    <dataValidation type="list" allowBlank="1" showInputMessage="1" showErrorMessage="1" sqref="N2:O1048576 L2:L1048576 J2:J1048576 H2:H1048576 F2:F1048576 D2:D1048576">
      <formula1>"Yes,No"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6" activePane="bottomRight" state="frozen"/>
      <selection pane="topRight" activeCell="D1" sqref="D1"/>
      <selection pane="bottomLeft" activeCell="A2" sqref="A2"/>
      <selection pane="bottomRight" activeCell="D6" sqref="D6"/>
    </sheetView>
  </sheetViews>
  <sheetFormatPr defaultColWidth="8.7109375"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8" t="s">
        <v>34</v>
      </c>
      <c r="B1" s="18" t="s">
        <v>84</v>
      </c>
      <c r="C1" s="18" t="s">
        <v>35</v>
      </c>
      <c r="D1" s="18" t="s">
        <v>227</v>
      </c>
      <c r="E1" s="18" t="s">
        <v>196</v>
      </c>
    </row>
    <row r="2" spans="1:5">
      <c r="A2" s="19">
        <v>1</v>
      </c>
      <c r="B2" s="19" t="s">
        <v>238</v>
      </c>
      <c r="C2" s="19">
        <v>1</v>
      </c>
      <c r="D2" s="19" t="s">
        <v>229</v>
      </c>
      <c r="E2" s="19" t="s">
        <v>197</v>
      </c>
    </row>
    <row r="3" spans="1:5">
      <c r="A3" s="19">
        <v>2</v>
      </c>
      <c r="B3" s="19" t="s">
        <v>239</v>
      </c>
      <c r="C3" s="19">
        <v>1</v>
      </c>
      <c r="D3" s="19" t="s">
        <v>229</v>
      </c>
      <c r="E3" s="19" t="s">
        <v>197</v>
      </c>
    </row>
    <row r="4" spans="1:5">
      <c r="A4" s="19">
        <v>3</v>
      </c>
      <c r="B4" s="19" t="s">
        <v>240</v>
      </c>
      <c r="C4" s="19">
        <v>1</v>
      </c>
      <c r="D4" s="19" t="s">
        <v>229</v>
      </c>
      <c r="E4" s="19" t="s">
        <v>197</v>
      </c>
    </row>
    <row r="5" spans="1:5">
      <c r="A5" s="19">
        <v>4</v>
      </c>
      <c r="B5" s="19" t="s">
        <v>241</v>
      </c>
      <c r="C5" s="19">
        <v>1</v>
      </c>
      <c r="D5" s="19" t="s">
        <v>229</v>
      </c>
      <c r="E5" s="19" t="s">
        <v>197</v>
      </c>
    </row>
    <row r="6" spans="1:5">
      <c r="A6" s="19">
        <v>5</v>
      </c>
      <c r="B6" s="19" t="s">
        <v>242</v>
      </c>
      <c r="C6" s="19">
        <v>1</v>
      </c>
      <c r="D6" s="19" t="s">
        <v>229</v>
      </c>
      <c r="E6" s="19" t="s">
        <v>197</v>
      </c>
    </row>
    <row r="7" spans="1:5">
      <c r="A7" s="19">
        <v>6</v>
      </c>
      <c r="B7" s="20" t="s">
        <v>237</v>
      </c>
      <c r="C7" s="19">
        <v>1</v>
      </c>
      <c r="D7" s="19" t="s">
        <v>286</v>
      </c>
      <c r="E7" s="19" t="s">
        <v>197</v>
      </c>
    </row>
    <row r="8" spans="1:5" s="12" customFormat="1">
      <c r="A8" s="19">
        <v>7</v>
      </c>
      <c r="B8" s="19" t="s">
        <v>243</v>
      </c>
      <c r="C8" s="19">
        <v>1</v>
      </c>
      <c r="D8" s="19" t="s">
        <v>286</v>
      </c>
      <c r="E8" s="19" t="s">
        <v>197</v>
      </c>
    </row>
    <row r="9" spans="1:5" s="12" customFormat="1">
      <c r="A9" s="19">
        <v>8</v>
      </c>
      <c r="B9" s="19" t="s">
        <v>244</v>
      </c>
      <c r="C9" s="19">
        <v>1</v>
      </c>
      <c r="D9" s="19" t="s">
        <v>286</v>
      </c>
      <c r="E9" s="19" t="s">
        <v>197</v>
      </c>
    </row>
    <row r="10" spans="1:5">
      <c r="A10" s="19">
        <v>9</v>
      </c>
      <c r="B10" s="19" t="s">
        <v>231</v>
      </c>
      <c r="C10" s="19">
        <v>1</v>
      </c>
      <c r="D10" s="19" t="s">
        <v>230</v>
      </c>
      <c r="E10" s="19" t="s">
        <v>197</v>
      </c>
    </row>
    <row r="11" spans="1:5">
      <c r="A11" s="19">
        <v>10</v>
      </c>
      <c r="B11" s="19" t="s">
        <v>233</v>
      </c>
      <c r="C11" s="19">
        <v>1</v>
      </c>
      <c r="D11" s="19" t="s">
        <v>230</v>
      </c>
      <c r="E11" s="19" t="s">
        <v>197</v>
      </c>
    </row>
    <row r="12" spans="1:5">
      <c r="A12" s="19">
        <v>11</v>
      </c>
      <c r="B12" s="19" t="s">
        <v>234</v>
      </c>
      <c r="C12" s="19">
        <v>1</v>
      </c>
      <c r="D12" s="19" t="s">
        <v>230</v>
      </c>
      <c r="E12" s="19" t="s">
        <v>197</v>
      </c>
    </row>
    <row r="13" spans="1:5">
      <c r="A13" s="19">
        <v>12</v>
      </c>
      <c r="B13" s="19" t="s">
        <v>235</v>
      </c>
      <c r="C13" s="19">
        <v>1</v>
      </c>
      <c r="D13" s="19" t="s">
        <v>230</v>
      </c>
      <c r="E13" s="19" t="s">
        <v>197</v>
      </c>
    </row>
    <row r="14" spans="1:5">
      <c r="A14" s="19">
        <v>13</v>
      </c>
      <c r="B14" s="19" t="s">
        <v>236</v>
      </c>
      <c r="C14" s="19">
        <v>1</v>
      </c>
      <c r="D14" s="19" t="s">
        <v>230</v>
      </c>
      <c r="E14" s="19" t="s">
        <v>197</v>
      </c>
    </row>
    <row r="15" spans="1:5" s="12" customFormat="1">
      <c r="A15" s="19">
        <v>14</v>
      </c>
      <c r="B15" s="19" t="s">
        <v>285</v>
      </c>
      <c r="C15" s="19">
        <v>1</v>
      </c>
      <c r="D15" s="19" t="s">
        <v>230</v>
      </c>
      <c r="E15" s="19" t="s">
        <v>197</v>
      </c>
    </row>
    <row r="16" spans="1:5">
      <c r="A16" s="19">
        <v>15</v>
      </c>
      <c r="B16" s="19" t="s">
        <v>245</v>
      </c>
      <c r="C16" s="19">
        <v>1</v>
      </c>
      <c r="D16" s="19" t="s">
        <v>228</v>
      </c>
      <c r="E16" s="19" t="s">
        <v>197</v>
      </c>
    </row>
    <row r="17" spans="1:5">
      <c r="A17" s="19">
        <v>16</v>
      </c>
      <c r="B17" s="19" t="s">
        <v>246</v>
      </c>
      <c r="C17" s="19">
        <v>1</v>
      </c>
      <c r="D17" s="19" t="s">
        <v>228</v>
      </c>
      <c r="E17" s="19" t="s">
        <v>197</v>
      </c>
    </row>
    <row r="18" spans="1:5">
      <c r="A18" s="19">
        <v>17</v>
      </c>
      <c r="B18" s="19" t="s">
        <v>247</v>
      </c>
      <c r="C18" s="19">
        <v>1</v>
      </c>
      <c r="D18" s="19" t="s">
        <v>228</v>
      </c>
      <c r="E18" s="19" t="s">
        <v>197</v>
      </c>
    </row>
    <row r="19" spans="1:5">
      <c r="A19" s="19">
        <v>18</v>
      </c>
      <c r="B19" s="19" t="s">
        <v>248</v>
      </c>
      <c r="C19" s="19">
        <v>1</v>
      </c>
      <c r="D19" s="19" t="s">
        <v>228</v>
      </c>
      <c r="E19" s="19" t="s">
        <v>197</v>
      </c>
    </row>
    <row r="20" spans="1:5" s="12" customFormat="1">
      <c r="A20" s="24">
        <v>19</v>
      </c>
      <c r="B20" s="19" t="s">
        <v>249</v>
      </c>
      <c r="C20" s="19">
        <v>1</v>
      </c>
      <c r="D20" s="19" t="s">
        <v>228</v>
      </c>
      <c r="E20" s="19" t="s">
        <v>197</v>
      </c>
    </row>
    <row r="21" spans="1:5">
      <c r="A21" s="24">
        <v>20</v>
      </c>
      <c r="B21" s="19" t="s">
        <v>295</v>
      </c>
      <c r="C21" s="19">
        <v>1</v>
      </c>
      <c r="D21" s="19" t="s">
        <v>228</v>
      </c>
      <c r="E21" s="19" t="s">
        <v>197</v>
      </c>
    </row>
    <row r="22" spans="1:5">
      <c r="A22" s="19">
        <v>31</v>
      </c>
      <c r="B22" s="19" t="s">
        <v>208</v>
      </c>
      <c r="C22" s="19">
        <v>1</v>
      </c>
      <c r="D22" s="19" t="s">
        <v>316</v>
      </c>
      <c r="E22" s="19" t="s">
        <v>197</v>
      </c>
    </row>
    <row r="23" spans="1:5">
      <c r="A23" s="63">
        <v>39</v>
      </c>
      <c r="B23" s="63" t="s">
        <v>345</v>
      </c>
      <c r="C23" s="53" t="s">
        <v>87</v>
      </c>
      <c r="D23" s="54" t="s">
        <v>458</v>
      </c>
      <c r="E23" s="53" t="s">
        <v>197</v>
      </c>
    </row>
    <row r="24" spans="1:5">
      <c r="A24" s="63">
        <v>40</v>
      </c>
      <c r="B24" s="63" t="s">
        <v>346</v>
      </c>
      <c r="C24" s="53" t="s">
        <v>87</v>
      </c>
      <c r="D24" s="54" t="s">
        <v>458</v>
      </c>
      <c r="E24" s="53" t="s">
        <v>197</v>
      </c>
    </row>
    <row r="25" spans="1:5">
      <c r="A25" s="63">
        <v>41</v>
      </c>
      <c r="B25" s="63" t="s">
        <v>347</v>
      </c>
      <c r="C25" s="53" t="s">
        <v>87</v>
      </c>
      <c r="D25" s="54" t="s">
        <v>458</v>
      </c>
      <c r="E25" s="53" t="s">
        <v>197</v>
      </c>
    </row>
  </sheetData>
  <conditionalFormatting sqref="A23:A25">
    <cfRule type="duplicateValues" dxfId="17" priority="1"/>
  </conditionalFormatting>
  <conditionalFormatting sqref="B23:B25">
    <cfRule type="duplicateValues" dxfId="16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/>
  <cols>
    <col min="1" max="2" width="9.140625" style="42"/>
    <col min="3" max="3" width="20.7109375" style="42" bestFit="1" customWidth="1"/>
    <col min="4" max="4" width="44.7109375" style="42" bestFit="1" customWidth="1"/>
    <col min="5" max="5" width="17" style="42" bestFit="1" customWidth="1"/>
    <col min="6" max="16384" width="9.140625" style="42"/>
  </cols>
  <sheetData>
    <row r="1" spans="1:5">
      <c r="A1" s="42" t="s">
        <v>34</v>
      </c>
      <c r="B1" s="42" t="s">
        <v>35</v>
      </c>
      <c r="C1" s="42" t="s">
        <v>588</v>
      </c>
      <c r="D1" s="42" t="s">
        <v>589</v>
      </c>
      <c r="E1" s="42" t="s">
        <v>490</v>
      </c>
    </row>
    <row r="2" spans="1:5">
      <c r="A2" s="42">
        <v>54</v>
      </c>
      <c r="B2" s="42" t="s">
        <v>87</v>
      </c>
      <c r="C2" s="42" t="s">
        <v>590</v>
      </c>
      <c r="D2" s="11" t="s">
        <v>591</v>
      </c>
      <c r="E2" s="42">
        <v>11</v>
      </c>
    </row>
  </sheetData>
  <dataValidations count="1">
    <dataValidation type="list" allowBlank="1" showInputMessage="1" showErrorMessage="1" sqref="C2">
      <formula1>"All_product,Specific_product"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activeCell="B8" sqref="B8"/>
    </sheetView>
  </sheetViews>
  <sheetFormatPr defaultRowHeight="15"/>
  <cols>
    <col min="1" max="1" width="9.7109375" bestFit="1" customWidth="1"/>
    <col min="2" max="2" width="23.7109375" customWidth="1"/>
    <col min="4" max="6" width="9.14062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2" workbookViewId="0">
      <selection activeCell="A20" sqref="A20"/>
    </sheetView>
  </sheetViews>
  <sheetFormatPr defaultRowHeight="15"/>
  <cols>
    <col min="1" max="1" width="5" style="37" bestFit="1" customWidth="1"/>
    <col min="2" max="2" width="75.710937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0" customFormat="1">
      <c r="A1" s="49" t="s">
        <v>34</v>
      </c>
      <c r="B1" s="49" t="s">
        <v>84</v>
      </c>
      <c r="C1" s="49" t="s">
        <v>35</v>
      </c>
      <c r="D1" s="49" t="s">
        <v>46</v>
      </c>
      <c r="E1" s="49" t="s">
        <v>47</v>
      </c>
      <c r="F1" s="49" t="s">
        <v>48</v>
      </c>
      <c r="G1" s="49" t="s">
        <v>49</v>
      </c>
      <c r="H1" s="49" t="s">
        <v>50</v>
      </c>
      <c r="I1" s="49" t="s">
        <v>51</v>
      </c>
      <c r="J1" s="49" t="s">
        <v>112</v>
      </c>
    </row>
    <row r="2" spans="1:10" s="50" customFormat="1">
      <c r="A2" s="51">
        <v>26</v>
      </c>
      <c r="B2" s="52" t="s">
        <v>296</v>
      </c>
      <c r="C2" s="52">
        <v>1</v>
      </c>
      <c r="D2" s="52" t="s">
        <v>77</v>
      </c>
      <c r="E2" s="52" t="s">
        <v>80</v>
      </c>
      <c r="F2" s="52" t="s">
        <v>81</v>
      </c>
      <c r="G2" s="52" t="s">
        <v>78</v>
      </c>
      <c r="H2" s="52" t="s">
        <v>79</v>
      </c>
      <c r="I2" s="52" t="s">
        <v>52</v>
      </c>
      <c r="J2" s="52"/>
    </row>
    <row r="3" spans="1:10" s="50" customFormat="1" ht="30">
      <c r="A3" s="51">
        <v>27</v>
      </c>
      <c r="B3" s="52" t="s">
        <v>312</v>
      </c>
      <c r="C3" s="52">
        <v>1</v>
      </c>
      <c r="D3" s="52" t="s">
        <v>77</v>
      </c>
      <c r="E3" s="52" t="s">
        <v>80</v>
      </c>
      <c r="F3" s="52" t="s">
        <v>81</v>
      </c>
      <c r="G3" s="52" t="s">
        <v>78</v>
      </c>
      <c r="H3" s="52" t="s">
        <v>79</v>
      </c>
      <c r="I3" s="52" t="s">
        <v>52</v>
      </c>
      <c r="J3" s="52"/>
    </row>
    <row r="4" spans="1:10" s="50" customFormat="1" ht="30">
      <c r="A4" s="51">
        <v>28</v>
      </c>
      <c r="B4" s="52" t="s">
        <v>313</v>
      </c>
      <c r="C4" s="52">
        <v>1</v>
      </c>
      <c r="D4" s="52" t="s">
        <v>77</v>
      </c>
      <c r="E4" s="52" t="s">
        <v>80</v>
      </c>
      <c r="F4" s="52" t="s">
        <v>81</v>
      </c>
      <c r="G4" s="52" t="s">
        <v>78</v>
      </c>
      <c r="H4" s="52" t="s">
        <v>79</v>
      </c>
      <c r="I4" s="52" t="s">
        <v>52</v>
      </c>
      <c r="J4" s="52"/>
    </row>
    <row r="5" spans="1:10" s="50" customFormat="1">
      <c r="A5" s="51">
        <v>29</v>
      </c>
      <c r="B5" s="52" t="s">
        <v>297</v>
      </c>
      <c r="C5" s="52">
        <v>1</v>
      </c>
      <c r="D5" s="52" t="s">
        <v>77</v>
      </c>
      <c r="E5" s="52" t="s">
        <v>80</v>
      </c>
      <c r="F5" s="52" t="s">
        <v>81</v>
      </c>
      <c r="G5" s="52" t="s">
        <v>78</v>
      </c>
      <c r="H5" s="52" t="s">
        <v>79</v>
      </c>
      <c r="I5" s="52" t="s">
        <v>52</v>
      </c>
      <c r="J5" s="52"/>
    </row>
    <row r="6" spans="1:10" s="50" customFormat="1">
      <c r="A6" s="51">
        <v>31</v>
      </c>
      <c r="B6" s="51" t="s">
        <v>208</v>
      </c>
      <c r="C6" s="52">
        <v>1</v>
      </c>
      <c r="D6" s="52" t="s">
        <v>77</v>
      </c>
      <c r="E6" s="52" t="s">
        <v>80</v>
      </c>
      <c r="F6" s="52" t="s">
        <v>81</v>
      </c>
      <c r="G6" s="52" t="s">
        <v>78</v>
      </c>
      <c r="H6" s="52" t="s">
        <v>79</v>
      </c>
      <c r="I6" s="52" t="s">
        <v>52</v>
      </c>
      <c r="J6" s="52"/>
    </row>
    <row r="7" spans="1:10" s="50" customFormat="1">
      <c r="A7" s="51">
        <v>32</v>
      </c>
      <c r="B7" s="52" t="s">
        <v>317</v>
      </c>
      <c r="C7" s="52">
        <v>1</v>
      </c>
      <c r="D7" s="52" t="s">
        <v>77</v>
      </c>
      <c r="E7" s="52" t="s">
        <v>80</v>
      </c>
      <c r="F7" s="52" t="s">
        <v>81</v>
      </c>
      <c r="G7" s="52" t="s">
        <v>78</v>
      </c>
      <c r="H7" s="52" t="s">
        <v>79</v>
      </c>
      <c r="I7" s="52" t="s">
        <v>52</v>
      </c>
      <c r="J7" s="52"/>
    </row>
    <row r="8" spans="1:10" s="50" customFormat="1">
      <c r="A8" s="51">
        <v>33</v>
      </c>
      <c r="B8" s="52" t="s">
        <v>318</v>
      </c>
      <c r="C8" s="52">
        <v>2</v>
      </c>
      <c r="D8" s="52" t="s">
        <v>77</v>
      </c>
      <c r="E8" s="52" t="s">
        <v>80</v>
      </c>
      <c r="F8" s="52" t="s">
        <v>81</v>
      </c>
      <c r="G8" s="52" t="s">
        <v>78</v>
      </c>
      <c r="H8" s="52" t="s">
        <v>79</v>
      </c>
      <c r="I8" s="52" t="s">
        <v>52</v>
      </c>
      <c r="J8" s="52"/>
    </row>
    <row r="9" spans="1:10">
      <c r="A9" s="37">
        <v>34</v>
      </c>
      <c r="B9" s="37" t="s">
        <v>319</v>
      </c>
      <c r="C9" s="52">
        <v>1</v>
      </c>
      <c r="D9" s="52" t="s">
        <v>77</v>
      </c>
      <c r="E9" s="52" t="s">
        <v>80</v>
      </c>
      <c r="F9" s="52" t="s">
        <v>81</v>
      </c>
      <c r="G9" s="52" t="s">
        <v>78</v>
      </c>
      <c r="H9" s="52" t="s">
        <v>79</v>
      </c>
      <c r="I9" s="52" t="s">
        <v>52</v>
      </c>
      <c r="J9" s="52"/>
    </row>
    <row r="10" spans="1:10" s="4" customFormat="1">
      <c r="A10" s="52" t="s">
        <v>87</v>
      </c>
      <c r="B10" s="52"/>
      <c r="C10" s="52">
        <v>1</v>
      </c>
      <c r="D10" s="52" t="s">
        <v>77</v>
      </c>
      <c r="E10" s="52" t="s">
        <v>80</v>
      </c>
      <c r="F10" s="52" t="s">
        <v>81</v>
      </c>
      <c r="G10" s="52" t="s">
        <v>78</v>
      </c>
      <c r="H10" s="52" t="s">
        <v>79</v>
      </c>
      <c r="I10" s="52" t="s">
        <v>52</v>
      </c>
      <c r="J10" s="52"/>
    </row>
    <row r="11" spans="1:10" s="4" customFormat="1">
      <c r="A11" s="52" t="s">
        <v>91</v>
      </c>
      <c r="B11" s="52"/>
      <c r="C11" s="52">
        <v>1</v>
      </c>
      <c r="D11" s="52" t="s">
        <v>77</v>
      </c>
      <c r="E11" s="52" t="s">
        <v>80</v>
      </c>
      <c r="F11" s="52" t="s">
        <v>81</v>
      </c>
      <c r="G11" s="52" t="s">
        <v>78</v>
      </c>
      <c r="H11" s="52" t="s">
        <v>79</v>
      </c>
      <c r="I11" s="52" t="s">
        <v>52</v>
      </c>
      <c r="J11" s="52"/>
    </row>
    <row r="12" spans="1:10" s="4" customFormat="1">
      <c r="A12" s="52" t="s">
        <v>92</v>
      </c>
      <c r="B12" s="52"/>
      <c r="C12" s="52">
        <v>1</v>
      </c>
      <c r="D12" s="52" t="s">
        <v>77</v>
      </c>
      <c r="E12" s="52" t="s">
        <v>80</v>
      </c>
      <c r="F12" s="52" t="s">
        <v>81</v>
      </c>
      <c r="G12" s="52" t="s">
        <v>78</v>
      </c>
      <c r="H12" s="52" t="s">
        <v>79</v>
      </c>
      <c r="I12" s="52" t="s">
        <v>52</v>
      </c>
      <c r="J12" s="52"/>
    </row>
    <row r="13" spans="1:10" s="4" customFormat="1">
      <c r="A13" s="52" t="s">
        <v>181</v>
      </c>
      <c r="B13" s="52"/>
      <c r="C13" s="52">
        <v>1</v>
      </c>
      <c r="D13" s="52" t="s">
        <v>77</v>
      </c>
      <c r="E13" s="52" t="s">
        <v>80</v>
      </c>
      <c r="F13" s="52" t="s">
        <v>81</v>
      </c>
      <c r="G13" s="52" t="s">
        <v>78</v>
      </c>
      <c r="H13" s="52" t="s">
        <v>79</v>
      </c>
      <c r="I13" s="52" t="s">
        <v>52</v>
      </c>
      <c r="J13" s="52"/>
    </row>
    <row r="14" spans="1:10" s="4" customFormat="1">
      <c r="A14" s="52" t="s">
        <v>192</v>
      </c>
      <c r="B14" s="52"/>
      <c r="C14" s="52">
        <v>1</v>
      </c>
      <c r="D14" s="52" t="s">
        <v>77</v>
      </c>
      <c r="E14" s="52" t="s">
        <v>80</v>
      </c>
      <c r="F14" s="52" t="s">
        <v>81</v>
      </c>
      <c r="G14" s="52" t="s">
        <v>78</v>
      </c>
      <c r="H14" s="52" t="s">
        <v>79</v>
      </c>
      <c r="I14" s="52" t="s">
        <v>52</v>
      </c>
      <c r="J14" s="52"/>
    </row>
    <row r="15" spans="1:10">
      <c r="A15" s="52">
        <v>35</v>
      </c>
      <c r="B15" s="37" t="s">
        <v>320</v>
      </c>
      <c r="C15" s="52">
        <v>1</v>
      </c>
      <c r="D15" s="52" t="s">
        <v>77</v>
      </c>
      <c r="E15" s="52" t="s">
        <v>80</v>
      </c>
      <c r="F15" s="52" t="s">
        <v>81</v>
      </c>
      <c r="G15" s="52" t="s">
        <v>78</v>
      </c>
      <c r="H15" s="52" t="s">
        <v>79</v>
      </c>
      <c r="I15" s="52" t="s">
        <v>52</v>
      </c>
    </row>
    <row r="16" spans="1:10">
      <c r="A16" s="52">
        <v>36</v>
      </c>
      <c r="B16" s="37" t="s">
        <v>321</v>
      </c>
      <c r="C16" s="52">
        <v>1</v>
      </c>
      <c r="D16" s="52" t="s">
        <v>77</v>
      </c>
      <c r="E16" s="52" t="s">
        <v>80</v>
      </c>
      <c r="F16" s="52" t="s">
        <v>81</v>
      </c>
      <c r="G16" s="52" t="s">
        <v>78</v>
      </c>
      <c r="H16" s="52" t="s">
        <v>79</v>
      </c>
      <c r="I16" s="52" t="s">
        <v>52</v>
      </c>
    </row>
    <row r="17" spans="1:9">
      <c r="A17" s="52" t="s">
        <v>366</v>
      </c>
      <c r="B17" s="37" t="s">
        <v>345</v>
      </c>
      <c r="C17" s="52">
        <v>1</v>
      </c>
      <c r="D17" s="52" t="s">
        <v>77</v>
      </c>
      <c r="E17" s="52" t="s">
        <v>80</v>
      </c>
      <c r="F17" s="52" t="s">
        <v>81</v>
      </c>
      <c r="G17" s="52" t="s">
        <v>78</v>
      </c>
      <c r="H17" s="52" t="s">
        <v>79</v>
      </c>
      <c r="I17" s="52" t="s">
        <v>52</v>
      </c>
    </row>
    <row r="18" spans="1:9">
      <c r="A18" s="52" t="s">
        <v>486</v>
      </c>
      <c r="B18" s="37" t="s">
        <v>346</v>
      </c>
      <c r="C18" s="52">
        <v>1</v>
      </c>
      <c r="D18" s="52" t="s">
        <v>77</v>
      </c>
      <c r="E18" s="52" t="s">
        <v>80</v>
      </c>
      <c r="F18" s="52" t="s">
        <v>81</v>
      </c>
      <c r="G18" s="52" t="s">
        <v>78</v>
      </c>
      <c r="H18" s="52" t="s">
        <v>79</v>
      </c>
      <c r="I18" s="52" t="s">
        <v>52</v>
      </c>
    </row>
    <row r="19" spans="1:9">
      <c r="A19" s="52" t="s">
        <v>487</v>
      </c>
      <c r="B19" s="37" t="s">
        <v>347</v>
      </c>
      <c r="C19" s="52">
        <v>1</v>
      </c>
      <c r="D19" s="52" t="s">
        <v>77</v>
      </c>
      <c r="E19" s="52" t="s">
        <v>80</v>
      </c>
      <c r="F19" s="52" t="s">
        <v>81</v>
      </c>
      <c r="G19" s="52" t="s">
        <v>78</v>
      </c>
      <c r="H19" s="52" t="s">
        <v>79</v>
      </c>
      <c r="I19" s="52" t="s">
        <v>52</v>
      </c>
    </row>
  </sheetData>
  <conditionalFormatting sqref="B17:B19">
    <cfRule type="duplicateValues" dxfId="15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/>
  <cols>
    <col min="1" max="1" width="5" bestFit="1" customWidth="1"/>
    <col min="2" max="2" width="75.7109375" style="12" bestFit="1" customWidth="1"/>
    <col min="3" max="3" width="10" bestFit="1" customWidth="1"/>
    <col min="4" max="4" width="15.42578125" bestFit="1" customWidth="1"/>
  </cols>
  <sheetData>
    <row r="1" spans="1:4">
      <c r="A1" s="18" t="s">
        <v>34</v>
      </c>
      <c r="B1" s="18" t="s">
        <v>84</v>
      </c>
      <c r="C1" s="18" t="s">
        <v>35</v>
      </c>
      <c r="D1" s="18" t="s">
        <v>36</v>
      </c>
    </row>
    <row r="2" spans="1:4">
      <c r="A2" s="19">
        <v>26</v>
      </c>
      <c r="B2" s="20" t="s">
        <v>296</v>
      </c>
      <c r="C2" s="20">
        <v>1</v>
      </c>
      <c r="D2" s="20" t="s">
        <v>308</v>
      </c>
    </row>
    <row r="3" spans="1:4" s="1" customFormat="1" ht="30">
      <c r="A3" s="19">
        <v>27</v>
      </c>
      <c r="B3" s="20" t="s">
        <v>312</v>
      </c>
      <c r="C3" s="20">
        <v>1</v>
      </c>
      <c r="D3" s="20" t="s">
        <v>308</v>
      </c>
    </row>
    <row r="4" spans="1:4" s="1" customFormat="1" ht="30">
      <c r="A4" s="19">
        <v>28</v>
      </c>
      <c r="B4" s="20" t="s">
        <v>313</v>
      </c>
      <c r="C4" s="20">
        <v>1</v>
      </c>
      <c r="D4" s="20" t="s">
        <v>308</v>
      </c>
    </row>
    <row r="5" spans="1:4">
      <c r="A5" s="19">
        <v>29</v>
      </c>
      <c r="B5" s="20" t="s">
        <v>297</v>
      </c>
      <c r="C5" s="20">
        <v>1</v>
      </c>
      <c r="D5" s="20" t="s">
        <v>308</v>
      </c>
    </row>
    <row r="6" spans="1:4">
      <c r="A6" s="19">
        <v>30</v>
      </c>
      <c r="B6" s="20" t="s">
        <v>298</v>
      </c>
      <c r="C6" s="20">
        <v>1</v>
      </c>
      <c r="D6" s="19" t="s">
        <v>145</v>
      </c>
    </row>
    <row r="7" spans="1:4">
      <c r="A7" s="20">
        <v>31</v>
      </c>
      <c r="B7" s="20" t="s">
        <v>208</v>
      </c>
      <c r="C7" s="20">
        <v>1</v>
      </c>
      <c r="D7" s="19" t="s">
        <v>308</v>
      </c>
    </row>
    <row r="8" spans="1:4">
      <c r="A8" s="20">
        <v>32</v>
      </c>
      <c r="B8" s="19" t="s">
        <v>317</v>
      </c>
      <c r="C8" s="20">
        <v>1</v>
      </c>
      <c r="D8" s="19" t="s">
        <v>308</v>
      </c>
    </row>
    <row r="9" spans="1:4">
      <c r="A9" s="21">
        <v>33</v>
      </c>
      <c r="B9" s="53" t="s">
        <v>318</v>
      </c>
      <c r="C9" s="20">
        <v>1</v>
      </c>
      <c r="D9" s="19" t="s">
        <v>308</v>
      </c>
    </row>
    <row r="10" spans="1:4">
      <c r="A10" s="21">
        <v>34</v>
      </c>
      <c r="B10" s="53" t="s">
        <v>319</v>
      </c>
      <c r="C10" s="20">
        <v>1</v>
      </c>
      <c r="D10" s="19" t="s">
        <v>308</v>
      </c>
    </row>
    <row r="11" spans="1:4">
      <c r="A11" s="21">
        <v>35</v>
      </c>
      <c r="B11" s="53" t="s">
        <v>320</v>
      </c>
      <c r="C11" s="20">
        <v>1</v>
      </c>
      <c r="D11" s="19" t="s">
        <v>308</v>
      </c>
    </row>
    <row r="12" spans="1:4">
      <c r="A12" s="21">
        <v>36</v>
      </c>
      <c r="B12" s="53" t="s">
        <v>321</v>
      </c>
      <c r="C12" s="20">
        <v>1</v>
      </c>
      <c r="D12" s="19" t="s">
        <v>308</v>
      </c>
    </row>
    <row r="13" spans="1:4">
      <c r="A13" s="46">
        <v>39</v>
      </c>
      <c r="B13" s="46" t="s">
        <v>345</v>
      </c>
      <c r="C13" s="20">
        <v>1</v>
      </c>
      <c r="D13" s="19" t="s">
        <v>308</v>
      </c>
    </row>
    <row r="14" spans="1:4">
      <c r="A14" s="46">
        <v>40</v>
      </c>
      <c r="B14" s="46" t="s">
        <v>346</v>
      </c>
      <c r="C14" s="20">
        <v>1</v>
      </c>
      <c r="D14" s="19" t="s">
        <v>308</v>
      </c>
    </row>
    <row r="15" spans="1:4">
      <c r="A15" s="46">
        <v>41</v>
      </c>
      <c r="B15" s="46" t="s">
        <v>347</v>
      </c>
      <c r="C15" s="20">
        <v>1</v>
      </c>
      <c r="D15" s="19" t="s">
        <v>308</v>
      </c>
    </row>
  </sheetData>
  <conditionalFormatting sqref="B13:B15">
    <cfRule type="duplicateValues" dxfId="14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A13" sqref="A13"/>
    </sheetView>
  </sheetViews>
  <sheetFormatPr defaultRowHeight="15"/>
  <cols>
    <col min="1" max="1" width="5" bestFit="1" customWidth="1"/>
    <col min="2" max="2" width="75.7109375" style="12" bestFit="1" customWidth="1"/>
    <col min="3" max="3" width="10" bestFit="1" customWidth="1"/>
    <col min="4" max="4" width="10.5703125" style="35" bestFit="1" customWidth="1"/>
    <col min="5" max="5" width="7.85546875" style="35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5" customFormat="1" ht="30">
      <c r="A1" s="43" t="s">
        <v>34</v>
      </c>
      <c r="B1" s="43" t="s">
        <v>84</v>
      </c>
      <c r="C1" s="43" t="s">
        <v>35</v>
      </c>
      <c r="D1" s="43" t="s">
        <v>463</v>
      </c>
      <c r="E1" s="43" t="s">
        <v>464</v>
      </c>
      <c r="F1" s="43" t="s">
        <v>58</v>
      </c>
      <c r="G1" s="43" t="s">
        <v>59</v>
      </c>
      <c r="H1" s="43" t="s">
        <v>60</v>
      </c>
      <c r="I1" s="43" t="s">
        <v>61</v>
      </c>
      <c r="J1" s="43" t="s">
        <v>62</v>
      </c>
      <c r="K1" s="43" t="s">
        <v>63</v>
      </c>
      <c r="L1" s="43" t="s">
        <v>64</v>
      </c>
      <c r="M1" s="43" t="s">
        <v>65</v>
      </c>
      <c r="N1" s="43" t="s">
        <v>66</v>
      </c>
      <c r="O1" s="43" t="s">
        <v>67</v>
      </c>
      <c r="P1" s="43" t="s">
        <v>68</v>
      </c>
    </row>
    <row r="2" spans="1:16" s="5" customFormat="1">
      <c r="A2" s="19">
        <v>26</v>
      </c>
      <c r="B2" s="31" t="s">
        <v>296</v>
      </c>
      <c r="C2" s="31">
        <v>1</v>
      </c>
      <c r="D2" s="31"/>
      <c r="E2" s="31"/>
      <c r="F2" s="31" t="s">
        <v>69</v>
      </c>
      <c r="G2" s="31" t="s">
        <v>70</v>
      </c>
      <c r="H2" s="31" t="s">
        <v>71</v>
      </c>
      <c r="I2" s="31" t="s">
        <v>74</v>
      </c>
      <c r="J2" s="31" t="s">
        <v>76</v>
      </c>
      <c r="K2" s="31" t="s">
        <v>72</v>
      </c>
      <c r="L2" s="31" t="s">
        <v>73</v>
      </c>
      <c r="M2" s="31">
        <v>2000</v>
      </c>
      <c r="N2" s="31" t="s">
        <v>74</v>
      </c>
      <c r="O2" s="32" t="s">
        <v>75</v>
      </c>
      <c r="P2" s="33" t="s">
        <v>222</v>
      </c>
    </row>
    <row r="3" spans="1:16" s="5" customFormat="1" ht="30">
      <c r="A3" s="19">
        <v>27</v>
      </c>
      <c r="B3" s="31" t="s">
        <v>312</v>
      </c>
      <c r="C3" s="31">
        <v>1</v>
      </c>
      <c r="D3" s="31"/>
      <c r="E3" s="31"/>
      <c r="F3" s="31" t="s">
        <v>69</v>
      </c>
      <c r="G3" s="31" t="s">
        <v>70</v>
      </c>
      <c r="H3" s="31" t="s">
        <v>71</v>
      </c>
      <c r="I3" s="31" t="s">
        <v>74</v>
      </c>
      <c r="J3" s="31" t="s">
        <v>76</v>
      </c>
      <c r="K3" s="31" t="s">
        <v>72</v>
      </c>
      <c r="L3" s="31" t="s">
        <v>73</v>
      </c>
      <c r="M3" s="31">
        <v>2000</v>
      </c>
      <c r="N3" s="31" t="s">
        <v>74</v>
      </c>
      <c r="O3" s="32" t="s">
        <v>75</v>
      </c>
      <c r="P3" s="33" t="s">
        <v>115</v>
      </c>
    </row>
    <row r="4" spans="1:16" s="5" customFormat="1" ht="30">
      <c r="A4" s="19">
        <v>28</v>
      </c>
      <c r="B4" s="31" t="s">
        <v>313</v>
      </c>
      <c r="C4" s="31">
        <v>1</v>
      </c>
      <c r="D4" s="31"/>
      <c r="E4" s="31"/>
      <c r="F4" s="31" t="s">
        <v>69</v>
      </c>
      <c r="G4" s="31" t="s">
        <v>70</v>
      </c>
      <c r="H4" s="31" t="s">
        <v>71</v>
      </c>
      <c r="I4" s="31" t="s">
        <v>74</v>
      </c>
      <c r="J4" s="31" t="s">
        <v>76</v>
      </c>
      <c r="K4" s="31" t="s">
        <v>72</v>
      </c>
      <c r="L4" s="31" t="s">
        <v>73</v>
      </c>
      <c r="M4" s="31">
        <v>2000</v>
      </c>
      <c r="N4" s="31" t="s">
        <v>74</v>
      </c>
      <c r="O4" s="32" t="s">
        <v>75</v>
      </c>
      <c r="P4" s="33" t="s">
        <v>116</v>
      </c>
    </row>
    <row r="5" spans="1:16" s="5" customFormat="1">
      <c r="A5" s="19">
        <v>29</v>
      </c>
      <c r="B5" s="31" t="s">
        <v>297</v>
      </c>
      <c r="C5" s="31" t="s">
        <v>87</v>
      </c>
      <c r="D5" s="31"/>
      <c r="E5" s="31"/>
      <c r="F5" s="31" t="s">
        <v>69</v>
      </c>
      <c r="G5" s="31" t="s">
        <v>70</v>
      </c>
      <c r="H5" s="31" t="s">
        <v>71</v>
      </c>
      <c r="I5" s="31" t="s">
        <v>74</v>
      </c>
      <c r="J5" s="31" t="s">
        <v>76</v>
      </c>
      <c r="K5" s="31" t="s">
        <v>72</v>
      </c>
      <c r="L5" s="31" t="s">
        <v>73</v>
      </c>
      <c r="M5" s="31">
        <v>2000</v>
      </c>
      <c r="N5" s="31" t="s">
        <v>74</v>
      </c>
      <c r="O5" s="32" t="s">
        <v>75</v>
      </c>
      <c r="P5" s="33" t="s">
        <v>148</v>
      </c>
    </row>
    <row r="6" spans="1:16" s="5" customFormat="1">
      <c r="A6" s="19">
        <v>30</v>
      </c>
      <c r="B6" s="31" t="s">
        <v>298</v>
      </c>
      <c r="C6" s="31" t="s">
        <v>87</v>
      </c>
      <c r="D6" s="31"/>
      <c r="E6" s="31"/>
      <c r="F6" s="31" t="s">
        <v>69</v>
      </c>
      <c r="G6" s="31" t="s">
        <v>70</v>
      </c>
      <c r="H6" s="31" t="s">
        <v>71</v>
      </c>
      <c r="I6" s="31" t="s">
        <v>74</v>
      </c>
      <c r="J6" s="31" t="s">
        <v>76</v>
      </c>
      <c r="K6" s="31" t="s">
        <v>72</v>
      </c>
      <c r="L6" s="31" t="s">
        <v>73</v>
      </c>
      <c r="M6" s="31">
        <v>2000</v>
      </c>
      <c r="N6" s="31" t="s">
        <v>74</v>
      </c>
      <c r="O6" s="32" t="s">
        <v>75</v>
      </c>
      <c r="P6" s="33" t="s">
        <v>148</v>
      </c>
    </row>
    <row r="7" spans="1:16" s="5" customFormat="1">
      <c r="A7" s="19">
        <v>31</v>
      </c>
      <c r="B7" s="19" t="s">
        <v>208</v>
      </c>
      <c r="C7" s="31" t="s">
        <v>87</v>
      </c>
      <c r="D7" s="31"/>
      <c r="E7" s="31"/>
      <c r="F7" s="31" t="s">
        <v>69</v>
      </c>
      <c r="G7" s="31" t="s">
        <v>70</v>
      </c>
      <c r="H7" s="31" t="s">
        <v>71</v>
      </c>
      <c r="I7" s="31" t="s">
        <v>74</v>
      </c>
      <c r="J7" s="31" t="s">
        <v>76</v>
      </c>
      <c r="K7" s="31" t="s">
        <v>72</v>
      </c>
      <c r="L7" s="31" t="s">
        <v>73</v>
      </c>
      <c r="M7" s="31">
        <v>2000</v>
      </c>
      <c r="N7" s="31" t="s">
        <v>74</v>
      </c>
      <c r="O7" s="32" t="s">
        <v>75</v>
      </c>
      <c r="P7" s="33" t="s">
        <v>148</v>
      </c>
    </row>
    <row r="8" spans="1:16" s="5" customFormat="1">
      <c r="A8" s="19">
        <v>32</v>
      </c>
      <c r="B8" s="19" t="s">
        <v>317</v>
      </c>
      <c r="C8" s="31" t="s">
        <v>87</v>
      </c>
      <c r="D8" s="31"/>
      <c r="E8" s="31"/>
      <c r="F8" s="31" t="s">
        <v>69</v>
      </c>
      <c r="G8" s="31" t="s">
        <v>70</v>
      </c>
      <c r="H8" s="31" t="s">
        <v>71</v>
      </c>
      <c r="I8" s="31" t="s">
        <v>74</v>
      </c>
      <c r="J8" s="31" t="s">
        <v>76</v>
      </c>
      <c r="K8" s="31" t="s">
        <v>72</v>
      </c>
      <c r="L8" s="31" t="s">
        <v>73</v>
      </c>
      <c r="M8" s="31">
        <v>2000</v>
      </c>
      <c r="N8" s="31" t="s">
        <v>74</v>
      </c>
      <c r="O8" s="32" t="s">
        <v>182</v>
      </c>
      <c r="P8" s="33" t="s">
        <v>148</v>
      </c>
    </row>
    <row r="9" spans="1:16">
      <c r="A9" s="21">
        <v>35</v>
      </c>
      <c r="B9" s="46" t="s">
        <v>320</v>
      </c>
      <c r="C9" s="31" t="s">
        <v>87</v>
      </c>
      <c r="D9" s="31"/>
      <c r="E9" s="31"/>
      <c r="F9" s="31" t="s">
        <v>69</v>
      </c>
      <c r="G9" s="31" t="s">
        <v>70</v>
      </c>
      <c r="H9" s="31" t="s">
        <v>71</v>
      </c>
      <c r="I9" s="31" t="s">
        <v>74</v>
      </c>
      <c r="J9" s="31" t="s">
        <v>76</v>
      </c>
      <c r="K9" s="31" t="s">
        <v>72</v>
      </c>
      <c r="L9" s="31" t="s">
        <v>73</v>
      </c>
      <c r="M9" s="31">
        <v>2000</v>
      </c>
      <c r="N9" s="31" t="s">
        <v>74</v>
      </c>
      <c r="O9" s="32" t="s">
        <v>182</v>
      </c>
      <c r="P9" s="33" t="s">
        <v>148</v>
      </c>
    </row>
    <row r="10" spans="1:16">
      <c r="A10" s="46">
        <v>39</v>
      </c>
      <c r="B10" s="46" t="s">
        <v>345</v>
      </c>
      <c r="C10" s="46" t="s">
        <v>87</v>
      </c>
      <c r="D10" s="46" t="s">
        <v>459</v>
      </c>
      <c r="E10" s="46" t="s">
        <v>460</v>
      </c>
      <c r="F10" s="46" t="s">
        <v>69</v>
      </c>
      <c r="G10" s="46" t="s">
        <v>70</v>
      </c>
      <c r="H10" s="46" t="s">
        <v>71</v>
      </c>
      <c r="I10" s="46" t="s">
        <v>74</v>
      </c>
      <c r="J10" s="46" t="s">
        <v>76</v>
      </c>
      <c r="K10" s="46" t="s">
        <v>72</v>
      </c>
      <c r="L10" s="46" t="s">
        <v>73</v>
      </c>
      <c r="M10" s="46" t="s">
        <v>461</v>
      </c>
      <c r="N10" s="46" t="s">
        <v>74</v>
      </c>
      <c r="O10" s="46" t="s">
        <v>182</v>
      </c>
      <c r="P10" s="46" t="s">
        <v>148</v>
      </c>
    </row>
    <row r="11" spans="1:16">
      <c r="A11" s="46">
        <v>40</v>
      </c>
      <c r="B11" s="46" t="s">
        <v>346</v>
      </c>
      <c r="C11" s="46" t="s">
        <v>87</v>
      </c>
      <c r="D11" s="46" t="s">
        <v>459</v>
      </c>
      <c r="E11" s="46" t="s">
        <v>462</v>
      </c>
      <c r="F11" s="46" t="s">
        <v>69</v>
      </c>
      <c r="G11" s="46" t="s">
        <v>70</v>
      </c>
      <c r="H11" s="46" t="s">
        <v>71</v>
      </c>
      <c r="I11" s="46" t="s">
        <v>74</v>
      </c>
      <c r="J11" s="46" t="s">
        <v>76</v>
      </c>
      <c r="K11" s="46" t="s">
        <v>72</v>
      </c>
      <c r="L11" s="46" t="s">
        <v>73</v>
      </c>
      <c r="M11" s="46" t="s">
        <v>461</v>
      </c>
      <c r="N11" s="46" t="s">
        <v>74</v>
      </c>
      <c r="O11" s="46" t="s">
        <v>182</v>
      </c>
      <c r="P11" s="46" t="s">
        <v>148</v>
      </c>
    </row>
    <row r="12" spans="1:16">
      <c r="A12" s="46">
        <v>41</v>
      </c>
      <c r="B12" s="46" t="s">
        <v>347</v>
      </c>
      <c r="C12" s="46" t="s">
        <v>87</v>
      </c>
      <c r="D12" s="46" t="s">
        <v>459</v>
      </c>
      <c r="E12" s="46" t="s">
        <v>460</v>
      </c>
      <c r="F12" s="46" t="s">
        <v>69</v>
      </c>
      <c r="G12" s="46" t="s">
        <v>70</v>
      </c>
      <c r="H12" s="46" t="s">
        <v>71</v>
      </c>
      <c r="I12" s="46" t="s">
        <v>74</v>
      </c>
      <c r="J12" s="46" t="s">
        <v>76</v>
      </c>
      <c r="K12" s="46" t="s">
        <v>72</v>
      </c>
      <c r="L12" s="46" t="s">
        <v>73</v>
      </c>
      <c r="M12" s="46" t="s">
        <v>461</v>
      </c>
      <c r="N12" s="46" t="s">
        <v>74</v>
      </c>
      <c r="O12" s="46" t="s">
        <v>182</v>
      </c>
      <c r="P12" s="46" t="s">
        <v>148</v>
      </c>
    </row>
  </sheetData>
  <phoneticPr fontId="8" type="noConversion"/>
  <conditionalFormatting sqref="B10:B12">
    <cfRule type="duplicateValues" dxfId="13" priority="1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5"/>
  <cols>
    <col min="1" max="1" width="5" style="7" bestFit="1" customWidth="1"/>
    <col min="2" max="2" width="28.85546875" style="37" bestFit="1" customWidth="1"/>
    <col min="3" max="3" width="10" style="7" bestFit="1" customWidth="1"/>
    <col min="4" max="4" width="17.28515625" style="7" bestFit="1" customWidth="1"/>
    <col min="5" max="5" width="13.5703125" style="7" bestFit="1" customWidth="1"/>
    <col min="6" max="6" width="12.85546875" style="7" bestFit="1" customWidth="1"/>
    <col min="7" max="7" width="13.5703125" style="7" bestFit="1" customWidth="1"/>
    <col min="8" max="8" width="39.5703125" style="7" bestFit="1" customWidth="1"/>
    <col min="9" max="9" width="14.42578125" style="7" bestFit="1" customWidth="1"/>
    <col min="10" max="10" width="25.5703125" style="7" bestFit="1" customWidth="1"/>
    <col min="11" max="11" width="27.140625" style="7" bestFit="1" customWidth="1"/>
    <col min="12" max="16384" width="9.140625" style="7"/>
  </cols>
  <sheetData>
    <row r="1" spans="1:11">
      <c r="A1" s="6" t="s">
        <v>34</v>
      </c>
      <c r="B1" s="38" t="s">
        <v>84</v>
      </c>
      <c r="C1" s="6" t="s">
        <v>35</v>
      </c>
      <c r="D1" s="6" t="s">
        <v>167</v>
      </c>
      <c r="E1" s="6" t="s">
        <v>168</v>
      </c>
      <c r="F1" s="6" t="s">
        <v>169</v>
      </c>
      <c r="G1" s="6" t="s">
        <v>170</v>
      </c>
      <c r="H1" s="6" t="s">
        <v>171</v>
      </c>
      <c r="I1" s="6" t="s">
        <v>172</v>
      </c>
      <c r="J1" s="6" t="s">
        <v>173</v>
      </c>
      <c r="K1" s="6" t="s">
        <v>174</v>
      </c>
    </row>
    <row r="2" spans="1:11">
      <c r="A2" s="6">
        <v>15</v>
      </c>
      <c r="B2" s="36"/>
      <c r="C2" s="6">
        <v>1</v>
      </c>
      <c r="D2" s="6" t="s">
        <v>94</v>
      </c>
      <c r="E2" s="6" t="s">
        <v>175</v>
      </c>
      <c r="F2" s="6">
        <v>300</v>
      </c>
      <c r="G2" s="6" t="s">
        <v>176</v>
      </c>
      <c r="H2" s="10" t="s">
        <v>182</v>
      </c>
      <c r="I2" s="6" t="s">
        <v>177</v>
      </c>
      <c r="J2" s="10" t="s">
        <v>182</v>
      </c>
      <c r="K2" s="6" t="s">
        <v>178</v>
      </c>
    </row>
    <row r="3" spans="1:11">
      <c r="A3" s="6">
        <v>16</v>
      </c>
      <c r="B3" s="36"/>
      <c r="C3" s="6">
        <v>1</v>
      </c>
      <c r="D3" s="6" t="s">
        <v>94</v>
      </c>
      <c r="E3" s="6" t="s">
        <v>175</v>
      </c>
      <c r="F3" s="6">
        <v>300</v>
      </c>
      <c r="G3" s="6" t="s">
        <v>176</v>
      </c>
      <c r="H3" s="10" t="s">
        <v>182</v>
      </c>
      <c r="I3" s="6" t="s">
        <v>177</v>
      </c>
      <c r="J3" s="10" t="s">
        <v>182</v>
      </c>
      <c r="K3" s="6" t="s">
        <v>178</v>
      </c>
    </row>
    <row r="4" spans="1:11" s="37" customFormat="1">
      <c r="A4" s="36">
        <v>32</v>
      </c>
      <c r="B4" s="34" t="s">
        <v>317</v>
      </c>
      <c r="C4" s="36">
        <v>1</v>
      </c>
      <c r="D4" s="36" t="s">
        <v>94</v>
      </c>
      <c r="E4" s="36" t="s">
        <v>175</v>
      </c>
      <c r="F4" s="36">
        <v>300</v>
      </c>
      <c r="G4" s="36" t="s">
        <v>176</v>
      </c>
      <c r="H4" s="10" t="s">
        <v>182</v>
      </c>
      <c r="I4" s="36" t="s">
        <v>177</v>
      </c>
      <c r="J4" s="10" t="s">
        <v>182</v>
      </c>
      <c r="K4" s="36" t="s">
        <v>178</v>
      </c>
    </row>
    <row r="5" spans="1:11">
      <c r="A5" s="36">
        <v>33</v>
      </c>
      <c r="B5" s="37" t="s">
        <v>318</v>
      </c>
      <c r="C5" s="36">
        <v>1</v>
      </c>
      <c r="D5" s="36" t="s">
        <v>94</v>
      </c>
      <c r="E5" s="36" t="s">
        <v>175</v>
      </c>
      <c r="F5" s="36">
        <v>300</v>
      </c>
      <c r="G5" s="36" t="s">
        <v>176</v>
      </c>
      <c r="H5" s="10" t="s">
        <v>182</v>
      </c>
      <c r="I5" s="36" t="s">
        <v>177</v>
      </c>
      <c r="J5" s="10" t="s">
        <v>182</v>
      </c>
      <c r="K5" s="36" t="s">
        <v>178</v>
      </c>
    </row>
    <row r="6" spans="1:11">
      <c r="A6" s="36">
        <v>34</v>
      </c>
      <c r="B6" s="37" t="s">
        <v>319</v>
      </c>
      <c r="C6" s="36">
        <v>1</v>
      </c>
      <c r="D6" s="36" t="s">
        <v>94</v>
      </c>
      <c r="E6" s="36" t="s">
        <v>175</v>
      </c>
      <c r="F6" s="36">
        <v>300</v>
      </c>
      <c r="G6" s="36" t="s">
        <v>176</v>
      </c>
      <c r="H6" s="10" t="s">
        <v>182</v>
      </c>
      <c r="I6" s="36" t="s">
        <v>177</v>
      </c>
      <c r="J6" s="10" t="s">
        <v>182</v>
      </c>
      <c r="K6" s="36" t="s">
        <v>178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  <hyperlink ref="J5" r:id="rId7"/>
    <hyperlink ref="H5" r:id="rId8"/>
    <hyperlink ref="J6" r:id="rId9"/>
    <hyperlink ref="H6" r:id="rId10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33.7109375" style="12" customWidth="1"/>
    <col min="3" max="3" width="10" style="1" bestFit="1" customWidth="1"/>
    <col min="4" max="4" width="11.85546875" style="1" bestFit="1" customWidth="1"/>
  </cols>
  <sheetData>
    <row r="1" spans="1:4">
      <c r="A1" s="23" t="s">
        <v>34</v>
      </c>
      <c r="B1" s="23" t="s">
        <v>84</v>
      </c>
      <c r="C1" s="23" t="s">
        <v>35</v>
      </c>
      <c r="D1" s="23" t="s">
        <v>196</v>
      </c>
    </row>
    <row r="2" spans="1:4" ht="30">
      <c r="A2" s="19">
        <v>26</v>
      </c>
      <c r="B2" s="19" t="s">
        <v>296</v>
      </c>
      <c r="C2" s="19">
        <v>1</v>
      </c>
      <c r="D2" s="19" t="s">
        <v>197</v>
      </c>
    </row>
    <row r="3" spans="1:4" s="1" customFormat="1" ht="45">
      <c r="A3" s="19">
        <v>27</v>
      </c>
      <c r="B3" s="19" t="s">
        <v>312</v>
      </c>
      <c r="C3" s="19">
        <v>1</v>
      </c>
      <c r="D3" s="19" t="s">
        <v>197</v>
      </c>
    </row>
    <row r="4" spans="1:4" ht="45">
      <c r="A4" s="19">
        <v>28</v>
      </c>
      <c r="B4" s="19" t="s">
        <v>313</v>
      </c>
      <c r="C4" s="19">
        <v>1</v>
      </c>
      <c r="D4" s="19" t="s">
        <v>197</v>
      </c>
    </row>
    <row r="5" spans="1:4" ht="30">
      <c r="A5" s="19">
        <v>29</v>
      </c>
      <c r="B5" s="19" t="s">
        <v>297</v>
      </c>
      <c r="C5" s="19">
        <v>1</v>
      </c>
      <c r="D5" s="19" t="s">
        <v>197</v>
      </c>
    </row>
    <row r="6" spans="1:4" ht="30">
      <c r="A6" s="19">
        <v>30</v>
      </c>
      <c r="B6" s="19" t="s">
        <v>298</v>
      </c>
      <c r="C6" s="19">
        <v>1</v>
      </c>
      <c r="D6" s="19" t="s">
        <v>197</v>
      </c>
    </row>
    <row r="7" spans="1:4" ht="30">
      <c r="A7" s="19">
        <v>31</v>
      </c>
      <c r="B7" s="19" t="s">
        <v>208</v>
      </c>
      <c r="C7" s="19">
        <v>1</v>
      </c>
      <c r="D7" s="19" t="s">
        <v>197</v>
      </c>
    </row>
    <row r="8" spans="1:4">
      <c r="A8" s="19">
        <v>32</v>
      </c>
      <c r="B8" s="19" t="s">
        <v>317</v>
      </c>
      <c r="C8" s="19">
        <v>1</v>
      </c>
      <c r="D8" s="19" t="s">
        <v>197</v>
      </c>
    </row>
    <row r="9" spans="1:4">
      <c r="A9" s="19">
        <v>33</v>
      </c>
      <c r="B9" s="19" t="s">
        <v>318</v>
      </c>
      <c r="C9" s="19">
        <v>1</v>
      </c>
      <c r="D9" s="19" t="s">
        <v>197</v>
      </c>
    </row>
    <row r="10" spans="1:4">
      <c r="A10" s="19">
        <v>34</v>
      </c>
      <c r="B10" s="19" t="s">
        <v>319</v>
      </c>
      <c r="C10" s="19">
        <v>1</v>
      </c>
      <c r="D10" s="19" t="s">
        <v>197</v>
      </c>
    </row>
    <row r="11" spans="1:4">
      <c r="A11" s="19"/>
      <c r="B11" s="19"/>
      <c r="C11" s="19"/>
      <c r="D11" s="19"/>
    </row>
    <row r="12" spans="1:4">
      <c r="A12" s="19"/>
      <c r="B12" s="19"/>
      <c r="C12" s="19"/>
      <c r="D12" s="19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/>
      <c r="B18" s="19"/>
      <c r="C18" s="19"/>
      <c r="D18" s="19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3" t="s">
        <v>34</v>
      </c>
      <c r="B1" s="23" t="s">
        <v>84</v>
      </c>
      <c r="C1" s="23" t="s">
        <v>35</v>
      </c>
      <c r="D1" s="23" t="s">
        <v>114</v>
      </c>
      <c r="E1" s="23" t="s">
        <v>149</v>
      </c>
      <c r="F1" s="23" t="s">
        <v>113</v>
      </c>
    </row>
    <row r="2" spans="1:6">
      <c r="A2" s="19">
        <v>26</v>
      </c>
      <c r="B2" s="19" t="s">
        <v>296</v>
      </c>
      <c r="C2" s="19">
        <v>1</v>
      </c>
      <c r="D2" s="19">
        <v>10</v>
      </c>
      <c r="E2" s="19">
        <v>240</v>
      </c>
      <c r="F2" s="19"/>
    </row>
    <row r="3" spans="1:6" ht="30">
      <c r="A3" s="19">
        <v>27</v>
      </c>
      <c r="B3" s="19" t="s">
        <v>312</v>
      </c>
      <c r="C3" s="19">
        <v>1</v>
      </c>
      <c r="D3" s="19">
        <v>10</v>
      </c>
      <c r="E3" s="19">
        <v>240</v>
      </c>
      <c r="F3" s="19"/>
    </row>
    <row r="4" spans="1:6" s="1" customFormat="1" ht="30">
      <c r="A4" s="19">
        <v>28</v>
      </c>
      <c r="B4" s="19" t="s">
        <v>313</v>
      </c>
      <c r="C4" s="19">
        <v>1</v>
      </c>
      <c r="D4" s="19">
        <v>10</v>
      </c>
      <c r="E4" s="19">
        <v>240</v>
      </c>
      <c r="F4" s="19"/>
    </row>
    <row r="5" spans="1:6">
      <c r="A5" s="19">
        <v>29</v>
      </c>
      <c r="B5" s="19" t="s">
        <v>297</v>
      </c>
      <c r="C5" s="19">
        <v>1</v>
      </c>
      <c r="D5" s="19">
        <v>10</v>
      </c>
      <c r="E5" s="19">
        <v>240</v>
      </c>
      <c r="F5" s="19"/>
    </row>
    <row r="6" spans="1:6">
      <c r="A6" s="19">
        <v>30</v>
      </c>
      <c r="B6" s="19" t="s">
        <v>298</v>
      </c>
      <c r="C6" s="19">
        <v>1</v>
      </c>
      <c r="D6" s="19">
        <v>10</v>
      </c>
      <c r="E6" s="19">
        <v>240</v>
      </c>
      <c r="F6" s="19"/>
    </row>
    <row r="7" spans="1:6">
      <c r="A7" s="19">
        <v>31</v>
      </c>
      <c r="B7" s="19" t="s">
        <v>208</v>
      </c>
      <c r="C7" s="19">
        <v>1</v>
      </c>
      <c r="D7" s="19">
        <v>10</v>
      </c>
      <c r="E7" s="19">
        <v>240</v>
      </c>
      <c r="F7" s="19"/>
    </row>
    <row r="8" spans="1:6">
      <c r="A8" s="19">
        <v>32</v>
      </c>
      <c r="B8" s="19" t="s">
        <v>317</v>
      </c>
      <c r="C8" s="19">
        <v>1</v>
      </c>
      <c r="D8" s="19">
        <v>10</v>
      </c>
      <c r="E8" s="19">
        <v>240</v>
      </c>
      <c r="F8" s="19"/>
    </row>
    <row r="9" spans="1:6">
      <c r="A9" s="19">
        <v>33</v>
      </c>
      <c r="B9" s="19" t="s">
        <v>318</v>
      </c>
      <c r="C9" s="19">
        <v>1</v>
      </c>
      <c r="D9" s="19">
        <v>10</v>
      </c>
      <c r="E9" s="19">
        <v>240</v>
      </c>
      <c r="F9" s="19"/>
    </row>
    <row r="10" spans="1:6">
      <c r="A10" s="19">
        <v>34</v>
      </c>
      <c r="B10" s="19" t="s">
        <v>319</v>
      </c>
      <c r="C10" s="19">
        <v>1</v>
      </c>
      <c r="D10" s="19">
        <v>10</v>
      </c>
      <c r="E10" s="19">
        <v>240</v>
      </c>
      <c r="F10" s="19"/>
    </row>
    <row r="11" spans="1:6">
      <c r="A11" s="52" t="s">
        <v>366</v>
      </c>
      <c r="B11" s="25" t="s">
        <v>345</v>
      </c>
      <c r="C11" s="19">
        <v>1</v>
      </c>
      <c r="D11" s="19">
        <v>10</v>
      </c>
      <c r="E11" s="19">
        <v>240</v>
      </c>
      <c r="F11" s="19"/>
    </row>
    <row r="12" spans="1:6">
      <c r="A12" s="52" t="s">
        <v>486</v>
      </c>
      <c r="B12" s="25" t="s">
        <v>346</v>
      </c>
      <c r="C12" s="19">
        <v>1</v>
      </c>
      <c r="D12" s="19">
        <v>10</v>
      </c>
      <c r="E12" s="19">
        <v>240</v>
      </c>
      <c r="F12" s="19"/>
    </row>
    <row r="13" spans="1:6">
      <c r="A13" s="52" t="s">
        <v>487</v>
      </c>
      <c r="B13" s="25" t="s">
        <v>347</v>
      </c>
      <c r="C13" s="19">
        <v>1</v>
      </c>
      <c r="D13" s="19">
        <v>10</v>
      </c>
      <c r="E13" s="19">
        <v>240</v>
      </c>
      <c r="F13" s="53"/>
    </row>
  </sheetData>
  <conditionalFormatting sqref="B11:B13">
    <cfRule type="duplicateValues" dxfId="12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18" sqref="A18"/>
    </sheetView>
  </sheetViews>
  <sheetFormatPr defaultRowHeight="15"/>
  <cols>
    <col min="1" max="1" width="5" style="44" bestFit="1" customWidth="1"/>
    <col min="2" max="2" width="75.7109375" style="44" bestFit="1" customWidth="1"/>
    <col min="3" max="3" width="10" style="44" bestFit="1" customWidth="1"/>
    <col min="4" max="4" width="11" style="44" bestFit="1" customWidth="1"/>
    <col min="5" max="5" width="13.5703125" style="44" bestFit="1" customWidth="1"/>
    <col min="6" max="16384" width="9.140625" style="44"/>
  </cols>
  <sheetData>
    <row r="1" spans="1:5">
      <c r="A1" s="43" t="s">
        <v>34</v>
      </c>
      <c r="B1" s="43" t="s">
        <v>84</v>
      </c>
      <c r="C1" s="43" t="s">
        <v>35</v>
      </c>
      <c r="D1" s="43" t="s">
        <v>310</v>
      </c>
      <c r="E1" s="43" t="s">
        <v>90</v>
      </c>
    </row>
    <row r="2" spans="1:5">
      <c r="A2" s="19">
        <v>26</v>
      </c>
      <c r="B2" s="19" t="s">
        <v>296</v>
      </c>
      <c r="C2" s="19">
        <v>1</v>
      </c>
      <c r="D2" s="19"/>
      <c r="E2" s="19" t="s">
        <v>309</v>
      </c>
    </row>
    <row r="3" spans="1:5" ht="30">
      <c r="A3" s="19">
        <v>27</v>
      </c>
      <c r="B3" s="19" t="s">
        <v>312</v>
      </c>
      <c r="C3" s="19">
        <v>1</v>
      </c>
      <c r="D3" s="19"/>
      <c r="E3" s="19" t="s">
        <v>309</v>
      </c>
    </row>
    <row r="4" spans="1:5" ht="30">
      <c r="A4" s="19">
        <v>28</v>
      </c>
      <c r="B4" s="19" t="s">
        <v>313</v>
      </c>
      <c r="C4" s="19">
        <v>1</v>
      </c>
      <c r="D4" s="19"/>
      <c r="E4" s="19" t="s">
        <v>309</v>
      </c>
    </row>
    <row r="5" spans="1:5">
      <c r="A5" s="19">
        <v>29</v>
      </c>
      <c r="B5" s="19" t="s">
        <v>297</v>
      </c>
      <c r="C5" s="19">
        <v>1</v>
      </c>
      <c r="D5" s="19"/>
      <c r="E5" s="19" t="s">
        <v>309</v>
      </c>
    </row>
    <row r="6" spans="1:5" ht="30">
      <c r="A6" s="19">
        <v>30</v>
      </c>
      <c r="B6" s="19" t="s">
        <v>298</v>
      </c>
      <c r="C6" s="19">
        <v>1</v>
      </c>
      <c r="D6" s="19"/>
      <c r="E6" s="19" t="s">
        <v>314</v>
      </c>
    </row>
    <row r="7" spans="1:5">
      <c r="A7" s="19">
        <v>31</v>
      </c>
      <c r="B7" s="19" t="s">
        <v>208</v>
      </c>
      <c r="C7" s="19">
        <v>1</v>
      </c>
      <c r="D7" s="19"/>
      <c r="E7" s="19" t="s">
        <v>309</v>
      </c>
    </row>
    <row r="8" spans="1:5">
      <c r="A8" s="19">
        <v>32</v>
      </c>
      <c r="B8" s="19" t="s">
        <v>317</v>
      </c>
      <c r="C8" s="19">
        <v>1</v>
      </c>
      <c r="D8" s="19"/>
      <c r="E8" s="19" t="s">
        <v>309</v>
      </c>
    </row>
    <row r="9" spans="1:5">
      <c r="A9" s="19">
        <v>33</v>
      </c>
      <c r="B9" s="19" t="s">
        <v>318</v>
      </c>
      <c r="C9" s="19">
        <v>1</v>
      </c>
      <c r="D9" s="19"/>
      <c r="E9" s="19" t="s">
        <v>309</v>
      </c>
    </row>
    <row r="10" spans="1:5">
      <c r="A10" s="19">
        <v>1</v>
      </c>
      <c r="B10" s="19"/>
      <c r="C10" s="19">
        <v>1</v>
      </c>
      <c r="D10" s="19">
        <v>3100000680</v>
      </c>
      <c r="E10" s="19" t="s">
        <v>89</v>
      </c>
    </row>
    <row r="11" spans="1:5">
      <c r="A11" s="19">
        <v>2</v>
      </c>
      <c r="B11" s="19"/>
      <c r="C11" s="19">
        <v>1</v>
      </c>
      <c r="D11" s="19">
        <v>3100000680</v>
      </c>
      <c r="E11" s="19" t="s">
        <v>89</v>
      </c>
    </row>
    <row r="12" spans="1:5">
      <c r="A12" s="19">
        <v>3</v>
      </c>
      <c r="B12" s="19"/>
      <c r="C12" s="19">
        <v>1</v>
      </c>
      <c r="D12" s="19">
        <v>3100000680</v>
      </c>
      <c r="E12" s="19" t="s">
        <v>89</v>
      </c>
    </row>
    <row r="13" spans="1:5">
      <c r="A13" s="19">
        <v>15</v>
      </c>
      <c r="B13" s="19"/>
      <c r="C13" s="19">
        <v>1</v>
      </c>
      <c r="D13" s="19">
        <v>3100000680</v>
      </c>
      <c r="E13" s="19" t="s">
        <v>89</v>
      </c>
    </row>
    <row r="14" spans="1:5">
      <c r="A14" s="19">
        <v>34</v>
      </c>
      <c r="B14" s="19" t="s">
        <v>319</v>
      </c>
      <c r="C14" s="19">
        <v>1</v>
      </c>
      <c r="D14" s="19"/>
      <c r="E14" s="19" t="s">
        <v>309</v>
      </c>
    </row>
    <row r="15" spans="1:5">
      <c r="A15" s="46">
        <v>39</v>
      </c>
      <c r="B15" s="46" t="s">
        <v>345</v>
      </c>
      <c r="C15" s="46" t="s">
        <v>87</v>
      </c>
      <c r="D15" s="46" t="s">
        <v>362</v>
      </c>
      <c r="E15" s="46" t="s">
        <v>309</v>
      </c>
    </row>
    <row r="16" spans="1:5">
      <c r="A16" s="46">
        <v>40</v>
      </c>
      <c r="B16" s="46" t="s">
        <v>346</v>
      </c>
      <c r="C16" s="46" t="s">
        <v>87</v>
      </c>
      <c r="D16" s="46" t="s">
        <v>362</v>
      </c>
      <c r="E16" s="46" t="s">
        <v>309</v>
      </c>
    </row>
    <row r="17" spans="1:5">
      <c r="A17" s="46">
        <v>41</v>
      </c>
      <c r="B17" s="46" t="s">
        <v>347</v>
      </c>
      <c r="C17" s="46" t="s">
        <v>87</v>
      </c>
      <c r="D17" s="46" t="s">
        <v>362</v>
      </c>
      <c r="E17" s="46" t="s">
        <v>309</v>
      </c>
    </row>
  </sheetData>
  <conditionalFormatting sqref="B15:B17">
    <cfRule type="duplicateValues" dxfId="11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xSplit="2" ySplit="1" topLeftCell="C21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10.140625" style="1" bestFit="1" customWidth="1"/>
    <col min="5" max="5" width="10.42578125" style="1" bestFit="1" customWidth="1"/>
    <col min="6" max="16384" width="9.140625" style="1"/>
  </cols>
  <sheetData>
    <row r="1" spans="1:5">
      <c r="A1" s="18" t="s">
        <v>34</v>
      </c>
      <c r="B1" s="18" t="s">
        <v>84</v>
      </c>
      <c r="C1" s="38" t="s">
        <v>35</v>
      </c>
      <c r="D1" s="38" t="s">
        <v>82</v>
      </c>
      <c r="E1" s="38" t="s">
        <v>83</v>
      </c>
    </row>
    <row r="2" spans="1:5">
      <c r="A2" s="19">
        <v>1</v>
      </c>
      <c r="B2" s="19" t="s">
        <v>238</v>
      </c>
      <c r="C2" s="19">
        <v>1</v>
      </c>
      <c r="D2" s="19">
        <v>225505</v>
      </c>
      <c r="E2" s="19" t="s">
        <v>164</v>
      </c>
    </row>
    <row r="3" spans="1:5">
      <c r="A3" s="19">
        <v>2</v>
      </c>
      <c r="B3" s="19" t="s">
        <v>239</v>
      </c>
      <c r="C3" s="19">
        <v>1</v>
      </c>
      <c r="D3" s="19">
        <v>225505</v>
      </c>
      <c r="E3" s="19" t="s">
        <v>164</v>
      </c>
    </row>
    <row r="4" spans="1:5">
      <c r="A4" s="19">
        <v>3</v>
      </c>
      <c r="B4" s="19" t="s">
        <v>240</v>
      </c>
      <c r="C4" s="19">
        <v>1</v>
      </c>
      <c r="D4" s="19">
        <v>225505</v>
      </c>
      <c r="E4" s="19" t="s">
        <v>164</v>
      </c>
    </row>
    <row r="5" spans="1:5">
      <c r="A5" s="19">
        <v>4</v>
      </c>
      <c r="B5" s="19" t="s">
        <v>241</v>
      </c>
      <c r="C5" s="19">
        <v>1</v>
      </c>
      <c r="D5" s="19">
        <v>225505</v>
      </c>
      <c r="E5" s="19" t="s">
        <v>164</v>
      </c>
    </row>
    <row r="6" spans="1:5">
      <c r="A6" s="19">
        <v>5</v>
      </c>
      <c r="B6" s="19" t="s">
        <v>242</v>
      </c>
      <c r="C6" s="19">
        <v>1</v>
      </c>
      <c r="D6" s="19">
        <v>225505</v>
      </c>
      <c r="E6" s="19" t="s">
        <v>164</v>
      </c>
    </row>
    <row r="7" spans="1:5">
      <c r="A7" s="19">
        <v>6</v>
      </c>
      <c r="B7" s="20" t="s">
        <v>237</v>
      </c>
      <c r="C7" s="19">
        <v>1</v>
      </c>
      <c r="D7" s="19">
        <v>225505</v>
      </c>
      <c r="E7" s="19" t="s">
        <v>164</v>
      </c>
    </row>
    <row r="8" spans="1:5">
      <c r="A8" s="19">
        <v>7</v>
      </c>
      <c r="B8" s="19" t="s">
        <v>243</v>
      </c>
      <c r="C8" s="19">
        <v>1</v>
      </c>
      <c r="D8" s="19">
        <v>225505</v>
      </c>
      <c r="E8" s="19" t="s">
        <v>164</v>
      </c>
    </row>
    <row r="9" spans="1:5">
      <c r="A9" s="19">
        <v>8</v>
      </c>
      <c r="B9" s="19" t="s">
        <v>244</v>
      </c>
      <c r="C9" s="19">
        <v>1</v>
      </c>
      <c r="D9" s="19">
        <v>225505</v>
      </c>
      <c r="E9" s="19" t="s">
        <v>164</v>
      </c>
    </row>
    <row r="10" spans="1:5">
      <c r="A10" s="19">
        <v>9</v>
      </c>
      <c r="B10" s="19" t="s">
        <v>231</v>
      </c>
      <c r="C10" s="19">
        <v>1</v>
      </c>
      <c r="D10" s="19">
        <v>225505</v>
      </c>
      <c r="E10" s="19" t="s">
        <v>164</v>
      </c>
    </row>
    <row r="11" spans="1:5">
      <c r="A11" s="19">
        <v>10</v>
      </c>
      <c r="B11" s="19" t="s">
        <v>233</v>
      </c>
      <c r="C11" s="19">
        <v>1</v>
      </c>
      <c r="D11" s="19">
        <v>225505</v>
      </c>
      <c r="E11" s="19" t="s">
        <v>164</v>
      </c>
    </row>
    <row r="12" spans="1:5">
      <c r="A12" s="19">
        <v>11</v>
      </c>
      <c r="B12" s="19" t="s">
        <v>234</v>
      </c>
      <c r="C12" s="19">
        <v>1</v>
      </c>
      <c r="D12" s="19">
        <v>225505</v>
      </c>
      <c r="E12" s="19" t="s">
        <v>164</v>
      </c>
    </row>
    <row r="13" spans="1:5">
      <c r="A13" s="19">
        <v>12</v>
      </c>
      <c r="B13" s="19" t="s">
        <v>235</v>
      </c>
      <c r="C13" s="19">
        <v>1</v>
      </c>
      <c r="D13" s="19">
        <v>225505</v>
      </c>
      <c r="E13" s="19" t="s">
        <v>164</v>
      </c>
    </row>
    <row r="14" spans="1:5">
      <c r="A14" s="19">
        <v>13</v>
      </c>
      <c r="B14" s="19" t="s">
        <v>236</v>
      </c>
      <c r="C14" s="19">
        <v>1</v>
      </c>
      <c r="D14" s="19">
        <v>225505</v>
      </c>
      <c r="E14" s="19" t="s">
        <v>164</v>
      </c>
    </row>
    <row r="15" spans="1:5">
      <c r="A15" s="19">
        <v>14</v>
      </c>
      <c r="B15" s="19" t="s">
        <v>285</v>
      </c>
      <c r="C15" s="19">
        <v>1</v>
      </c>
      <c r="D15" s="19">
        <v>225505</v>
      </c>
      <c r="E15" s="19" t="s">
        <v>164</v>
      </c>
    </row>
    <row r="16" spans="1:5">
      <c r="A16" s="19">
        <v>15</v>
      </c>
      <c r="B16" s="19" t="s">
        <v>245</v>
      </c>
      <c r="C16" s="19">
        <v>1</v>
      </c>
      <c r="D16" s="19">
        <v>225505</v>
      </c>
      <c r="E16" s="19" t="s">
        <v>164</v>
      </c>
    </row>
    <row r="17" spans="1:6">
      <c r="A17" s="19">
        <v>16</v>
      </c>
      <c r="B17" s="19" t="s">
        <v>246</v>
      </c>
      <c r="C17" s="19">
        <v>1</v>
      </c>
      <c r="D17" s="19">
        <v>225505</v>
      </c>
      <c r="E17" s="19" t="s">
        <v>164</v>
      </c>
    </row>
    <row r="18" spans="1:6">
      <c r="A18" s="19">
        <v>17</v>
      </c>
      <c r="B18" s="19" t="s">
        <v>247</v>
      </c>
      <c r="C18" s="19">
        <v>1</v>
      </c>
      <c r="D18" s="19">
        <v>225505</v>
      </c>
      <c r="E18" s="19" t="s">
        <v>164</v>
      </c>
    </row>
    <row r="19" spans="1:6">
      <c r="A19" s="19">
        <v>18</v>
      </c>
      <c r="B19" s="19" t="s">
        <v>248</v>
      </c>
      <c r="C19" s="19">
        <v>1</v>
      </c>
      <c r="D19" s="19">
        <v>225505</v>
      </c>
      <c r="E19" s="19" t="s">
        <v>164</v>
      </c>
    </row>
    <row r="20" spans="1:6">
      <c r="A20" s="19">
        <v>19</v>
      </c>
      <c r="B20" s="19" t="s">
        <v>249</v>
      </c>
      <c r="C20" s="19">
        <v>1</v>
      </c>
      <c r="D20" s="19">
        <v>225505</v>
      </c>
      <c r="E20" s="19" t="s">
        <v>164</v>
      </c>
    </row>
    <row r="21" spans="1:6">
      <c r="A21" s="19">
        <v>20</v>
      </c>
      <c r="B21" s="19" t="s">
        <v>295</v>
      </c>
      <c r="C21" s="19">
        <v>1</v>
      </c>
      <c r="D21" s="19">
        <v>225505</v>
      </c>
      <c r="E21" s="19" t="s">
        <v>164</v>
      </c>
    </row>
    <row r="22" spans="1:6">
      <c r="A22" s="19">
        <v>26</v>
      </c>
      <c r="B22" s="19" t="s">
        <v>296</v>
      </c>
      <c r="C22" s="19">
        <v>1</v>
      </c>
      <c r="D22" s="19">
        <v>225505</v>
      </c>
      <c r="E22" s="19" t="s">
        <v>164</v>
      </c>
    </row>
    <row r="23" spans="1:6" ht="30">
      <c r="A23" s="19">
        <v>27</v>
      </c>
      <c r="B23" s="19" t="s">
        <v>312</v>
      </c>
      <c r="C23" s="19">
        <v>1</v>
      </c>
      <c r="D23" s="19">
        <v>225505</v>
      </c>
      <c r="E23" s="19" t="s">
        <v>164</v>
      </c>
    </row>
    <row r="24" spans="1:6" ht="30">
      <c r="A24" s="19">
        <v>28</v>
      </c>
      <c r="B24" s="19" t="s">
        <v>313</v>
      </c>
      <c r="C24" s="19">
        <v>1</v>
      </c>
      <c r="D24" s="19">
        <v>225505</v>
      </c>
      <c r="E24" s="19" t="s">
        <v>164</v>
      </c>
    </row>
    <row r="25" spans="1:6">
      <c r="A25" s="19">
        <v>29</v>
      </c>
      <c r="B25" s="19" t="s">
        <v>297</v>
      </c>
      <c r="C25" s="19">
        <v>1</v>
      </c>
      <c r="D25" s="19">
        <v>225505</v>
      </c>
      <c r="E25" s="19" t="s">
        <v>164</v>
      </c>
    </row>
    <row r="26" spans="1:6">
      <c r="A26" s="19">
        <v>30</v>
      </c>
      <c r="B26" s="19" t="s">
        <v>298</v>
      </c>
      <c r="C26" s="19">
        <v>1</v>
      </c>
      <c r="D26" s="19">
        <v>225505</v>
      </c>
      <c r="E26" s="19" t="s">
        <v>164</v>
      </c>
    </row>
    <row r="27" spans="1:6">
      <c r="A27" s="19">
        <v>31</v>
      </c>
      <c r="B27" s="19" t="s">
        <v>208</v>
      </c>
      <c r="C27" s="19">
        <v>1</v>
      </c>
      <c r="D27" s="19">
        <v>225505</v>
      </c>
      <c r="E27" s="19" t="s">
        <v>164</v>
      </c>
    </row>
    <row r="28" spans="1:6">
      <c r="A28" s="21">
        <v>32</v>
      </c>
      <c r="B28" s="19" t="s">
        <v>317</v>
      </c>
      <c r="C28" s="19">
        <v>1</v>
      </c>
      <c r="D28" s="19">
        <v>225505</v>
      </c>
      <c r="E28" s="19" t="s">
        <v>164</v>
      </c>
    </row>
    <row r="29" spans="1:6">
      <c r="A29" s="21">
        <v>33</v>
      </c>
      <c r="B29" s="53" t="s">
        <v>318</v>
      </c>
      <c r="C29" s="19">
        <v>1</v>
      </c>
      <c r="D29" s="19">
        <v>225505</v>
      </c>
      <c r="E29" s="19" t="s">
        <v>164</v>
      </c>
    </row>
    <row r="30" spans="1:6">
      <c r="A30" s="21">
        <v>34</v>
      </c>
      <c r="B30" s="53" t="s">
        <v>319</v>
      </c>
      <c r="C30" s="19">
        <v>1</v>
      </c>
      <c r="D30" s="19">
        <v>225505</v>
      </c>
      <c r="E30" s="19" t="s">
        <v>164</v>
      </c>
      <c r="F30" s="35"/>
    </row>
    <row r="31" spans="1:6">
      <c r="A31" s="55">
        <v>37</v>
      </c>
      <c r="B31" s="55" t="s">
        <v>322</v>
      </c>
      <c r="C31" s="19">
        <v>1</v>
      </c>
      <c r="D31" s="19">
        <v>225505</v>
      </c>
      <c r="E31" s="19" t="s">
        <v>164</v>
      </c>
    </row>
    <row r="32" spans="1:6">
      <c r="A32" s="55">
        <v>38</v>
      </c>
      <c r="B32" s="55" t="s">
        <v>323</v>
      </c>
      <c r="C32" s="19">
        <v>1</v>
      </c>
      <c r="D32" s="19">
        <v>225505</v>
      </c>
      <c r="E32" s="19" t="s">
        <v>164</v>
      </c>
    </row>
    <row r="33" spans="1:5">
      <c r="A33" s="52" t="s">
        <v>366</v>
      </c>
      <c r="B33" s="25" t="s">
        <v>345</v>
      </c>
      <c r="C33" s="19">
        <v>1</v>
      </c>
      <c r="D33" s="19">
        <v>225505</v>
      </c>
      <c r="E33" s="19" t="s">
        <v>164</v>
      </c>
    </row>
    <row r="34" spans="1:5">
      <c r="A34" s="52" t="s">
        <v>486</v>
      </c>
      <c r="B34" s="25" t="s">
        <v>346</v>
      </c>
      <c r="C34" s="19">
        <v>1</v>
      </c>
      <c r="D34" s="19">
        <v>225505</v>
      </c>
      <c r="E34" s="19" t="s">
        <v>164</v>
      </c>
    </row>
    <row r="35" spans="1:5">
      <c r="A35" s="52" t="s">
        <v>487</v>
      </c>
      <c r="B35" s="25" t="s">
        <v>347</v>
      </c>
      <c r="C35" s="19">
        <v>1</v>
      </c>
      <c r="D35" s="19">
        <v>225505</v>
      </c>
      <c r="E35" s="19" t="s">
        <v>164</v>
      </c>
    </row>
    <row r="36" spans="1:5" s="35" customFormat="1">
      <c r="A36" s="66">
        <v>46</v>
      </c>
      <c r="B36" s="63" t="s">
        <v>478</v>
      </c>
      <c r="C36" s="19">
        <v>1</v>
      </c>
      <c r="D36" s="19">
        <v>225505</v>
      </c>
      <c r="E36" s="19" t="s">
        <v>164</v>
      </c>
    </row>
  </sheetData>
  <phoneticPr fontId="8" type="noConversion"/>
  <conditionalFormatting sqref="B33:B35">
    <cfRule type="duplicateValues" dxfId="10" priority="5"/>
  </conditionalFormatting>
  <conditionalFormatting sqref="A36">
    <cfRule type="duplicateValues" dxfId="9" priority="3"/>
  </conditionalFormatting>
  <conditionalFormatting sqref="B36">
    <cfRule type="duplicateValues" dxfId="8" priority="4"/>
  </conditionalFormatting>
  <conditionalFormatting sqref="A31:A32">
    <cfRule type="duplicateValues" dxfId="7" priority="1"/>
  </conditionalFormatting>
  <conditionalFormatting sqref="B31:B32">
    <cfRule type="duplicateValues" dxfId="6" priority="2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A7:B7"/>
    </sheetView>
  </sheetViews>
  <sheetFormatPr defaultRowHeight="15"/>
  <cols>
    <col min="1" max="1" width="9.140625" style="12"/>
    <col min="2" max="2" width="27" style="12" customWidth="1"/>
    <col min="3" max="3" width="10" style="12" bestFit="1" customWidth="1"/>
    <col min="4" max="4" width="15.5703125" style="12" bestFit="1" customWidth="1"/>
    <col min="5" max="16384" width="9.140625" style="12"/>
  </cols>
  <sheetData>
    <row r="1" spans="1:4">
      <c r="A1" s="23" t="s">
        <v>34</v>
      </c>
      <c r="B1" s="23" t="s">
        <v>84</v>
      </c>
      <c r="C1" s="23" t="s">
        <v>35</v>
      </c>
      <c r="D1" s="23" t="s">
        <v>310</v>
      </c>
    </row>
    <row r="2" spans="1:4" ht="45">
      <c r="A2" s="19">
        <v>26</v>
      </c>
      <c r="B2" s="19" t="s">
        <v>296</v>
      </c>
      <c r="C2" s="19">
        <v>1</v>
      </c>
      <c r="D2" s="19"/>
    </row>
    <row r="3" spans="1:4" ht="60">
      <c r="A3" s="19">
        <v>27</v>
      </c>
      <c r="B3" s="19" t="s">
        <v>312</v>
      </c>
      <c r="C3" s="19">
        <v>1</v>
      </c>
      <c r="D3" s="19"/>
    </row>
    <row r="4" spans="1:4" ht="60">
      <c r="A4" s="19">
        <v>28</v>
      </c>
      <c r="B4" s="19" t="s">
        <v>313</v>
      </c>
      <c r="C4" s="19">
        <v>1</v>
      </c>
      <c r="D4" s="19"/>
    </row>
    <row r="5" spans="1:4" ht="30">
      <c r="A5" s="19">
        <v>29</v>
      </c>
      <c r="B5" s="19" t="s">
        <v>297</v>
      </c>
      <c r="C5" s="19">
        <v>1</v>
      </c>
      <c r="D5" s="19"/>
    </row>
    <row r="6" spans="1:4" ht="30">
      <c r="A6" s="19">
        <v>30</v>
      </c>
      <c r="B6" s="19" t="s">
        <v>298</v>
      </c>
      <c r="C6" s="19">
        <v>1</v>
      </c>
      <c r="D6" s="19"/>
    </row>
    <row r="7" spans="1:4" ht="30">
      <c r="A7" s="19">
        <v>31</v>
      </c>
      <c r="B7" s="19" t="s">
        <v>208</v>
      </c>
      <c r="C7" s="19">
        <v>1</v>
      </c>
      <c r="D7" s="19"/>
    </row>
    <row r="8" spans="1:4">
      <c r="A8" s="19"/>
      <c r="B8" s="19"/>
      <c r="C8" s="19"/>
      <c r="D8" s="19"/>
    </row>
    <row r="9" spans="1:4">
      <c r="A9" s="19"/>
      <c r="B9" s="19"/>
      <c r="C9" s="19"/>
      <c r="D9" s="19"/>
    </row>
    <row r="10" spans="1:4">
      <c r="A10" s="19"/>
      <c r="B10" s="19"/>
      <c r="C10" s="19"/>
      <c r="D10" s="19"/>
    </row>
    <row r="11" spans="1:4">
      <c r="A11" s="19"/>
      <c r="B11" s="19"/>
      <c r="C11" s="19"/>
      <c r="D11" s="19"/>
    </row>
    <row r="12" spans="1:4">
      <c r="A12" s="19"/>
      <c r="B12" s="19"/>
      <c r="C12" s="19"/>
      <c r="D12" s="19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4" sqref="A4:B4"/>
    </sheetView>
  </sheetViews>
  <sheetFormatPr defaultRowHeight="15"/>
  <cols>
    <col min="1" max="1" width="5" style="42" bestFit="1" customWidth="1"/>
    <col min="2" max="2" width="43" style="42" bestFit="1" customWidth="1"/>
    <col min="3" max="3" width="10" style="42" bestFit="1" customWidth="1"/>
    <col min="4" max="16384" width="9.140625" style="42"/>
  </cols>
  <sheetData>
    <row r="1" spans="1:3">
      <c r="A1" s="42" t="s">
        <v>34</v>
      </c>
      <c r="B1" s="69" t="s">
        <v>84</v>
      </c>
      <c r="C1" s="42" t="s">
        <v>35</v>
      </c>
    </row>
    <row r="2" spans="1:3">
      <c r="A2" s="62">
        <v>52</v>
      </c>
      <c r="B2" s="62" t="s">
        <v>471</v>
      </c>
      <c r="C2" s="42" t="s">
        <v>87</v>
      </c>
    </row>
    <row r="3" spans="1:3">
      <c r="A3" s="62">
        <v>53</v>
      </c>
      <c r="B3" s="62" t="s">
        <v>475</v>
      </c>
      <c r="C3" s="42" t="s">
        <v>87</v>
      </c>
    </row>
    <row r="4" spans="1:3">
      <c r="A4" s="74">
        <v>54</v>
      </c>
      <c r="B4" s="75" t="s">
        <v>583</v>
      </c>
      <c r="C4" s="42" t="s">
        <v>87</v>
      </c>
    </row>
  </sheetData>
  <conditionalFormatting sqref="B2:B3">
    <cfRule type="duplicateValues" dxfId="46" priority="2"/>
  </conditionalFormatting>
  <conditionalFormatting sqref="A2:A3">
    <cfRule type="duplicateValues" dxfId="45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1"/>
  <sheetViews>
    <sheetView topLeftCell="F1" zoomScaleNormal="100" workbookViewId="0">
      <selection activeCell="K1" sqref="K1"/>
    </sheetView>
  </sheetViews>
  <sheetFormatPr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30.7109375" style="1" bestFit="1" customWidth="1"/>
    <col min="5" max="5" width="51.7109375" style="1" bestFit="1" customWidth="1"/>
    <col min="6" max="6" width="19.5703125" style="35" bestFit="1" customWidth="1"/>
    <col min="7" max="7" width="16.5703125" style="35" bestFit="1" customWidth="1"/>
    <col min="8" max="8" width="18.28515625" style="1" bestFit="1" customWidth="1"/>
    <col min="9" max="9" width="27.7109375" style="1" bestFit="1" customWidth="1"/>
    <col min="10" max="10" width="32.7109375" bestFit="1" customWidth="1"/>
    <col min="11" max="11" width="31.28515625" bestFit="1" customWidth="1"/>
  </cols>
  <sheetData>
    <row r="1" spans="1:11" s="37" customFormat="1">
      <c r="A1" s="38" t="s">
        <v>34</v>
      </c>
      <c r="B1" s="38" t="s">
        <v>84</v>
      </c>
      <c r="C1" s="38" t="s">
        <v>35</v>
      </c>
      <c r="D1" s="38" t="s">
        <v>37</v>
      </c>
      <c r="E1" s="38" t="s">
        <v>38</v>
      </c>
      <c r="F1" s="38" t="s">
        <v>467</v>
      </c>
      <c r="G1" s="38" t="s">
        <v>468</v>
      </c>
      <c r="H1" s="38" t="s">
        <v>587</v>
      </c>
      <c r="I1" s="38" t="s">
        <v>150</v>
      </c>
      <c r="J1" s="38" t="s">
        <v>151</v>
      </c>
      <c r="K1" s="38" t="s">
        <v>497</v>
      </c>
    </row>
    <row r="2" spans="1:11" s="12" customFormat="1">
      <c r="A2" s="19">
        <v>26</v>
      </c>
      <c r="B2" s="19" t="s">
        <v>296</v>
      </c>
      <c r="C2" s="19">
        <v>1</v>
      </c>
      <c r="D2" s="19" t="s">
        <v>152</v>
      </c>
      <c r="E2" s="19" t="s">
        <v>223</v>
      </c>
      <c r="F2" s="53" t="s">
        <v>465</v>
      </c>
      <c r="G2" s="53" t="s">
        <v>466</v>
      </c>
      <c r="H2" s="53"/>
      <c r="I2" s="19">
        <v>2</v>
      </c>
      <c r="J2" s="19">
        <v>6</v>
      </c>
      <c r="K2" s="53" t="s">
        <v>152</v>
      </c>
    </row>
    <row r="3" spans="1:11" s="12" customFormat="1" ht="30">
      <c r="A3" s="19">
        <v>27</v>
      </c>
      <c r="B3" s="19" t="s">
        <v>312</v>
      </c>
      <c r="C3" s="19">
        <v>1</v>
      </c>
      <c r="D3" s="19" t="s">
        <v>160</v>
      </c>
      <c r="E3" s="19" t="s">
        <v>163</v>
      </c>
      <c r="F3" s="53" t="s">
        <v>465</v>
      </c>
      <c r="G3" s="53" t="s">
        <v>466</v>
      </c>
      <c r="H3" s="53"/>
      <c r="I3" s="19">
        <v>2</v>
      </c>
      <c r="J3" s="19">
        <v>6</v>
      </c>
      <c r="K3" s="53" t="s">
        <v>154</v>
      </c>
    </row>
    <row r="4" spans="1:11" s="12" customFormat="1" ht="45">
      <c r="A4" s="19">
        <v>28</v>
      </c>
      <c r="B4" s="19" t="s">
        <v>313</v>
      </c>
      <c r="C4" s="19">
        <v>1</v>
      </c>
      <c r="D4" s="19" t="s">
        <v>157</v>
      </c>
      <c r="E4" s="19" t="s">
        <v>158</v>
      </c>
      <c r="F4" s="53" t="s">
        <v>465</v>
      </c>
      <c r="G4" s="53" t="s">
        <v>466</v>
      </c>
      <c r="H4" s="53"/>
      <c r="I4" s="19" t="s">
        <v>159</v>
      </c>
      <c r="J4" s="19">
        <v>6</v>
      </c>
      <c r="K4" s="53" t="s">
        <v>498</v>
      </c>
    </row>
    <row r="5" spans="1:11" s="12" customFormat="1">
      <c r="A5" s="19">
        <v>29</v>
      </c>
      <c r="B5" s="19" t="s">
        <v>297</v>
      </c>
      <c r="C5" s="19">
        <v>1</v>
      </c>
      <c r="D5" s="19" t="s">
        <v>152</v>
      </c>
      <c r="E5" s="19" t="s">
        <v>223</v>
      </c>
      <c r="F5" s="53" t="s">
        <v>465</v>
      </c>
      <c r="G5" s="53" t="s">
        <v>466</v>
      </c>
      <c r="H5" s="53"/>
      <c r="I5" s="19">
        <v>2</v>
      </c>
      <c r="J5" s="19">
        <v>6</v>
      </c>
      <c r="K5" s="53" t="s">
        <v>499</v>
      </c>
    </row>
    <row r="6" spans="1:11" s="12" customFormat="1">
      <c r="A6" s="19">
        <v>30</v>
      </c>
      <c r="B6" s="19" t="s">
        <v>298</v>
      </c>
      <c r="C6" s="19">
        <v>1</v>
      </c>
      <c r="D6" s="19" t="s">
        <v>152</v>
      </c>
      <c r="E6" s="19" t="s">
        <v>223</v>
      </c>
      <c r="F6" s="53" t="s">
        <v>465</v>
      </c>
      <c r="G6" s="53" t="s">
        <v>466</v>
      </c>
      <c r="H6" s="53"/>
      <c r="I6" s="19">
        <v>2</v>
      </c>
      <c r="J6" s="19">
        <v>6</v>
      </c>
      <c r="K6" s="53" t="s">
        <v>157</v>
      </c>
    </row>
    <row r="7" spans="1:11" s="12" customFormat="1">
      <c r="A7" s="19">
        <v>31</v>
      </c>
      <c r="B7" s="19" t="s">
        <v>208</v>
      </c>
      <c r="C7" s="19">
        <v>1</v>
      </c>
      <c r="D7" s="19" t="s">
        <v>152</v>
      </c>
      <c r="E7" s="19" t="s">
        <v>223</v>
      </c>
      <c r="F7" s="53" t="s">
        <v>465</v>
      </c>
      <c r="G7" s="53" t="s">
        <v>466</v>
      </c>
      <c r="H7" s="53"/>
      <c r="I7" s="19">
        <v>2</v>
      </c>
      <c r="J7" s="19">
        <v>6</v>
      </c>
      <c r="K7" s="53" t="s">
        <v>500</v>
      </c>
    </row>
    <row r="8" spans="1:11" s="1" customFormat="1">
      <c r="A8" s="19">
        <v>1</v>
      </c>
      <c r="B8" s="19"/>
      <c r="C8" s="19">
        <v>1</v>
      </c>
      <c r="D8" s="19" t="s">
        <v>152</v>
      </c>
      <c r="E8" s="19" t="s">
        <v>223</v>
      </c>
      <c r="F8" s="53" t="s">
        <v>465</v>
      </c>
      <c r="G8" s="53" t="s">
        <v>466</v>
      </c>
      <c r="H8" s="53"/>
      <c r="I8" s="19">
        <v>2</v>
      </c>
      <c r="J8" s="19">
        <v>6</v>
      </c>
      <c r="K8" s="53" t="s">
        <v>501</v>
      </c>
    </row>
    <row r="9" spans="1:11">
      <c r="A9" s="19">
        <v>2</v>
      </c>
      <c r="B9" s="19"/>
      <c r="C9" s="19">
        <v>1</v>
      </c>
      <c r="D9" s="19" t="s">
        <v>152</v>
      </c>
      <c r="E9" s="19" t="s">
        <v>153</v>
      </c>
      <c r="F9" s="53" t="s">
        <v>465</v>
      </c>
      <c r="G9" s="53" t="s">
        <v>466</v>
      </c>
      <c r="H9" s="53"/>
      <c r="I9" s="19">
        <v>2</v>
      </c>
      <c r="J9" s="19">
        <v>6</v>
      </c>
      <c r="K9" s="53" t="s">
        <v>502</v>
      </c>
    </row>
    <row r="10" spans="1:11" s="1" customFormat="1" ht="45">
      <c r="A10" s="19">
        <v>3</v>
      </c>
      <c r="B10" s="19"/>
      <c r="C10" s="19">
        <v>1</v>
      </c>
      <c r="D10" s="19" t="s">
        <v>154</v>
      </c>
      <c r="E10" s="19" t="s">
        <v>155</v>
      </c>
      <c r="F10" s="53" t="s">
        <v>465</v>
      </c>
      <c r="G10" s="53" t="s">
        <v>466</v>
      </c>
      <c r="H10" s="53"/>
      <c r="I10" s="19" t="s">
        <v>156</v>
      </c>
      <c r="J10" s="19">
        <v>6</v>
      </c>
      <c r="K10" s="53" t="s">
        <v>503</v>
      </c>
    </row>
    <row r="11" spans="1:11" s="1" customFormat="1" ht="45">
      <c r="A11" s="19">
        <v>5</v>
      </c>
      <c r="B11" s="19"/>
      <c r="C11" s="19">
        <v>1</v>
      </c>
      <c r="D11" s="19" t="s">
        <v>157</v>
      </c>
      <c r="E11" s="19" t="s">
        <v>158</v>
      </c>
      <c r="F11" s="53" t="s">
        <v>465</v>
      </c>
      <c r="G11" s="53" t="s">
        <v>466</v>
      </c>
      <c r="H11" s="53"/>
      <c r="I11" s="19" t="s">
        <v>159</v>
      </c>
      <c r="J11" s="19">
        <v>6</v>
      </c>
      <c r="K11" s="53" t="s">
        <v>504</v>
      </c>
    </row>
    <row r="12" spans="1:11" ht="45">
      <c r="A12" s="19">
        <v>6</v>
      </c>
      <c r="B12" s="19"/>
      <c r="C12" s="19">
        <v>1</v>
      </c>
      <c r="D12" s="19" t="s">
        <v>160</v>
      </c>
      <c r="E12" s="19" t="s">
        <v>161</v>
      </c>
      <c r="F12" s="53" t="s">
        <v>465</v>
      </c>
      <c r="G12" s="53" t="s">
        <v>466</v>
      </c>
      <c r="H12" s="53"/>
      <c r="I12" s="19" t="s">
        <v>162</v>
      </c>
      <c r="J12" s="19">
        <v>6</v>
      </c>
      <c r="K12" s="53" t="s">
        <v>505</v>
      </c>
    </row>
    <row r="13" spans="1:11">
      <c r="A13" s="19">
        <v>7</v>
      </c>
      <c r="B13" s="19"/>
      <c r="C13" s="19">
        <v>1</v>
      </c>
      <c r="D13" s="19" t="s">
        <v>160</v>
      </c>
      <c r="E13" s="19" t="s">
        <v>163</v>
      </c>
      <c r="F13" s="53" t="s">
        <v>465</v>
      </c>
      <c r="G13" s="53" t="s">
        <v>466</v>
      </c>
      <c r="H13" s="53"/>
      <c r="I13" s="19">
        <v>2</v>
      </c>
      <c r="J13" s="19">
        <v>6</v>
      </c>
      <c r="K13" s="53" t="s">
        <v>507</v>
      </c>
    </row>
    <row r="14" spans="1:11">
      <c r="A14" s="19">
        <v>8</v>
      </c>
      <c r="B14" s="19"/>
      <c r="C14" s="19">
        <v>1</v>
      </c>
      <c r="D14" s="19" t="s">
        <v>152</v>
      </c>
      <c r="E14" s="19" t="s">
        <v>163</v>
      </c>
      <c r="F14" s="53" t="s">
        <v>465</v>
      </c>
      <c r="G14" s="53" t="s">
        <v>466</v>
      </c>
      <c r="H14" s="53"/>
      <c r="I14" s="19">
        <v>2</v>
      </c>
      <c r="J14" s="19">
        <v>6</v>
      </c>
      <c r="K14" s="53" t="s">
        <v>506</v>
      </c>
    </row>
    <row r="15" spans="1:11">
      <c r="A15" s="19">
        <v>9</v>
      </c>
      <c r="B15" s="19"/>
      <c r="C15" s="19">
        <v>1</v>
      </c>
      <c r="D15" s="19" t="s">
        <v>152</v>
      </c>
      <c r="E15" s="19" t="s">
        <v>163</v>
      </c>
      <c r="F15" s="53" t="s">
        <v>465</v>
      </c>
      <c r="G15" s="53" t="s">
        <v>466</v>
      </c>
      <c r="H15" s="53"/>
      <c r="I15" s="19">
        <v>2</v>
      </c>
      <c r="J15" s="19">
        <v>6</v>
      </c>
      <c r="K15" s="53" t="s">
        <v>508</v>
      </c>
    </row>
    <row r="16" spans="1:11">
      <c r="A16" s="19">
        <v>10</v>
      </c>
      <c r="B16" s="19"/>
      <c r="C16" s="19">
        <v>1</v>
      </c>
      <c r="D16" s="19" t="s">
        <v>152</v>
      </c>
      <c r="E16" s="19" t="s">
        <v>163</v>
      </c>
      <c r="F16" s="53" t="s">
        <v>465</v>
      </c>
      <c r="G16" s="53" t="s">
        <v>466</v>
      </c>
      <c r="H16" s="53"/>
      <c r="I16" s="19">
        <v>2</v>
      </c>
      <c r="J16" s="19">
        <v>6</v>
      </c>
      <c r="K16" s="53" t="s">
        <v>509</v>
      </c>
    </row>
    <row r="17" spans="1:12">
      <c r="A17" s="19">
        <v>11</v>
      </c>
      <c r="B17" s="19"/>
      <c r="C17" s="19">
        <v>1</v>
      </c>
      <c r="D17" s="19" t="s">
        <v>152</v>
      </c>
      <c r="E17" s="19" t="s">
        <v>163</v>
      </c>
      <c r="F17" s="53" t="s">
        <v>465</v>
      </c>
      <c r="G17" s="53" t="s">
        <v>466</v>
      </c>
      <c r="H17" s="53"/>
      <c r="I17" s="19">
        <v>2</v>
      </c>
      <c r="J17" s="19">
        <v>6</v>
      </c>
      <c r="K17" s="53" t="s">
        <v>510</v>
      </c>
    </row>
    <row r="18" spans="1:12">
      <c r="A18" s="19">
        <v>12</v>
      </c>
      <c r="B18" s="19"/>
      <c r="C18" s="19">
        <v>1</v>
      </c>
      <c r="D18" s="19" t="s">
        <v>152</v>
      </c>
      <c r="E18" s="19" t="s">
        <v>163</v>
      </c>
      <c r="F18" s="53" t="s">
        <v>465</v>
      </c>
      <c r="G18" s="53" t="s">
        <v>466</v>
      </c>
      <c r="H18" s="53"/>
      <c r="I18" s="19">
        <v>2</v>
      </c>
      <c r="J18" s="19">
        <v>6</v>
      </c>
      <c r="K18" s="53" t="s">
        <v>511</v>
      </c>
    </row>
    <row r="19" spans="1:12">
      <c r="A19" s="19">
        <v>13</v>
      </c>
      <c r="B19" s="19"/>
      <c r="C19" s="19">
        <v>1</v>
      </c>
      <c r="D19" s="19" t="s">
        <v>152</v>
      </c>
      <c r="E19" s="19" t="s">
        <v>163</v>
      </c>
      <c r="F19" s="53" t="s">
        <v>465</v>
      </c>
      <c r="G19" s="53" t="s">
        <v>466</v>
      </c>
      <c r="H19" s="53"/>
      <c r="I19" s="19">
        <v>2</v>
      </c>
      <c r="J19" s="19">
        <v>6</v>
      </c>
      <c r="K19" s="53"/>
    </row>
    <row r="20" spans="1:12">
      <c r="A20" s="19">
        <v>14</v>
      </c>
      <c r="B20" s="19"/>
      <c r="C20" s="19">
        <v>1</v>
      </c>
      <c r="D20" s="19" t="s">
        <v>152</v>
      </c>
      <c r="E20" s="19" t="s">
        <v>163</v>
      </c>
      <c r="F20" s="53" t="s">
        <v>465</v>
      </c>
      <c r="G20" s="53" t="s">
        <v>466</v>
      </c>
      <c r="H20" s="53"/>
      <c r="I20" s="19">
        <v>2</v>
      </c>
      <c r="J20" s="19">
        <v>6</v>
      </c>
      <c r="K20" s="53"/>
    </row>
    <row r="21" spans="1:12">
      <c r="A21" s="19">
        <v>15</v>
      </c>
      <c r="B21" s="19"/>
      <c r="C21" s="19">
        <v>1</v>
      </c>
      <c r="D21" s="19" t="s">
        <v>152</v>
      </c>
      <c r="E21" s="19" t="s">
        <v>163</v>
      </c>
      <c r="F21" s="53" t="s">
        <v>465</v>
      </c>
      <c r="G21" s="53" t="s">
        <v>466</v>
      </c>
      <c r="H21" s="53"/>
      <c r="I21" s="19">
        <v>2</v>
      </c>
      <c r="J21" s="19">
        <v>6</v>
      </c>
      <c r="K21" s="53"/>
    </row>
    <row r="22" spans="1:12">
      <c r="A22" s="19">
        <v>16</v>
      </c>
      <c r="B22" s="19"/>
      <c r="C22" s="19">
        <v>1</v>
      </c>
      <c r="D22" s="19" t="s">
        <v>152</v>
      </c>
      <c r="E22" s="19" t="s">
        <v>163</v>
      </c>
      <c r="F22" s="53" t="s">
        <v>465</v>
      </c>
      <c r="G22" s="53" t="s">
        <v>466</v>
      </c>
      <c r="H22" s="53"/>
      <c r="I22" s="19">
        <v>2</v>
      </c>
      <c r="J22" s="19">
        <v>6</v>
      </c>
      <c r="K22" s="53"/>
    </row>
    <row r="23" spans="1:12">
      <c r="A23" s="19">
        <v>17</v>
      </c>
      <c r="B23" s="19"/>
      <c r="C23" s="19">
        <v>1</v>
      </c>
      <c r="D23" s="19" t="s">
        <v>152</v>
      </c>
      <c r="E23" s="19" t="s">
        <v>163</v>
      </c>
      <c r="F23" s="53" t="s">
        <v>465</v>
      </c>
      <c r="G23" s="53" t="s">
        <v>466</v>
      </c>
      <c r="H23" s="53"/>
      <c r="I23" s="19">
        <v>2</v>
      </c>
      <c r="J23" s="19">
        <v>6</v>
      </c>
      <c r="K23" s="53"/>
    </row>
    <row r="24" spans="1:12">
      <c r="A24" s="19">
        <v>18</v>
      </c>
      <c r="B24" s="19"/>
      <c r="C24" s="19">
        <v>1</v>
      </c>
      <c r="D24" s="19" t="s">
        <v>152</v>
      </c>
      <c r="E24" s="19" t="s">
        <v>163</v>
      </c>
      <c r="F24" s="53" t="s">
        <v>465</v>
      </c>
      <c r="G24" s="53" t="s">
        <v>466</v>
      </c>
      <c r="H24" s="53"/>
      <c r="I24" s="19">
        <v>2</v>
      </c>
      <c r="J24" s="19">
        <v>6</v>
      </c>
      <c r="K24" s="53"/>
    </row>
    <row r="25" spans="1:12">
      <c r="A25" s="19">
        <v>35</v>
      </c>
      <c r="B25" s="19" t="s">
        <v>320</v>
      </c>
      <c r="C25" s="19">
        <v>1</v>
      </c>
      <c r="D25" s="19" t="s">
        <v>152</v>
      </c>
      <c r="E25" s="19" t="s">
        <v>163</v>
      </c>
      <c r="F25" s="53" t="s">
        <v>465</v>
      </c>
      <c r="G25" s="53" t="s">
        <v>466</v>
      </c>
      <c r="H25" s="53"/>
      <c r="I25" s="19">
        <v>2</v>
      </c>
      <c r="J25" s="19">
        <v>6</v>
      </c>
      <c r="K25" s="53"/>
    </row>
    <row r="26" spans="1:12">
      <c r="A26" s="19">
        <v>36</v>
      </c>
      <c r="B26" s="19" t="s">
        <v>321</v>
      </c>
      <c r="C26" s="19">
        <v>1</v>
      </c>
      <c r="D26" s="19" t="s">
        <v>152</v>
      </c>
      <c r="E26" s="19" t="s">
        <v>163</v>
      </c>
      <c r="F26" s="53" t="s">
        <v>465</v>
      </c>
      <c r="G26" s="53" t="s">
        <v>466</v>
      </c>
      <c r="H26" s="53"/>
      <c r="I26" s="19">
        <v>2</v>
      </c>
      <c r="J26" s="19">
        <v>6</v>
      </c>
      <c r="K26" s="53"/>
    </row>
    <row r="27" spans="1:12">
      <c r="A27" s="53">
        <v>39</v>
      </c>
      <c r="B27" s="53" t="s">
        <v>345</v>
      </c>
      <c r="C27" s="53" t="s">
        <v>87</v>
      </c>
      <c r="D27" s="53" t="s">
        <v>152</v>
      </c>
      <c r="E27" s="53" t="s">
        <v>163</v>
      </c>
      <c r="F27" s="53" t="s">
        <v>465</v>
      </c>
      <c r="G27" s="53" t="s">
        <v>466</v>
      </c>
      <c r="H27" s="53"/>
      <c r="I27" s="53" t="s">
        <v>87</v>
      </c>
      <c r="J27" s="53" t="s">
        <v>373</v>
      </c>
      <c r="K27" s="53"/>
      <c r="L27" s="35"/>
    </row>
    <row r="28" spans="1:12">
      <c r="A28" s="53">
        <v>40</v>
      </c>
      <c r="B28" s="53" t="s">
        <v>346</v>
      </c>
      <c r="C28" s="53" t="s">
        <v>87</v>
      </c>
      <c r="D28" s="53" t="s">
        <v>152</v>
      </c>
      <c r="E28" s="53" t="s">
        <v>163</v>
      </c>
      <c r="F28" s="53" t="s">
        <v>465</v>
      </c>
      <c r="G28" s="53" t="s">
        <v>466</v>
      </c>
      <c r="H28" s="53"/>
      <c r="I28" s="53" t="s">
        <v>87</v>
      </c>
      <c r="J28" s="53" t="s">
        <v>373</v>
      </c>
      <c r="K28" s="53"/>
      <c r="L28" s="35"/>
    </row>
    <row r="29" spans="1:12">
      <c r="A29" s="53">
        <v>41</v>
      </c>
      <c r="B29" s="53" t="s">
        <v>347</v>
      </c>
      <c r="C29" s="53" t="s">
        <v>87</v>
      </c>
      <c r="D29" s="53" t="s">
        <v>152</v>
      </c>
      <c r="E29" s="53" t="s">
        <v>163</v>
      </c>
      <c r="F29" s="53" t="s">
        <v>465</v>
      </c>
      <c r="G29" s="53" t="s">
        <v>466</v>
      </c>
      <c r="H29" s="53"/>
      <c r="I29" s="53" t="s">
        <v>87</v>
      </c>
      <c r="J29" s="53" t="s">
        <v>373</v>
      </c>
      <c r="K29" s="53"/>
      <c r="L29" s="35"/>
    </row>
    <row r="30" spans="1:12">
      <c r="A30" s="62">
        <v>53</v>
      </c>
      <c r="B30" s="62" t="s">
        <v>475</v>
      </c>
      <c r="C30" s="53" t="s">
        <v>87</v>
      </c>
      <c r="D30" s="53" t="s">
        <v>152</v>
      </c>
      <c r="E30" s="53" t="s">
        <v>476</v>
      </c>
      <c r="F30" s="53" t="s">
        <v>469</v>
      </c>
      <c r="G30" s="53" t="s">
        <v>470</v>
      </c>
      <c r="H30" s="53"/>
      <c r="I30" s="53" t="s">
        <v>477</v>
      </c>
      <c r="J30" s="53" t="s">
        <v>373</v>
      </c>
      <c r="K30" s="53"/>
    </row>
    <row r="31" spans="1:12">
      <c r="A31" s="74">
        <v>54</v>
      </c>
      <c r="B31" s="75" t="s">
        <v>583</v>
      </c>
      <c r="C31" s="35" t="s">
        <v>87</v>
      </c>
      <c r="D31" s="35" t="s">
        <v>152</v>
      </c>
      <c r="E31" s="35" t="s">
        <v>585</v>
      </c>
      <c r="F31" s="35" t="s">
        <v>469</v>
      </c>
      <c r="G31" s="35" t="s">
        <v>470</v>
      </c>
      <c r="H31" s="35" t="s">
        <v>586</v>
      </c>
      <c r="I31" s="35" t="s">
        <v>477</v>
      </c>
      <c r="J31" s="35" t="s">
        <v>373</v>
      </c>
    </row>
  </sheetData>
  <phoneticPr fontId="8" type="noConversion"/>
  <conditionalFormatting sqref="B27:B29">
    <cfRule type="duplicateValues" dxfId="5" priority="6"/>
  </conditionalFormatting>
  <conditionalFormatting sqref="B30">
    <cfRule type="duplicateValues" dxfId="4" priority="2"/>
  </conditionalFormatting>
  <conditionalFormatting sqref="A30">
    <cfRule type="duplicateValues" dxfId="3" priority="1"/>
  </conditionalFormatting>
  <dataValidations count="4">
    <dataValidation type="list" allowBlank="1" showInputMessage="1" showErrorMessage="1" sqref="G2:G31 H2:H30">
      <formula1>"Add_To_Cart,Add_To_Wishlist"</formula1>
    </dataValidation>
    <dataValidation type="list" allowBlank="1" showInputMessage="1" showErrorMessage="1" sqref="F2:F31">
      <formula1>"ProductListingPage,ProductDetailPage"</formula1>
    </dataValidation>
    <dataValidation type="list" allowBlank="1" showInputMessage="1" showErrorMessage="1" sqref="D2:D30 D32:D1048576">
      <formula1>$K$2:$K$18</formula1>
    </dataValidation>
    <dataValidation type="list" allowBlank="1" showInputMessage="1" showErrorMessage="1" sqref="H31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5" sqref="C5:E5"/>
    </sheetView>
  </sheetViews>
  <sheetFormatPr defaultRowHeight="15"/>
  <cols>
    <col min="1" max="1" width="9.140625" style="37"/>
    <col min="2" max="2" width="32.7109375" style="37" bestFit="1" customWidth="1"/>
    <col min="3" max="3" width="10" style="37" bestFit="1" customWidth="1"/>
    <col min="4" max="4" width="18.5703125" style="37" bestFit="1" customWidth="1"/>
    <col min="5" max="5" width="11" style="37" bestFit="1" customWidth="1"/>
    <col min="6" max="16384" width="9.140625" style="37"/>
  </cols>
  <sheetData>
    <row r="1" spans="1:5">
      <c r="A1" s="37" t="s">
        <v>34</v>
      </c>
      <c r="B1" s="29" t="s">
        <v>84</v>
      </c>
      <c r="C1" s="37" t="s">
        <v>35</v>
      </c>
      <c r="D1" s="37" t="s">
        <v>213</v>
      </c>
      <c r="E1" s="37" t="s">
        <v>186</v>
      </c>
    </row>
    <row r="2" spans="1:5">
      <c r="A2" s="37">
        <v>16</v>
      </c>
      <c r="C2" s="37">
        <v>1</v>
      </c>
      <c r="D2" s="37" t="s">
        <v>214</v>
      </c>
      <c r="E2" s="37" t="s">
        <v>215</v>
      </c>
    </row>
    <row r="3" spans="1:5">
      <c r="A3" s="37">
        <v>17</v>
      </c>
      <c r="C3" s="37">
        <v>1</v>
      </c>
      <c r="D3" s="37" t="s">
        <v>216</v>
      </c>
      <c r="E3" s="37" t="s">
        <v>217</v>
      </c>
    </row>
    <row r="4" spans="1:5">
      <c r="A4" s="37">
        <v>35</v>
      </c>
      <c r="B4" s="37" t="s">
        <v>320</v>
      </c>
      <c r="C4" s="37">
        <v>1</v>
      </c>
      <c r="D4" s="37" t="s">
        <v>216</v>
      </c>
      <c r="E4" s="37" t="s">
        <v>217</v>
      </c>
    </row>
    <row r="5" spans="1:5">
      <c r="A5" s="40">
        <v>36</v>
      </c>
      <c r="B5" s="37" t="s">
        <v>321</v>
      </c>
      <c r="C5" s="37">
        <v>1</v>
      </c>
      <c r="D5" s="37" t="s">
        <v>216</v>
      </c>
      <c r="E5" s="37" t="s">
        <v>217</v>
      </c>
    </row>
  </sheetData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8" sqref="B8"/>
    </sheetView>
  </sheetViews>
  <sheetFormatPr defaultRowHeight="15"/>
  <cols>
    <col min="1" max="2" width="9.140625" style="1"/>
    <col min="3" max="3" width="11.28515625" bestFit="1" customWidth="1"/>
    <col min="4" max="4" width="14.8554687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8" t="s">
        <v>218</v>
      </c>
      <c r="D1" s="8" t="s">
        <v>219</v>
      </c>
      <c r="E1" s="8" t="s">
        <v>220</v>
      </c>
      <c r="F1" s="8" t="s">
        <v>221</v>
      </c>
    </row>
    <row r="2" spans="1:6">
      <c r="A2" s="1">
        <v>16</v>
      </c>
      <c r="B2" s="1">
        <v>1</v>
      </c>
      <c r="C2">
        <v>100</v>
      </c>
      <c r="D2" s="1" t="s">
        <v>214</v>
      </c>
      <c r="E2" s="1" t="s">
        <v>215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214</v>
      </c>
      <c r="E3" s="1" t="s">
        <v>215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defaultRowHeight="15"/>
  <cols>
    <col min="1" max="1" width="5" style="1" bestFit="1" customWidth="1"/>
    <col min="2" max="2" width="75.7109375" style="37" bestFit="1" customWidth="1"/>
    <col min="3" max="3" width="10" style="1" bestFit="1" customWidth="1"/>
    <col min="4" max="4" width="25" style="1" bestFit="1" customWidth="1"/>
    <col min="5" max="5" width="14.42578125" style="1" bestFit="1" customWidth="1"/>
    <col min="6" max="16384" width="9.140625" style="1"/>
  </cols>
  <sheetData>
    <row r="1" spans="1:5">
      <c r="A1" s="23" t="s">
        <v>34</v>
      </c>
      <c r="B1" s="29" t="s">
        <v>84</v>
      </c>
      <c r="C1" s="23" t="s">
        <v>35</v>
      </c>
      <c r="D1" s="23" t="s">
        <v>82</v>
      </c>
      <c r="E1" s="23" t="s">
        <v>83</v>
      </c>
    </row>
    <row r="2" spans="1:5">
      <c r="A2" s="19">
        <v>15</v>
      </c>
      <c r="B2" s="34" t="s">
        <v>245</v>
      </c>
      <c r="C2" s="19">
        <v>1</v>
      </c>
      <c r="D2" s="19" t="s">
        <v>180</v>
      </c>
      <c r="E2" s="15" t="s">
        <v>179</v>
      </c>
    </row>
    <row r="3" spans="1:5">
      <c r="A3" s="19">
        <v>16</v>
      </c>
      <c r="B3" s="34" t="s">
        <v>246</v>
      </c>
      <c r="C3" s="19">
        <v>1</v>
      </c>
      <c r="D3" s="19" t="s">
        <v>182</v>
      </c>
      <c r="E3" s="15" t="s">
        <v>118</v>
      </c>
    </row>
    <row r="4" spans="1:5">
      <c r="A4" s="19">
        <v>17</v>
      </c>
      <c r="B4" s="34" t="s">
        <v>247</v>
      </c>
      <c r="C4" s="19">
        <v>1</v>
      </c>
      <c r="D4" s="19" t="s">
        <v>182</v>
      </c>
      <c r="E4" s="15" t="s">
        <v>118</v>
      </c>
    </row>
    <row r="5" spans="1:5">
      <c r="A5" s="19">
        <v>18</v>
      </c>
      <c r="B5" s="34" t="s">
        <v>248</v>
      </c>
      <c r="C5" s="19">
        <v>1</v>
      </c>
      <c r="D5" s="19" t="s">
        <v>182</v>
      </c>
      <c r="E5" s="15" t="s">
        <v>118</v>
      </c>
    </row>
    <row r="6" spans="1:5" s="12" customFormat="1">
      <c r="A6" s="19">
        <v>19</v>
      </c>
      <c r="B6" s="34" t="s">
        <v>249</v>
      </c>
      <c r="C6" s="19">
        <v>1</v>
      </c>
      <c r="D6" s="19" t="s">
        <v>180</v>
      </c>
      <c r="E6" s="15" t="s">
        <v>179</v>
      </c>
    </row>
    <row r="7" spans="1:5">
      <c r="A7" s="19">
        <v>20</v>
      </c>
      <c r="B7" s="34" t="s">
        <v>295</v>
      </c>
      <c r="C7" s="19">
        <v>1</v>
      </c>
      <c r="D7" s="19" t="s">
        <v>180</v>
      </c>
      <c r="E7" s="15" t="s">
        <v>179</v>
      </c>
    </row>
    <row r="8" spans="1:5">
      <c r="A8" s="19">
        <v>33</v>
      </c>
      <c r="B8" s="14" t="s">
        <v>318</v>
      </c>
      <c r="C8" s="19">
        <v>1</v>
      </c>
      <c r="D8" s="19" t="s">
        <v>180</v>
      </c>
      <c r="E8" s="15" t="s">
        <v>179</v>
      </c>
    </row>
    <row r="9" spans="1:5">
      <c r="A9" s="19">
        <v>36</v>
      </c>
      <c r="B9" s="14" t="s">
        <v>321</v>
      </c>
      <c r="C9" s="19">
        <v>1</v>
      </c>
      <c r="D9" s="19" t="s">
        <v>180</v>
      </c>
      <c r="E9" s="15" t="s">
        <v>179</v>
      </c>
    </row>
    <row r="10" spans="1:5">
      <c r="A10" s="66">
        <v>46</v>
      </c>
      <c r="B10" s="63" t="s">
        <v>478</v>
      </c>
      <c r="C10" s="19">
        <v>1</v>
      </c>
      <c r="D10" s="19" t="s">
        <v>180</v>
      </c>
      <c r="E10" s="15" t="s">
        <v>179</v>
      </c>
    </row>
    <row r="11" spans="1:5">
      <c r="A11" s="66">
        <v>47</v>
      </c>
      <c r="B11" s="67" t="s">
        <v>488</v>
      </c>
      <c r="C11" s="19">
        <v>1</v>
      </c>
      <c r="D11" s="19" t="s">
        <v>180</v>
      </c>
      <c r="E11" s="15" t="s">
        <v>179</v>
      </c>
    </row>
    <row r="12" spans="1:5">
      <c r="A12" s="44">
        <v>39</v>
      </c>
      <c r="B12" s="44" t="s">
        <v>345</v>
      </c>
      <c r="C12" s="19">
        <v>1</v>
      </c>
      <c r="D12" s="19" t="s">
        <v>180</v>
      </c>
      <c r="E12" s="15" t="s">
        <v>179</v>
      </c>
    </row>
    <row r="13" spans="1:5">
      <c r="A13" s="44">
        <v>40</v>
      </c>
      <c r="B13" s="44" t="s">
        <v>346</v>
      </c>
      <c r="C13" s="19">
        <v>1</v>
      </c>
      <c r="D13" s="19" t="s">
        <v>180</v>
      </c>
      <c r="E13" s="15" t="s">
        <v>179</v>
      </c>
    </row>
    <row r="14" spans="1:5">
      <c r="A14" s="44">
        <v>41</v>
      </c>
      <c r="B14" s="44" t="s">
        <v>347</v>
      </c>
      <c r="C14" s="19">
        <v>1</v>
      </c>
      <c r="D14" s="19" t="s">
        <v>180</v>
      </c>
      <c r="E14" s="15" t="s">
        <v>179</v>
      </c>
    </row>
    <row r="15" spans="1:5">
      <c r="A15" s="19"/>
      <c r="B15" s="14"/>
      <c r="C15" s="19"/>
      <c r="D15" s="19"/>
      <c r="E15" s="19"/>
    </row>
    <row r="16" spans="1:5">
      <c r="A16" s="19"/>
      <c r="B16" s="14"/>
      <c r="C16" s="19"/>
      <c r="D16" s="19"/>
      <c r="E16" s="19"/>
    </row>
  </sheetData>
  <phoneticPr fontId="8" type="noConversion"/>
  <conditionalFormatting sqref="B12:B14">
    <cfRule type="duplicateValues" dxfId="2" priority="3"/>
  </conditionalFormatting>
  <conditionalFormatting sqref="A10:A11">
    <cfRule type="duplicateValues" dxfId="1" priority="1"/>
  </conditionalFormatting>
  <conditionalFormatting sqref="B10:B11">
    <cfRule type="duplicateValues" dxfId="0" priority="2"/>
  </conditionalFormatting>
  <hyperlinks>
    <hyperlink ref="E2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3" sqref="F3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9" t="s">
        <v>196</v>
      </c>
      <c r="B1" s="9" t="s">
        <v>195</v>
      </c>
      <c r="C1" s="9" t="s">
        <v>193</v>
      </c>
      <c r="D1" s="9" t="s">
        <v>194</v>
      </c>
      <c r="E1" s="9" t="s">
        <v>82</v>
      </c>
      <c r="F1" s="9" t="s">
        <v>83</v>
      </c>
      <c r="G1" s="9"/>
    </row>
    <row r="2" spans="1:7">
      <c r="A2" s="9" t="s">
        <v>197</v>
      </c>
      <c r="B2" s="9" t="s">
        <v>198</v>
      </c>
      <c r="C2" s="9" t="s">
        <v>199</v>
      </c>
      <c r="D2" s="9">
        <v>30215</v>
      </c>
      <c r="E2" s="9">
        <v>225505</v>
      </c>
      <c r="F2" s="11" t="s">
        <v>283</v>
      </c>
      <c r="G2" s="9"/>
    </row>
    <row r="3" spans="1:7">
      <c r="A3" s="9" t="s">
        <v>200</v>
      </c>
      <c r="B3" s="9"/>
      <c r="C3" s="9"/>
      <c r="D3" s="9"/>
      <c r="E3" s="9"/>
      <c r="F3" s="9"/>
      <c r="G3" s="9"/>
    </row>
    <row r="4" spans="1:7">
      <c r="A4" s="9" t="s">
        <v>201</v>
      </c>
      <c r="B4" s="9" t="s">
        <v>202</v>
      </c>
      <c r="C4" s="9" t="s">
        <v>203</v>
      </c>
      <c r="D4" s="9" t="s">
        <v>204</v>
      </c>
      <c r="E4" s="9" t="s">
        <v>205</v>
      </c>
      <c r="F4" s="9" t="s">
        <v>206</v>
      </c>
      <c r="G4" s="9"/>
    </row>
    <row r="5" spans="1:7">
      <c r="A5" s="9" t="s">
        <v>207</v>
      </c>
      <c r="B5" s="9"/>
      <c r="C5" s="9"/>
      <c r="D5" s="9"/>
      <c r="E5" s="9"/>
      <c r="F5" s="9"/>
      <c r="G5" s="9"/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H2" sqref="H2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187</v>
      </c>
      <c r="D1" s="1" t="s">
        <v>40</v>
      </c>
      <c r="E1" t="s">
        <v>183</v>
      </c>
      <c r="F1" s="1" t="s">
        <v>190</v>
      </c>
      <c r="G1" s="1" t="s">
        <v>191</v>
      </c>
      <c r="H1" s="1" t="s">
        <v>189</v>
      </c>
      <c r="I1" s="1" t="s">
        <v>185</v>
      </c>
      <c r="J1" s="1" t="s">
        <v>184</v>
      </c>
      <c r="K1" s="1" t="s">
        <v>186</v>
      </c>
    </row>
    <row r="2" spans="1:11" s="1" customFormat="1">
      <c r="A2" s="1">
        <v>15</v>
      </c>
      <c r="B2" s="1">
        <v>1</v>
      </c>
      <c r="C2" s="1" t="s">
        <v>182</v>
      </c>
      <c r="D2" s="1" t="s">
        <v>188</v>
      </c>
      <c r="H2" s="1">
        <v>500</v>
      </c>
    </row>
    <row r="3" spans="1:11">
      <c r="A3" s="1">
        <v>16</v>
      </c>
      <c r="B3" s="1">
        <v>1</v>
      </c>
      <c r="C3" s="1" t="s">
        <v>182</v>
      </c>
      <c r="D3" s="1" t="s">
        <v>188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/>
  <cols>
    <col min="1" max="1" width="5" bestFit="1" customWidth="1"/>
    <col min="2" max="2" width="18.140625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146</v>
      </c>
      <c r="D1" s="3" t="s">
        <v>147</v>
      </c>
    </row>
    <row r="2" spans="1:4">
      <c r="A2" s="3">
        <v>9</v>
      </c>
      <c r="B2" s="3">
        <v>1</v>
      </c>
      <c r="C2" s="3" t="s">
        <v>144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workbookViewId="0">
      <selection activeCell="A2" sqref="A2"/>
    </sheetView>
  </sheetViews>
  <sheetFormatPr defaultRowHeight="15"/>
  <cols>
    <col min="1" max="1" width="11.5703125" style="1" customWidth="1"/>
    <col min="2" max="2" width="60.28515625" style="1" bestFit="1" customWidth="1"/>
    <col min="3" max="3" width="18.5703125" style="1" bestFit="1" customWidth="1"/>
    <col min="4" max="4" width="18.140625" style="1" bestFit="1" customWidth="1"/>
    <col min="5" max="5" width="27.85546875" style="1" bestFit="1" customWidth="1"/>
    <col min="6" max="6" width="23.85546875" style="1" bestFit="1" customWidth="1"/>
    <col min="7" max="8" width="14.140625" style="1" bestFit="1" customWidth="1"/>
    <col min="9" max="9" width="20.85546875" style="1" bestFit="1" customWidth="1"/>
    <col min="10" max="11" width="17" style="1" bestFit="1" customWidth="1"/>
    <col min="12" max="12" width="10.7109375" style="1" customWidth="1"/>
    <col min="13" max="16384" width="9.140625" style="1"/>
  </cols>
  <sheetData>
    <row r="1" spans="1:12" ht="30">
      <c r="A1" s="18" t="s">
        <v>34</v>
      </c>
      <c r="B1" s="18" t="s">
        <v>84</v>
      </c>
      <c r="C1" s="18" t="s">
        <v>35</v>
      </c>
      <c r="D1" s="18" t="s">
        <v>139</v>
      </c>
      <c r="E1" s="18" t="s">
        <v>138</v>
      </c>
      <c r="F1" s="18" t="s">
        <v>137</v>
      </c>
      <c r="G1" s="18" t="s">
        <v>136</v>
      </c>
      <c r="H1" s="18" t="s">
        <v>131</v>
      </c>
      <c r="I1" s="18" t="s">
        <v>119</v>
      </c>
      <c r="J1" s="18" t="s">
        <v>135</v>
      </c>
      <c r="K1" s="18" t="s">
        <v>134</v>
      </c>
      <c r="L1" s="18" t="s">
        <v>143</v>
      </c>
    </row>
    <row r="2" spans="1:12" ht="30">
      <c r="A2" s="19">
        <v>6</v>
      </c>
      <c r="B2" s="20" t="s">
        <v>237</v>
      </c>
      <c r="C2" s="19">
        <v>1</v>
      </c>
      <c r="D2" s="19" t="s">
        <v>133</v>
      </c>
      <c r="E2" s="19" t="s">
        <v>132</v>
      </c>
      <c r="F2" s="22" t="s">
        <v>128</v>
      </c>
      <c r="G2" s="19" t="s">
        <v>131</v>
      </c>
      <c r="H2" s="30" t="s">
        <v>130</v>
      </c>
      <c r="I2" s="19"/>
      <c r="J2" s="19" t="s">
        <v>129</v>
      </c>
      <c r="K2" s="19">
        <v>11</v>
      </c>
      <c r="L2" s="19"/>
    </row>
    <row r="3" spans="1:12" ht="30">
      <c r="A3" s="19">
        <v>7</v>
      </c>
      <c r="B3" s="19" t="s">
        <v>243</v>
      </c>
      <c r="C3" s="19">
        <v>1</v>
      </c>
      <c r="D3" s="19" t="s">
        <v>133</v>
      </c>
      <c r="E3" s="19" t="s">
        <v>132</v>
      </c>
      <c r="F3" s="22" t="s">
        <v>128</v>
      </c>
      <c r="G3" s="19" t="s">
        <v>131</v>
      </c>
      <c r="H3" s="30" t="s">
        <v>130</v>
      </c>
      <c r="I3" s="19"/>
      <c r="J3" s="19" t="s">
        <v>129</v>
      </c>
      <c r="K3" s="19">
        <v>11</v>
      </c>
      <c r="L3" s="19"/>
    </row>
    <row r="4" spans="1:12" ht="30">
      <c r="A4" s="19">
        <v>8</v>
      </c>
      <c r="B4" s="19" t="s">
        <v>244</v>
      </c>
      <c r="C4" s="19">
        <v>1</v>
      </c>
      <c r="D4" s="19" t="s">
        <v>133</v>
      </c>
      <c r="E4" s="19" t="s">
        <v>132</v>
      </c>
      <c r="F4" s="22" t="s">
        <v>128</v>
      </c>
      <c r="G4" s="19" t="s">
        <v>119</v>
      </c>
      <c r="H4" s="30"/>
      <c r="I4" s="30" t="s">
        <v>251</v>
      </c>
      <c r="J4" s="19" t="s">
        <v>129</v>
      </c>
      <c r="K4" s="19">
        <v>11</v>
      </c>
      <c r="L4" s="19"/>
    </row>
    <row r="5" spans="1:1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1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</sheetData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zoomScaleNormal="100" workbookViewId="0">
      <pane xSplit="3" ySplit="1" topLeftCell="D4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1" width="5.5703125" style="1" bestFit="1" customWidth="1"/>
    <col min="2" max="2" width="34.7109375" style="12" customWidth="1"/>
    <col min="3" max="4" width="10.85546875" style="1" bestFit="1" customWidth="1"/>
    <col min="5" max="5" width="10.7109375" style="1" bestFit="1" customWidth="1"/>
    <col min="6" max="6" width="43.85546875" style="1" bestFit="1" customWidth="1"/>
    <col min="7" max="7" width="11.5703125" style="1" bestFit="1" customWidth="1"/>
    <col min="8" max="8" width="23.85546875" style="1" bestFit="1" customWidth="1"/>
    <col min="9" max="9" width="16" style="1" bestFit="1" customWidth="1"/>
    <col min="10" max="10" width="11.7109375" style="1" bestFit="1" customWidth="1"/>
    <col min="11" max="11" width="23.140625" style="1" bestFit="1" customWidth="1"/>
    <col min="12" max="12" width="11.7109375" style="1" bestFit="1" customWidth="1"/>
    <col min="13" max="13" width="13.140625" style="1" bestFit="1" customWidth="1"/>
    <col min="14" max="14" width="26.42578125" style="1" bestFit="1" customWidth="1"/>
    <col min="15" max="15" width="24.85546875" style="1" bestFit="1" customWidth="1"/>
    <col min="16" max="16" width="18.85546875" style="1" bestFit="1" customWidth="1"/>
    <col min="17" max="17" width="26.5703125" style="1" bestFit="1" customWidth="1"/>
    <col min="18" max="18" width="27.28515625" style="1" bestFit="1" customWidth="1"/>
    <col min="19" max="19" width="20.140625" style="1" bestFit="1" customWidth="1"/>
    <col min="20" max="16384" width="9.140625" style="1"/>
  </cols>
  <sheetData>
    <row r="1" spans="1:19">
      <c r="A1" s="26" t="s">
        <v>34</v>
      </c>
      <c r="B1" s="26" t="s">
        <v>126</v>
      </c>
      <c r="C1" s="26" t="s">
        <v>35</v>
      </c>
      <c r="D1" s="26" t="s">
        <v>59</v>
      </c>
      <c r="E1" s="26" t="s">
        <v>109</v>
      </c>
      <c r="F1" s="26" t="s">
        <v>108</v>
      </c>
      <c r="G1" s="26" t="s">
        <v>40</v>
      </c>
      <c r="H1" s="26" t="s">
        <v>107</v>
      </c>
      <c r="I1" s="26" t="s">
        <v>125</v>
      </c>
      <c r="J1" s="26" t="s">
        <v>66</v>
      </c>
      <c r="K1" s="26" t="s">
        <v>124</v>
      </c>
      <c r="L1" s="26" t="s">
        <v>106</v>
      </c>
      <c r="M1" s="26" t="s">
        <v>105</v>
      </c>
      <c r="N1" s="26" t="s">
        <v>104</v>
      </c>
      <c r="O1" s="26" t="s">
        <v>103</v>
      </c>
      <c r="P1" s="26" t="s">
        <v>102</v>
      </c>
      <c r="Q1" s="26" t="s">
        <v>101</v>
      </c>
      <c r="R1" s="26" t="s">
        <v>100</v>
      </c>
      <c r="S1" s="26" t="s">
        <v>99</v>
      </c>
    </row>
    <row r="2" spans="1:19" ht="30">
      <c r="A2" s="19">
        <v>1</v>
      </c>
      <c r="B2" s="19" t="s">
        <v>238</v>
      </c>
      <c r="C2" s="14">
        <v>1</v>
      </c>
      <c r="D2" s="14" t="s">
        <v>98</v>
      </c>
      <c r="E2" s="14" t="s">
        <v>97</v>
      </c>
      <c r="F2" s="16" t="s">
        <v>128</v>
      </c>
      <c r="G2" s="27" t="s">
        <v>118</v>
      </c>
      <c r="H2" s="14" t="s">
        <v>118</v>
      </c>
      <c r="I2" s="14" t="s">
        <v>93</v>
      </c>
      <c r="J2" s="14">
        <v>2222224</v>
      </c>
      <c r="K2" s="14" t="s">
        <v>117</v>
      </c>
      <c r="L2" s="14" t="s">
        <v>94</v>
      </c>
      <c r="M2" s="14" t="s">
        <v>96</v>
      </c>
      <c r="N2" s="28" t="s">
        <v>95</v>
      </c>
      <c r="O2" s="14" t="s">
        <v>93</v>
      </c>
      <c r="P2" s="14" t="s">
        <v>93</v>
      </c>
      <c r="Q2" s="14" t="s">
        <v>93</v>
      </c>
      <c r="R2" s="14" t="s">
        <v>93</v>
      </c>
      <c r="S2" s="14" t="s">
        <v>93</v>
      </c>
    </row>
    <row r="3" spans="1:19" ht="30">
      <c r="A3" s="19">
        <v>2</v>
      </c>
      <c r="B3" s="19" t="s">
        <v>239</v>
      </c>
      <c r="C3" s="14">
        <v>1</v>
      </c>
      <c r="D3" s="14" t="s">
        <v>98</v>
      </c>
      <c r="E3" s="14" t="s">
        <v>97</v>
      </c>
      <c r="F3" s="16" t="s">
        <v>128</v>
      </c>
      <c r="G3" s="27" t="s">
        <v>118</v>
      </c>
      <c r="H3" s="14" t="s">
        <v>118</v>
      </c>
      <c r="I3" s="14" t="s">
        <v>94</v>
      </c>
      <c r="J3" s="14">
        <v>2222224</v>
      </c>
      <c r="K3" s="14" t="s">
        <v>117</v>
      </c>
      <c r="L3" s="14" t="s">
        <v>94</v>
      </c>
      <c r="M3" s="14" t="s">
        <v>96</v>
      </c>
      <c r="N3" s="28" t="s">
        <v>284</v>
      </c>
      <c r="O3" s="14" t="s">
        <v>94</v>
      </c>
      <c r="P3" s="14" t="s">
        <v>94</v>
      </c>
      <c r="Q3" s="14" t="s">
        <v>94</v>
      </c>
      <c r="R3" s="14" t="s">
        <v>94</v>
      </c>
      <c r="S3" s="14" t="s">
        <v>94</v>
      </c>
    </row>
    <row r="4" spans="1:19" ht="30">
      <c r="A4" s="19">
        <v>3</v>
      </c>
      <c r="B4" s="19" t="s">
        <v>240</v>
      </c>
      <c r="C4" s="14">
        <v>1</v>
      </c>
      <c r="D4" s="14" t="s">
        <v>98</v>
      </c>
      <c r="E4" s="14" t="s">
        <v>97</v>
      </c>
      <c r="F4" s="16" t="s">
        <v>182</v>
      </c>
      <c r="G4" s="27" t="s">
        <v>118</v>
      </c>
      <c r="H4" s="14" t="s">
        <v>118</v>
      </c>
      <c r="I4" s="14" t="s">
        <v>94</v>
      </c>
      <c r="J4" s="14">
        <v>2222225</v>
      </c>
      <c r="K4" s="14" t="s">
        <v>117</v>
      </c>
      <c r="L4" s="14" t="s">
        <v>94</v>
      </c>
      <c r="M4" s="14" t="s">
        <v>119</v>
      </c>
      <c r="N4" s="28" t="s">
        <v>300</v>
      </c>
      <c r="O4" s="14" t="s">
        <v>94</v>
      </c>
      <c r="P4" s="14" t="s">
        <v>94</v>
      </c>
      <c r="Q4" s="14" t="s">
        <v>94</v>
      </c>
      <c r="R4" s="14" t="s">
        <v>94</v>
      </c>
      <c r="S4" s="14" t="s">
        <v>94</v>
      </c>
    </row>
    <row r="5" spans="1:19" ht="30">
      <c r="A5" s="19">
        <v>4</v>
      </c>
      <c r="B5" s="19" t="s">
        <v>241</v>
      </c>
      <c r="C5" s="14">
        <v>1</v>
      </c>
      <c r="D5" s="14" t="s">
        <v>98</v>
      </c>
      <c r="E5" s="14" t="s">
        <v>97</v>
      </c>
      <c r="F5" s="16" t="s">
        <v>128</v>
      </c>
      <c r="G5" s="27" t="s">
        <v>118</v>
      </c>
      <c r="H5" s="14" t="s">
        <v>118</v>
      </c>
      <c r="I5" s="14" t="s">
        <v>94</v>
      </c>
      <c r="J5" s="14">
        <v>2222226</v>
      </c>
      <c r="K5" s="14" t="s">
        <v>117</v>
      </c>
      <c r="L5" s="14" t="s">
        <v>93</v>
      </c>
      <c r="M5" s="14" t="s">
        <v>96</v>
      </c>
      <c r="N5" s="28" t="s">
        <v>95</v>
      </c>
      <c r="O5" s="14" t="s">
        <v>94</v>
      </c>
      <c r="P5" s="14" t="s">
        <v>94</v>
      </c>
      <c r="Q5" s="14" t="s">
        <v>94</v>
      </c>
      <c r="R5" s="14" t="s">
        <v>94</v>
      </c>
      <c r="S5" s="14" t="s">
        <v>94</v>
      </c>
    </row>
    <row r="6" spans="1:19" ht="30">
      <c r="A6" s="19">
        <v>5</v>
      </c>
      <c r="B6" s="19" t="s">
        <v>242</v>
      </c>
      <c r="C6" s="14">
        <v>1</v>
      </c>
      <c r="D6" s="14" t="s">
        <v>98</v>
      </c>
      <c r="E6" s="14" t="s">
        <v>97</v>
      </c>
      <c r="F6" s="16" t="s">
        <v>128</v>
      </c>
      <c r="G6" s="27" t="s">
        <v>118</v>
      </c>
      <c r="H6" s="14" t="s">
        <v>118</v>
      </c>
      <c r="I6" s="14" t="s">
        <v>94</v>
      </c>
      <c r="J6" s="14">
        <v>2222227</v>
      </c>
      <c r="K6" s="14" t="s">
        <v>117</v>
      </c>
      <c r="L6" s="14" t="s">
        <v>94</v>
      </c>
      <c r="M6" s="14" t="s">
        <v>96</v>
      </c>
      <c r="N6" s="28" t="s">
        <v>95</v>
      </c>
      <c r="O6" s="14" t="s">
        <v>94</v>
      </c>
      <c r="P6" s="14" t="s">
        <v>94</v>
      </c>
      <c r="Q6" s="14" t="s">
        <v>94</v>
      </c>
      <c r="R6" s="14" t="s">
        <v>94</v>
      </c>
      <c r="S6" s="14" t="s">
        <v>94</v>
      </c>
    </row>
    <row r="7" spans="1:19" ht="45">
      <c r="A7" s="19">
        <v>21</v>
      </c>
      <c r="B7" s="24" t="s">
        <v>303</v>
      </c>
      <c r="C7" s="14">
        <v>1</v>
      </c>
      <c r="D7" s="14" t="s">
        <v>98</v>
      </c>
      <c r="E7" s="14" t="s">
        <v>97</v>
      </c>
      <c r="F7" s="16" t="s">
        <v>128</v>
      </c>
      <c r="G7" s="27" t="s">
        <v>118</v>
      </c>
      <c r="H7" s="14" t="s">
        <v>118</v>
      </c>
      <c r="I7" s="14" t="s">
        <v>94</v>
      </c>
      <c r="J7" s="14">
        <v>2222227</v>
      </c>
      <c r="K7" s="14" t="s">
        <v>117</v>
      </c>
      <c r="L7" s="14" t="s">
        <v>94</v>
      </c>
      <c r="M7" s="14" t="s">
        <v>96</v>
      </c>
      <c r="N7" s="28" t="s">
        <v>95</v>
      </c>
      <c r="O7" s="14" t="s">
        <v>93</v>
      </c>
      <c r="P7" s="14" t="s">
        <v>94</v>
      </c>
      <c r="Q7" s="14" t="s">
        <v>94</v>
      </c>
      <c r="R7" s="14" t="s">
        <v>94</v>
      </c>
      <c r="S7" s="14" t="s">
        <v>94</v>
      </c>
    </row>
    <row r="8" spans="1:19" ht="30">
      <c r="A8" s="19">
        <v>22</v>
      </c>
      <c r="B8" s="24" t="s">
        <v>302</v>
      </c>
      <c r="C8" s="14">
        <v>1</v>
      </c>
      <c r="D8" s="14" t="s">
        <v>98</v>
      </c>
      <c r="E8" s="14" t="s">
        <v>97</v>
      </c>
      <c r="F8" s="16" t="s">
        <v>128</v>
      </c>
      <c r="G8" s="27" t="s">
        <v>118</v>
      </c>
      <c r="H8" s="14" t="s">
        <v>118</v>
      </c>
      <c r="I8" s="14" t="s">
        <v>94</v>
      </c>
      <c r="J8" s="14">
        <v>2222227</v>
      </c>
      <c r="K8" s="14" t="s">
        <v>117</v>
      </c>
      <c r="L8" s="14" t="s">
        <v>94</v>
      </c>
      <c r="M8" s="14" t="s">
        <v>96</v>
      </c>
      <c r="N8" s="28" t="s">
        <v>95</v>
      </c>
      <c r="O8" s="14" t="s">
        <v>94</v>
      </c>
      <c r="P8" s="14" t="s">
        <v>93</v>
      </c>
      <c r="Q8" s="14" t="s">
        <v>94</v>
      </c>
      <c r="R8" s="14" t="s">
        <v>94</v>
      </c>
      <c r="S8" s="14" t="s">
        <v>94</v>
      </c>
    </row>
    <row r="9" spans="1:19" ht="45">
      <c r="A9" s="19">
        <v>23</v>
      </c>
      <c r="B9" s="24" t="s">
        <v>304</v>
      </c>
      <c r="C9" s="14">
        <v>1</v>
      </c>
      <c r="D9" s="14" t="s">
        <v>98</v>
      </c>
      <c r="E9" s="14" t="s">
        <v>97</v>
      </c>
      <c r="F9" s="16" t="s">
        <v>128</v>
      </c>
      <c r="G9" s="27" t="s">
        <v>118</v>
      </c>
      <c r="H9" s="14" t="s">
        <v>118</v>
      </c>
      <c r="I9" s="14" t="s">
        <v>94</v>
      </c>
      <c r="J9" s="14">
        <v>2222227</v>
      </c>
      <c r="K9" s="14" t="s">
        <v>117</v>
      </c>
      <c r="L9" s="14" t="s">
        <v>94</v>
      </c>
      <c r="M9" s="14" t="s">
        <v>96</v>
      </c>
      <c r="N9" s="28" t="s">
        <v>95</v>
      </c>
      <c r="O9" s="14" t="s">
        <v>94</v>
      </c>
      <c r="P9" s="14" t="s">
        <v>94</v>
      </c>
      <c r="Q9" s="14" t="s">
        <v>93</v>
      </c>
      <c r="R9" s="14" t="s">
        <v>94</v>
      </c>
      <c r="S9" s="14" t="s">
        <v>94</v>
      </c>
    </row>
    <row r="10" spans="1:19" ht="45">
      <c r="A10" s="19">
        <v>24</v>
      </c>
      <c r="B10" s="24" t="s">
        <v>305</v>
      </c>
      <c r="C10" s="14">
        <v>1</v>
      </c>
      <c r="D10" s="14" t="s">
        <v>98</v>
      </c>
      <c r="E10" s="14" t="s">
        <v>97</v>
      </c>
      <c r="F10" s="16" t="s">
        <v>128</v>
      </c>
      <c r="G10" s="27" t="s">
        <v>118</v>
      </c>
      <c r="H10" s="14" t="s">
        <v>118</v>
      </c>
      <c r="I10" s="14" t="s">
        <v>94</v>
      </c>
      <c r="J10" s="14">
        <v>2222227</v>
      </c>
      <c r="K10" s="14" t="s">
        <v>117</v>
      </c>
      <c r="L10" s="14" t="s">
        <v>94</v>
      </c>
      <c r="M10" s="14" t="s">
        <v>96</v>
      </c>
      <c r="N10" s="28" t="s">
        <v>95</v>
      </c>
      <c r="O10" s="14" t="s">
        <v>94</v>
      </c>
      <c r="P10" s="14" t="s">
        <v>94</v>
      </c>
      <c r="Q10" s="14" t="s">
        <v>94</v>
      </c>
      <c r="R10" s="14" t="s">
        <v>93</v>
      </c>
      <c r="S10" s="14" t="s">
        <v>94</v>
      </c>
    </row>
    <row r="11" spans="1:19" ht="30">
      <c r="A11" s="19">
        <v>25</v>
      </c>
      <c r="B11" s="24" t="s">
        <v>306</v>
      </c>
      <c r="C11" s="14">
        <v>1</v>
      </c>
      <c r="D11" s="14" t="s">
        <v>98</v>
      </c>
      <c r="E11" s="14" t="s">
        <v>97</v>
      </c>
      <c r="F11" s="16" t="s">
        <v>128</v>
      </c>
      <c r="G11" s="27" t="s">
        <v>118</v>
      </c>
      <c r="H11" s="14" t="s">
        <v>118</v>
      </c>
      <c r="I11" s="14" t="s">
        <v>94</v>
      </c>
      <c r="J11" s="14">
        <v>2222227</v>
      </c>
      <c r="K11" s="14" t="s">
        <v>117</v>
      </c>
      <c r="L11" s="14" t="s">
        <v>94</v>
      </c>
      <c r="M11" s="14" t="s">
        <v>96</v>
      </c>
      <c r="N11" s="28" t="s">
        <v>95</v>
      </c>
      <c r="O11" s="14" t="s">
        <v>94</v>
      </c>
      <c r="P11" s="14" t="s">
        <v>94</v>
      </c>
      <c r="Q11" s="14" t="s">
        <v>94</v>
      </c>
      <c r="R11" s="14" t="s">
        <v>94</v>
      </c>
      <c r="S11" s="14" t="s">
        <v>93</v>
      </c>
    </row>
  </sheetData>
  <dataValidations count="4">
    <dataValidation type="list" allowBlank="1" showInputMessage="1" showErrorMessage="1" sqref="K2:K11">
      <formula1>"Main Website,Incredible Connection,Hifi Corporation,Russells,Sleepmasters,Rochester"</formula1>
    </dataValidation>
    <dataValidation type="list" allowBlank="1" showInputMessage="1" showErrorMessage="1" sqref="I2:I11 O2:S11">
      <formula1>"Yes, No"</formula1>
    </dataValidation>
    <dataValidation type="list" allowBlank="1" showInputMessage="1" showErrorMessage="1" sqref="M2:M11">
      <formula1>"ID, Passport"</formula1>
    </dataValidation>
    <dataValidation type="list" allowBlank="1" showInputMessage="1" showErrorMessage="1" sqref="L2:L11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B7" sqref="B7"/>
    </sheetView>
  </sheetViews>
  <sheetFormatPr defaultRowHeight="15"/>
  <cols>
    <col min="1" max="1" width="10.7109375" bestFit="1" customWidth="1"/>
    <col min="2" max="2" width="14" style="1" bestFit="1" customWidth="1"/>
    <col min="3" max="3" width="19" bestFit="1" customWidth="1"/>
    <col min="4" max="4" width="19" style="1" customWidth="1"/>
    <col min="5" max="7" width="8.42578125" bestFit="1" customWidth="1"/>
    <col min="8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4" sqref="C4:D4"/>
    </sheetView>
  </sheetViews>
  <sheetFormatPr defaultRowHeight="15"/>
  <cols>
    <col min="1" max="1" width="5" style="42" bestFit="1" customWidth="1"/>
    <col min="2" max="2" width="43" style="42" bestFit="1" customWidth="1"/>
    <col min="3" max="3" width="10" style="42" bestFit="1" customWidth="1"/>
    <col min="4" max="4" width="19.28515625" style="42" bestFit="1" customWidth="1"/>
    <col min="5" max="16384" width="9.140625" style="42"/>
  </cols>
  <sheetData>
    <row r="1" spans="1:4">
      <c r="A1" s="42" t="s">
        <v>34</v>
      </c>
      <c r="B1" s="69" t="s">
        <v>84</v>
      </c>
      <c r="C1" s="42" t="s">
        <v>35</v>
      </c>
      <c r="D1" s="42" t="s">
        <v>495</v>
      </c>
    </row>
    <row r="2" spans="1:4">
      <c r="A2" s="62">
        <v>52</v>
      </c>
      <c r="B2" s="62" t="s">
        <v>471</v>
      </c>
      <c r="C2" s="42" t="s">
        <v>87</v>
      </c>
      <c r="D2" s="42" t="s">
        <v>496</v>
      </c>
    </row>
    <row r="3" spans="1:4">
      <c r="A3" s="62">
        <v>53</v>
      </c>
      <c r="B3" s="62" t="s">
        <v>475</v>
      </c>
      <c r="C3" s="42" t="s">
        <v>87</v>
      </c>
      <c r="D3" s="42" t="s">
        <v>496</v>
      </c>
    </row>
    <row r="4" spans="1:4">
      <c r="A4" s="74">
        <v>54</v>
      </c>
      <c r="B4" s="75" t="s">
        <v>583</v>
      </c>
      <c r="C4" s="42" t="s">
        <v>87</v>
      </c>
      <c r="D4" s="42" t="s">
        <v>496</v>
      </c>
    </row>
  </sheetData>
  <conditionalFormatting sqref="B2:B3">
    <cfRule type="duplicateValues" dxfId="44" priority="2"/>
  </conditionalFormatting>
  <conditionalFormatting sqref="A2:A3">
    <cfRule type="duplicateValues" dxfId="43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8" sqref="A8:XFD8"/>
    </sheetView>
  </sheetViews>
  <sheetFormatPr defaultRowHeight="15"/>
  <cols>
    <col min="1" max="1" width="9.140625" style="1"/>
    <col min="2" max="2" width="10" style="1" bestFit="1" customWidth="1"/>
    <col min="3" max="3" width="25.85546875" bestFit="1" customWidth="1"/>
    <col min="4" max="4" width="18.425781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K12" sqref="K12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C20" sqref="C20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activeCell="G16" sqref="G16"/>
    </sheetView>
  </sheetViews>
  <sheetFormatPr defaultRowHeight="15"/>
  <cols>
    <col min="1" max="1" width="22.42578125" bestFit="1" customWidth="1"/>
  </cols>
  <sheetData>
    <row r="1" spans="1:1">
      <c r="A1" s="72" t="s">
        <v>513</v>
      </c>
    </row>
    <row r="2" spans="1:1">
      <c r="A2" s="71" t="s">
        <v>514</v>
      </c>
    </row>
    <row r="3" spans="1:1">
      <c r="A3" s="71" t="s">
        <v>515</v>
      </c>
    </row>
    <row r="4" spans="1:1">
      <c r="A4" s="71" t="s">
        <v>516</v>
      </c>
    </row>
    <row r="5" spans="1:1">
      <c r="A5" s="71" t="s">
        <v>517</v>
      </c>
    </row>
    <row r="6" spans="1:1">
      <c r="A6" s="71" t="s">
        <v>518</v>
      </c>
    </row>
    <row r="7" spans="1:1">
      <c r="A7" s="71" t="s">
        <v>519</v>
      </c>
    </row>
    <row r="8" spans="1:1">
      <c r="A8" s="71" t="s">
        <v>520</v>
      </c>
    </row>
    <row r="9" spans="1:1">
      <c r="A9" s="71" t="s">
        <v>521</v>
      </c>
    </row>
    <row r="10" spans="1:1">
      <c r="A10" s="71" t="s">
        <v>522</v>
      </c>
    </row>
    <row r="11" spans="1:1">
      <c r="A11" s="71" t="s">
        <v>523</v>
      </c>
    </row>
    <row r="12" spans="1:1">
      <c r="A12" s="71" t="s">
        <v>524</v>
      </c>
    </row>
    <row r="13" spans="1:1">
      <c r="A13" s="71" t="s">
        <v>525</v>
      </c>
    </row>
    <row r="14" spans="1:1">
      <c r="A14" s="71" t="s">
        <v>526</v>
      </c>
    </row>
    <row r="15" spans="1:1">
      <c r="A15" s="71" t="s">
        <v>527</v>
      </c>
    </row>
    <row r="16" spans="1:1">
      <c r="A16" s="71" t="s">
        <v>528</v>
      </c>
    </row>
    <row r="17" spans="1:1">
      <c r="A17" s="71" t="s">
        <v>529</v>
      </c>
    </row>
    <row r="18" spans="1:1">
      <c r="A18" s="71" t="s">
        <v>530</v>
      </c>
    </row>
    <row r="19" spans="1:1">
      <c r="A19" s="71" t="s">
        <v>531</v>
      </c>
    </row>
    <row r="20" spans="1:1">
      <c r="A20" s="71" t="s">
        <v>427</v>
      </c>
    </row>
    <row r="21" spans="1:1">
      <c r="A21" s="71" t="s">
        <v>532</v>
      </c>
    </row>
    <row r="22" spans="1:1">
      <c r="A22" s="71" t="s">
        <v>533</v>
      </c>
    </row>
    <row r="23" spans="1:1">
      <c r="A23" s="71" t="s">
        <v>534</v>
      </c>
    </row>
    <row r="24" spans="1:1">
      <c r="A24" s="71" t="s">
        <v>535</v>
      </c>
    </row>
    <row r="25" spans="1:1">
      <c r="A25" s="71" t="s">
        <v>536</v>
      </c>
    </row>
    <row r="26" spans="1:1">
      <c r="A26" s="71" t="s">
        <v>537</v>
      </c>
    </row>
    <row r="27" spans="1:1">
      <c r="A27" s="71" t="s">
        <v>538</v>
      </c>
    </row>
    <row r="28" spans="1:1">
      <c r="A28" s="71" t="s">
        <v>539</v>
      </c>
    </row>
    <row r="29" spans="1:1">
      <c r="A29" s="71" t="s">
        <v>540</v>
      </c>
    </row>
    <row r="30" spans="1:1">
      <c r="A30" s="71" t="s">
        <v>541</v>
      </c>
    </row>
    <row r="31" spans="1:1">
      <c r="A31" s="71" t="s">
        <v>542</v>
      </c>
    </row>
    <row r="32" spans="1:1">
      <c r="A32" s="71" t="s">
        <v>543</v>
      </c>
    </row>
    <row r="33" spans="1:1">
      <c r="A33" s="71" t="s">
        <v>544</v>
      </c>
    </row>
    <row r="34" spans="1:1">
      <c r="A34" s="71" t="s">
        <v>545</v>
      </c>
    </row>
    <row r="35" spans="1:1">
      <c r="A35" s="71" t="s">
        <v>546</v>
      </c>
    </row>
    <row r="36" spans="1:1">
      <c r="A36" s="71" t="s">
        <v>547</v>
      </c>
    </row>
    <row r="37" spans="1:1">
      <c r="A37" s="71" t="s">
        <v>548</v>
      </c>
    </row>
    <row r="38" spans="1:1">
      <c r="A38" s="71" t="s">
        <v>549</v>
      </c>
    </row>
    <row r="39" spans="1:1">
      <c r="A39" s="71" t="s">
        <v>550</v>
      </c>
    </row>
    <row r="40" spans="1:1">
      <c r="A40" s="71" t="s">
        <v>551</v>
      </c>
    </row>
    <row r="41" spans="1:1">
      <c r="A41" s="71" t="s">
        <v>552</v>
      </c>
    </row>
    <row r="42" spans="1:1">
      <c r="A42" s="71" t="s">
        <v>553</v>
      </c>
    </row>
    <row r="43" spans="1:1">
      <c r="A43" s="71" t="s">
        <v>554</v>
      </c>
    </row>
    <row r="44" spans="1:1">
      <c r="A44" s="71" t="s">
        <v>555</v>
      </c>
    </row>
    <row r="45" spans="1:1">
      <c r="A45" s="71" t="s">
        <v>556</v>
      </c>
    </row>
    <row r="46" spans="1:1">
      <c r="A46" s="71" t="s">
        <v>557</v>
      </c>
    </row>
    <row r="47" spans="1:1">
      <c r="A47" s="71" t="s">
        <v>558</v>
      </c>
    </row>
    <row r="48" spans="1:1">
      <c r="A48" s="71" t="s">
        <v>559</v>
      </c>
    </row>
    <row r="49" spans="1:1">
      <c r="A49" s="71" t="s">
        <v>560</v>
      </c>
    </row>
    <row r="50" spans="1:1">
      <c r="A50" s="71" t="s">
        <v>561</v>
      </c>
    </row>
    <row r="51" spans="1:1">
      <c r="A51" s="71" t="s">
        <v>562</v>
      </c>
    </row>
    <row r="52" spans="1:1">
      <c r="A52" s="71" t="s">
        <v>563</v>
      </c>
    </row>
    <row r="53" spans="1:1">
      <c r="A53" s="71" t="s">
        <v>564</v>
      </c>
    </row>
    <row r="54" spans="1:1">
      <c r="A54" s="71" t="s">
        <v>565</v>
      </c>
    </row>
    <row r="55" spans="1:1">
      <c r="A55" s="71" t="s">
        <v>566</v>
      </c>
    </row>
    <row r="56" spans="1:1">
      <c r="A56" s="71" t="s">
        <v>567</v>
      </c>
    </row>
    <row r="57" spans="1:1">
      <c r="A57" s="71" t="s">
        <v>568</v>
      </c>
    </row>
    <row r="58" spans="1:1">
      <c r="A58" s="71" t="s">
        <v>569</v>
      </c>
    </row>
    <row r="59" spans="1:1">
      <c r="A59" s="71" t="s">
        <v>570</v>
      </c>
    </row>
    <row r="60" spans="1:1">
      <c r="A60" s="71" t="s">
        <v>571</v>
      </c>
    </row>
    <row r="61" spans="1:1">
      <c r="A61" s="71" t="s">
        <v>572</v>
      </c>
    </row>
    <row r="62" spans="1:1">
      <c r="A62" s="71" t="s">
        <v>573</v>
      </c>
    </row>
    <row r="63" spans="1:1">
      <c r="A63" s="71" t="s">
        <v>574</v>
      </c>
    </row>
    <row r="64" spans="1:1">
      <c r="A64" s="71" t="s">
        <v>575</v>
      </c>
    </row>
    <row r="65" spans="1:1">
      <c r="A65" s="71" t="s">
        <v>576</v>
      </c>
    </row>
    <row r="66" spans="1:1">
      <c r="A66" s="71" t="s">
        <v>577</v>
      </c>
    </row>
    <row r="67" spans="1:1">
      <c r="A67" s="71" t="s">
        <v>578</v>
      </c>
    </row>
    <row r="68" spans="1:1">
      <c r="A68" s="71" t="s">
        <v>579</v>
      </c>
    </row>
    <row r="69" spans="1:1">
      <c r="A69" s="71" t="s">
        <v>580</v>
      </c>
    </row>
    <row r="70" spans="1:1">
      <c r="A70" s="71" t="s">
        <v>581</v>
      </c>
    </row>
    <row r="71" spans="1:1">
      <c r="A71" s="71" t="s">
        <v>582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L14" sqref="L14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8" sqref="B8"/>
    </sheetView>
  </sheetViews>
  <sheetFormatPr defaultRowHeight="15"/>
  <cols>
    <col min="1" max="1" width="5" style="42" bestFit="1" customWidth="1"/>
    <col min="2" max="2" width="57.5703125" style="42" bestFit="1" customWidth="1"/>
    <col min="3" max="3" width="10" style="42" bestFit="1" customWidth="1"/>
    <col min="4" max="4" width="11.85546875" style="42" bestFit="1" customWidth="1"/>
    <col min="5" max="5" width="32" style="42" bestFit="1" customWidth="1"/>
    <col min="6" max="6" width="9.42578125" style="42" bestFit="1" customWidth="1"/>
    <col min="7" max="7" width="17" style="42" bestFit="1" customWidth="1"/>
    <col min="8" max="16384" width="9.140625" style="42"/>
  </cols>
  <sheetData>
    <row r="1" spans="1:7">
      <c r="A1" s="42" t="s">
        <v>34</v>
      </c>
      <c r="B1" s="69" t="s">
        <v>84</v>
      </c>
      <c r="C1" s="42" t="s">
        <v>35</v>
      </c>
      <c r="D1" s="42" t="s">
        <v>489</v>
      </c>
      <c r="E1" s="42" t="s">
        <v>82</v>
      </c>
      <c r="F1" s="42" t="s">
        <v>83</v>
      </c>
      <c r="G1" s="42" t="s">
        <v>490</v>
      </c>
    </row>
    <row r="2" spans="1:7">
      <c r="A2" s="62">
        <v>52</v>
      </c>
      <c r="B2" s="62" t="s">
        <v>471</v>
      </c>
      <c r="C2" s="42" t="s">
        <v>87</v>
      </c>
      <c r="D2" s="42" t="s">
        <v>491</v>
      </c>
      <c r="E2" s="11" t="s">
        <v>492</v>
      </c>
      <c r="F2" s="42" t="s">
        <v>493</v>
      </c>
      <c r="G2" s="42">
        <v>11</v>
      </c>
    </row>
    <row r="3" spans="1:7">
      <c r="A3" s="62">
        <v>53</v>
      </c>
      <c r="B3" s="62" t="s">
        <v>475</v>
      </c>
      <c r="C3" s="42" t="s">
        <v>87</v>
      </c>
      <c r="D3" s="42" t="s">
        <v>491</v>
      </c>
      <c r="E3" s="11" t="s">
        <v>494</v>
      </c>
      <c r="F3" s="42" t="s">
        <v>493</v>
      </c>
      <c r="G3" s="42">
        <v>11</v>
      </c>
    </row>
    <row r="4" spans="1:7">
      <c r="A4" s="74">
        <v>54</v>
      </c>
      <c r="B4" s="75" t="s">
        <v>583</v>
      </c>
      <c r="C4" s="42" t="s">
        <v>87</v>
      </c>
      <c r="D4" s="42" t="s">
        <v>491</v>
      </c>
      <c r="E4" s="11" t="s">
        <v>494</v>
      </c>
      <c r="F4" s="42" t="s">
        <v>493</v>
      </c>
      <c r="G4" s="42">
        <v>11</v>
      </c>
    </row>
  </sheetData>
  <conditionalFormatting sqref="B2:B3">
    <cfRule type="duplicateValues" dxfId="42" priority="2"/>
  </conditionalFormatting>
  <conditionalFormatting sqref="A2:A3">
    <cfRule type="duplicateValues" dxfId="41" priority="1"/>
  </conditionalFormatting>
  <dataValidations count="1">
    <dataValidation type="list" allowBlank="1" showInputMessage="1" showErrorMessage="1" sqref="D2:D4">
      <formula1>"ExistingUser,logedOn_user"</formula1>
    </dataValidation>
  </dataValidations>
  <hyperlinks>
    <hyperlink ref="E2" r:id="rId1"/>
    <hyperlink ref="E3" r:id="rId2"/>
    <hyperlink ref="E4" r:id="rId3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B1" sqref="B1"/>
    </sheetView>
  </sheetViews>
  <sheetFormatPr defaultRowHeight="15"/>
  <cols>
    <col min="1" max="1" width="5" style="68" bestFit="1" customWidth="1"/>
    <col min="2" max="2" width="47.7109375" style="68" bestFit="1" customWidth="1"/>
    <col min="3" max="3" width="10" style="68" bestFit="1" customWidth="1"/>
    <col min="4" max="4" width="35" style="68" bestFit="1" customWidth="1"/>
    <col min="5" max="16384" width="9.140625" style="68"/>
  </cols>
  <sheetData>
    <row r="1" spans="1:4">
      <c r="A1" s="69" t="s">
        <v>34</v>
      </c>
      <c r="B1" s="69" t="s">
        <v>84</v>
      </c>
      <c r="C1" s="69" t="s">
        <v>35</v>
      </c>
      <c r="D1" s="69" t="s">
        <v>479</v>
      </c>
    </row>
    <row r="2" spans="1:4">
      <c r="A2" s="69" t="s">
        <v>480</v>
      </c>
      <c r="B2" s="69"/>
      <c r="C2" s="69" t="s">
        <v>87</v>
      </c>
      <c r="D2" s="69" t="s">
        <v>458</v>
      </c>
    </row>
    <row r="3" spans="1:4">
      <c r="A3" s="69" t="s">
        <v>481</v>
      </c>
      <c r="B3" s="69"/>
      <c r="C3" s="69" t="s">
        <v>87</v>
      </c>
      <c r="D3" s="69" t="s">
        <v>316</v>
      </c>
    </row>
    <row r="4" spans="1:4">
      <c r="A4" s="69">
        <v>25</v>
      </c>
      <c r="B4" s="69"/>
      <c r="C4" s="69" t="s">
        <v>87</v>
      </c>
      <c r="D4" s="69" t="s">
        <v>458</v>
      </c>
    </row>
    <row r="5" spans="1:4">
      <c r="A5" s="69">
        <v>26</v>
      </c>
      <c r="B5" s="69"/>
      <c r="C5" s="69" t="s">
        <v>87</v>
      </c>
      <c r="D5" s="69" t="s">
        <v>458</v>
      </c>
    </row>
    <row r="6" spans="1:4">
      <c r="A6" s="69">
        <v>29</v>
      </c>
      <c r="B6" s="69"/>
      <c r="C6" s="69" t="s">
        <v>87</v>
      </c>
      <c r="D6" s="69" t="s">
        <v>458</v>
      </c>
    </row>
    <row r="7" spans="1:4">
      <c r="A7" s="55">
        <v>1</v>
      </c>
      <c r="B7" s="55" t="s">
        <v>238</v>
      </c>
      <c r="C7" s="69">
        <v>1</v>
      </c>
      <c r="D7" s="69" t="s">
        <v>482</v>
      </c>
    </row>
    <row r="8" spans="1:4">
      <c r="A8" s="55">
        <v>2</v>
      </c>
      <c r="B8" s="55" t="s">
        <v>239</v>
      </c>
      <c r="C8" s="69">
        <v>1</v>
      </c>
      <c r="D8" s="69" t="s">
        <v>482</v>
      </c>
    </row>
    <row r="9" spans="1:4">
      <c r="A9" s="55">
        <v>3</v>
      </c>
      <c r="B9" s="55" t="s">
        <v>240</v>
      </c>
      <c r="C9" s="69">
        <v>1</v>
      </c>
      <c r="D9" s="69" t="s">
        <v>482</v>
      </c>
    </row>
    <row r="10" spans="1:4">
      <c r="A10" s="55">
        <v>4</v>
      </c>
      <c r="B10" s="55" t="s">
        <v>241</v>
      </c>
      <c r="C10" s="69">
        <v>1</v>
      </c>
      <c r="D10" s="69" t="s">
        <v>482</v>
      </c>
    </row>
    <row r="11" spans="1:4">
      <c r="A11" s="55">
        <v>5</v>
      </c>
      <c r="B11" s="55" t="s">
        <v>242</v>
      </c>
      <c r="C11" s="69">
        <v>1</v>
      </c>
      <c r="D11" s="69" t="s">
        <v>482</v>
      </c>
    </row>
    <row r="12" spans="1:4">
      <c r="A12" s="55">
        <v>6</v>
      </c>
      <c r="B12" s="60" t="s">
        <v>237</v>
      </c>
      <c r="C12" s="69">
        <v>1</v>
      </c>
      <c r="D12" s="69" t="s">
        <v>482</v>
      </c>
    </row>
    <row r="13" spans="1:4" ht="30">
      <c r="A13" s="55">
        <v>7</v>
      </c>
      <c r="B13" s="55" t="s">
        <v>243</v>
      </c>
      <c r="C13" s="69">
        <v>1</v>
      </c>
      <c r="D13" s="69" t="s">
        <v>483</v>
      </c>
    </row>
    <row r="14" spans="1:4" ht="30">
      <c r="A14" s="55">
        <v>8</v>
      </c>
      <c r="B14" s="55" t="s">
        <v>244</v>
      </c>
      <c r="C14" s="69">
        <v>1</v>
      </c>
      <c r="D14" s="69" t="s">
        <v>483</v>
      </c>
    </row>
    <row r="15" spans="1:4">
      <c r="A15" s="55">
        <v>9</v>
      </c>
      <c r="B15" s="55" t="s">
        <v>231</v>
      </c>
      <c r="C15" s="69">
        <v>1</v>
      </c>
      <c r="D15" s="69" t="s">
        <v>484</v>
      </c>
    </row>
    <row r="16" spans="1:4">
      <c r="A16" s="55">
        <v>10</v>
      </c>
      <c r="B16" s="55" t="s">
        <v>233</v>
      </c>
      <c r="C16" s="69">
        <v>1</v>
      </c>
      <c r="D16" s="69" t="s">
        <v>484</v>
      </c>
    </row>
    <row r="17" spans="1:4">
      <c r="A17" s="55">
        <v>11</v>
      </c>
      <c r="B17" s="55" t="s">
        <v>234</v>
      </c>
      <c r="C17" s="69">
        <v>1</v>
      </c>
      <c r="D17" s="69" t="s">
        <v>484</v>
      </c>
    </row>
    <row r="18" spans="1:4">
      <c r="A18" s="55">
        <v>12</v>
      </c>
      <c r="B18" s="55" t="s">
        <v>235</v>
      </c>
      <c r="C18" s="69">
        <v>1</v>
      </c>
      <c r="D18" s="69" t="s">
        <v>484</v>
      </c>
    </row>
    <row r="19" spans="1:4">
      <c r="A19" s="55">
        <v>13</v>
      </c>
      <c r="B19" s="55" t="s">
        <v>236</v>
      </c>
      <c r="C19" s="69">
        <v>1</v>
      </c>
      <c r="D19" s="69" t="s">
        <v>484</v>
      </c>
    </row>
    <row r="20" spans="1:4">
      <c r="A20" s="55">
        <v>14</v>
      </c>
      <c r="B20" s="55" t="s">
        <v>285</v>
      </c>
      <c r="C20" s="69">
        <v>1</v>
      </c>
      <c r="D20" s="69" t="s">
        <v>484</v>
      </c>
    </row>
    <row r="21" spans="1:4">
      <c r="A21" s="55">
        <v>15</v>
      </c>
      <c r="B21" s="55" t="s">
        <v>245</v>
      </c>
      <c r="C21" s="69">
        <v>1</v>
      </c>
      <c r="D21" s="69" t="s">
        <v>485</v>
      </c>
    </row>
    <row r="22" spans="1:4">
      <c r="A22" s="55">
        <v>16</v>
      </c>
      <c r="B22" s="55" t="s">
        <v>246</v>
      </c>
      <c r="C22" s="69">
        <v>1</v>
      </c>
      <c r="D22" s="69" t="s">
        <v>485</v>
      </c>
    </row>
    <row r="23" spans="1:4">
      <c r="A23" s="55">
        <v>17</v>
      </c>
      <c r="B23" s="55" t="s">
        <v>247</v>
      </c>
      <c r="C23" s="69">
        <v>1</v>
      </c>
      <c r="D23" s="69" t="s">
        <v>485</v>
      </c>
    </row>
    <row r="24" spans="1:4">
      <c r="A24" s="55">
        <v>18</v>
      </c>
      <c r="B24" s="55" t="s">
        <v>248</v>
      </c>
      <c r="C24" s="69">
        <v>1</v>
      </c>
      <c r="D24" s="69" t="s">
        <v>485</v>
      </c>
    </row>
    <row r="25" spans="1:4">
      <c r="A25" s="55">
        <v>19</v>
      </c>
      <c r="B25" s="55" t="s">
        <v>249</v>
      </c>
      <c r="C25" s="69">
        <v>1</v>
      </c>
      <c r="D25" s="69" t="s">
        <v>485</v>
      </c>
    </row>
    <row r="26" spans="1:4">
      <c r="A26" s="55">
        <v>20</v>
      </c>
      <c r="B26" s="55" t="s">
        <v>295</v>
      </c>
      <c r="C26" s="69">
        <v>1</v>
      </c>
      <c r="D26" s="69" t="s">
        <v>485</v>
      </c>
    </row>
    <row r="27" spans="1:4">
      <c r="A27" s="55">
        <v>31</v>
      </c>
      <c r="B27" s="55" t="s">
        <v>208</v>
      </c>
      <c r="C27" s="69">
        <v>1</v>
      </c>
      <c r="D27" s="69" t="s">
        <v>316</v>
      </c>
    </row>
    <row r="28" spans="1:4">
      <c r="A28" s="63">
        <v>39</v>
      </c>
      <c r="B28" s="63" t="s">
        <v>345</v>
      </c>
      <c r="C28" s="69">
        <v>1</v>
      </c>
      <c r="D28" s="69" t="s">
        <v>458</v>
      </c>
    </row>
    <row r="29" spans="1:4">
      <c r="A29" s="63">
        <v>40</v>
      </c>
      <c r="B29" s="63" t="s">
        <v>346</v>
      </c>
      <c r="C29" s="69">
        <v>1</v>
      </c>
      <c r="D29" s="69" t="s">
        <v>458</v>
      </c>
    </row>
    <row r="30" spans="1:4">
      <c r="A30" s="63">
        <v>41</v>
      </c>
      <c r="B30" s="63" t="s">
        <v>347</v>
      </c>
      <c r="C30" s="69">
        <v>1</v>
      </c>
      <c r="D30" s="69" t="s">
        <v>458</v>
      </c>
    </row>
  </sheetData>
  <conditionalFormatting sqref="A7:A26">
    <cfRule type="duplicateValues" dxfId="40" priority="7"/>
  </conditionalFormatting>
  <conditionalFormatting sqref="B7:B26">
    <cfRule type="duplicateValues" dxfId="39" priority="8"/>
  </conditionalFormatting>
  <conditionalFormatting sqref="A27">
    <cfRule type="duplicateValues" dxfId="38" priority="5"/>
  </conditionalFormatting>
  <conditionalFormatting sqref="B27">
    <cfRule type="duplicateValues" dxfId="37" priority="6"/>
  </conditionalFormatting>
  <conditionalFormatting sqref="A28:A30">
    <cfRule type="duplicateValues" dxfId="36" priority="1"/>
  </conditionalFormatting>
  <conditionalFormatting sqref="B28:B30">
    <cfRule type="duplicateValues" dxfId="35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1" sqref="B1"/>
    </sheetView>
  </sheetViews>
  <sheetFormatPr defaultRowHeight="15"/>
  <cols>
    <col min="1" max="1" width="5" style="42" bestFit="1" customWidth="1"/>
    <col min="2" max="2" width="31.85546875" style="42" bestFit="1" customWidth="1"/>
    <col min="3" max="3" width="10" style="42" bestFit="1" customWidth="1"/>
    <col min="4" max="4" width="11.5703125" style="42" bestFit="1" customWidth="1"/>
    <col min="5" max="5" width="16.85546875" style="42" bestFit="1" customWidth="1"/>
    <col min="6" max="16384" width="9.140625" style="42"/>
  </cols>
  <sheetData>
    <row r="1" spans="1:5">
      <c r="A1" s="42" t="s">
        <v>34</v>
      </c>
      <c r="B1" s="42" t="s">
        <v>84</v>
      </c>
      <c r="C1" s="42" t="s">
        <v>35</v>
      </c>
      <c r="D1" s="42" t="s">
        <v>453</v>
      </c>
      <c r="E1" s="42" t="s">
        <v>454</v>
      </c>
    </row>
    <row r="2" spans="1:5">
      <c r="A2" s="44">
        <v>47</v>
      </c>
      <c r="B2" s="44" t="s">
        <v>342</v>
      </c>
      <c r="C2" s="42" t="s">
        <v>87</v>
      </c>
      <c r="D2" s="42" t="s">
        <v>154</v>
      </c>
      <c r="E2" s="42" t="s">
        <v>455</v>
      </c>
    </row>
    <row r="3" spans="1:5">
      <c r="A3" s="44">
        <v>48</v>
      </c>
      <c r="B3" s="44" t="s">
        <v>343</v>
      </c>
      <c r="C3" s="42" t="s">
        <v>87</v>
      </c>
      <c r="D3" s="42" t="s">
        <v>154</v>
      </c>
      <c r="E3" s="42" t="s">
        <v>456</v>
      </c>
    </row>
    <row r="4" spans="1:5">
      <c r="A4" s="44">
        <v>49</v>
      </c>
      <c r="B4" s="44" t="s">
        <v>344</v>
      </c>
      <c r="C4" s="42" t="s">
        <v>87</v>
      </c>
      <c r="D4" s="42" t="s">
        <v>154</v>
      </c>
      <c r="E4" s="42" t="s">
        <v>457</v>
      </c>
    </row>
  </sheetData>
  <conditionalFormatting sqref="B2:B4">
    <cfRule type="duplicateValues" dxfId="3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B2"/>
    </sheetView>
  </sheetViews>
  <sheetFormatPr defaultRowHeight="15"/>
  <cols>
    <col min="1" max="1" width="5" style="42" bestFit="1" customWidth="1"/>
    <col min="2" max="2" width="49.5703125" style="42" bestFit="1" customWidth="1"/>
    <col min="3" max="3" width="10" style="42" bestFit="1" customWidth="1"/>
    <col min="4" max="4" width="15.85546875" style="42" bestFit="1" customWidth="1"/>
    <col min="5" max="5" width="9.5703125" style="42" bestFit="1" customWidth="1"/>
    <col min="6" max="16384" width="9.140625" style="42"/>
  </cols>
  <sheetData>
    <row r="1" spans="1:5">
      <c r="A1" s="42" t="s">
        <v>34</v>
      </c>
      <c r="B1" s="42" t="s">
        <v>84</v>
      </c>
      <c r="C1" s="42" t="s">
        <v>35</v>
      </c>
      <c r="D1" s="42" t="s">
        <v>450</v>
      </c>
      <c r="E1" s="42" t="s">
        <v>370</v>
      </c>
    </row>
    <row r="2" spans="1:5">
      <c r="A2" s="63">
        <v>48</v>
      </c>
      <c r="B2" s="67" t="s">
        <v>341</v>
      </c>
      <c r="C2" s="42" t="s">
        <v>87</v>
      </c>
      <c r="D2" s="42" t="s">
        <v>451</v>
      </c>
      <c r="E2" s="42" t="s">
        <v>452</v>
      </c>
    </row>
  </sheetData>
  <conditionalFormatting sqref="A2">
    <cfRule type="duplicateValues" dxfId="33" priority="1"/>
  </conditionalFormatting>
  <conditionalFormatting sqref="B2">
    <cfRule type="duplicateValues" dxfId="32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F1" workbookViewId="0">
      <selection activeCell="O3" sqref="O3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11.28515625" style="42" bestFit="1" customWidth="1"/>
    <col min="5" max="5" width="15.28515625" style="42" bestFit="1" customWidth="1"/>
    <col min="6" max="6" width="16.5703125" style="42" bestFit="1" customWidth="1"/>
    <col min="7" max="7" width="13.42578125" style="42" bestFit="1" customWidth="1"/>
    <col min="8" max="8" width="18.28515625" style="42" bestFit="1" customWidth="1"/>
    <col min="9" max="9" width="17.42578125" style="42" bestFit="1" customWidth="1"/>
    <col min="10" max="10" width="16.42578125" style="42" bestFit="1" customWidth="1"/>
    <col min="11" max="11" width="18.140625" style="42" bestFit="1" customWidth="1"/>
    <col min="12" max="12" width="14" style="42" bestFit="1" customWidth="1"/>
    <col min="13" max="13" width="17.7109375" style="42" bestFit="1" customWidth="1"/>
    <col min="14" max="16384" width="9.140625" style="42"/>
  </cols>
  <sheetData>
    <row r="1" spans="1:13">
      <c r="A1" s="42" t="s">
        <v>34</v>
      </c>
      <c r="B1" s="42" t="s">
        <v>84</v>
      </c>
      <c r="C1" s="42" t="s">
        <v>35</v>
      </c>
      <c r="D1" s="42" t="s">
        <v>435</v>
      </c>
      <c r="E1" s="42" t="s">
        <v>436</v>
      </c>
      <c r="F1" s="42" t="s">
        <v>437</v>
      </c>
      <c r="G1" s="42" t="s">
        <v>438</v>
      </c>
      <c r="H1" s="42" t="s">
        <v>439</v>
      </c>
      <c r="I1" s="42" t="s">
        <v>440</v>
      </c>
      <c r="J1" s="42" t="s">
        <v>441</v>
      </c>
      <c r="K1" s="42" t="s">
        <v>442</v>
      </c>
      <c r="L1" s="42" t="s">
        <v>443</v>
      </c>
      <c r="M1" s="42" t="s">
        <v>444</v>
      </c>
    </row>
    <row r="2" spans="1:13">
      <c r="A2" s="66">
        <v>46</v>
      </c>
      <c r="B2" s="63" t="s">
        <v>478</v>
      </c>
      <c r="C2" s="42" t="s">
        <v>87</v>
      </c>
      <c r="D2" s="42" t="s">
        <v>403</v>
      </c>
      <c r="E2" s="42" t="s">
        <v>445</v>
      </c>
      <c r="F2" s="42" t="s">
        <v>446</v>
      </c>
      <c r="G2" s="42" t="s">
        <v>362</v>
      </c>
      <c r="H2" s="42" t="s">
        <v>447</v>
      </c>
      <c r="I2" s="42" t="s">
        <v>399</v>
      </c>
      <c r="J2" s="47" t="s">
        <v>448</v>
      </c>
      <c r="K2" s="42" t="s">
        <v>362</v>
      </c>
      <c r="L2" s="42" t="s">
        <v>408</v>
      </c>
      <c r="M2" s="42" t="s">
        <v>449</v>
      </c>
    </row>
    <row r="3" spans="1:13">
      <c r="A3" s="66">
        <v>47</v>
      </c>
      <c r="B3" s="67" t="s">
        <v>488</v>
      </c>
      <c r="C3" s="42" t="s">
        <v>87</v>
      </c>
      <c r="D3" s="42" t="s">
        <v>403</v>
      </c>
      <c r="E3" s="42" t="s">
        <v>445</v>
      </c>
      <c r="F3" s="42" t="s">
        <v>446</v>
      </c>
      <c r="G3" s="42" t="s">
        <v>362</v>
      </c>
      <c r="H3" s="42" t="s">
        <v>447</v>
      </c>
      <c r="I3" s="42" t="s">
        <v>399</v>
      </c>
      <c r="J3" s="47" t="s">
        <v>448</v>
      </c>
      <c r="K3" s="42" t="s">
        <v>362</v>
      </c>
      <c r="L3" s="42" t="s">
        <v>408</v>
      </c>
      <c r="M3" s="42" t="s">
        <v>449</v>
      </c>
    </row>
  </sheetData>
  <conditionalFormatting sqref="A2:A3">
    <cfRule type="duplicateValues" dxfId="31" priority="1"/>
  </conditionalFormatting>
  <conditionalFormatting sqref="B2:B3">
    <cfRule type="duplicateValues" dxfId="30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IC</vt:lpstr>
      <vt:lpstr>IC_WishlistToCart++</vt:lpstr>
      <vt:lpstr>ic_RemoveFromcart++</vt:lpstr>
      <vt:lpstr>ic_verifyWishlistItem++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2021-04-14T07:42:28Z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