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FD550D8C-5AA7-49E5-8C9D-0B4743DF856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<sst xmlns="http://schemas.openxmlformats.org/spreadsheetml/2006/main" count="2941" uniqueCount="727">
  <si>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</si>
  <si>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</si>
  <si>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</si>
  <si>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</si>
  <si>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</si>
  <si>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</si>
  <si>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</si>
  <si>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</si>
  <si>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</si>
  <si>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</si>
  <si>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</si>
  <si>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</si>
  <si>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</si>
  <si>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</si>
  <si>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</si>
  <si>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</si>
  <si>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</si>
  <si>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</si>
  <si>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</si>
  <si>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</si>
  <si>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</si>
  <si>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</si>
  <si>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</si>
  <si>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</si>
  <si>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</si>
  <si>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</si>
  <si>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</si>
  <si>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</si>
  <si>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</si>
  <si>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</si>
  <si>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</si>
  <si>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</si>
  <si>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</si>
  <si>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</si>
  <si>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</si>
  <si>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</si>
  <si>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</si>
  <si>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</si>
  <si>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</si>
  <si>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</si>
  <si>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</si>
  <si>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</si>
  <si>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</si>
  <si>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</si>
  <si>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</si>
  <si>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</si>
  <si>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</si>
  <si>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</si>
  <si>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</si>
  <si>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</si>
  <si>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</si>
  <si>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</si>
  <si>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</si>
  <si>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</si>
  <si>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</si>
  <si>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</si>
  <si>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</si>
  <si>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</si>
  <si>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</si>
  <si>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</si>
  <si>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</si>
  <si>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</si>
  <si>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</si>
  <si>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</si>
  <si>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</si>
  <si>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</si>
  <si>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</si>
  <si>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</si>
  <si>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</si>
  <si>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</si>
  <si>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</si>
  <si>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</si>
  <si>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</si>
  <si>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</si>
  <si>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</si>
  <si>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</si>
  <si>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</si>
  <si>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</si>
  <si>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</si>
  <si>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</si>
  <si>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</si>
  <si>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</si>
  <si>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</si>
  <si>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</si>
  <si>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</si>
  <si>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</si>
  <si>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</si>
  <si>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</si>
  <si>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</si>
  <si>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</si>
  <si>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</si>
  <si>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</si>
  <si>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</si>
  <si>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</si>
  <si>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</si>
  <si>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</si>
  <si>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</si>
  <si>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</si>
  <si>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</si>
  <si>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</si>
  <si>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</si>
  <si>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</si>
  <si>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</si>
  <si>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</si>
  <si>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</si>
  <si>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</si>
  <si>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</si>
  <si>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</si>
  <si>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</si>
  <si>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</si>
  <si>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</si>
  <si>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</si>
  <si>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</si>
  <si>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</si>
  <si>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</si>
  <si>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</si>
  <si>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</si>
  <si>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</si>
  <si>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</si>
  <si>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</si>
  <si>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</si>
  <si>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</si>
  <si>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</si>
  <si>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</si>
  <si>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</si>
  <si>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</si>
  <si>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</si>
  <si>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</si>
  <si>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</si>
  <si>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</si>
  <si>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</si>
  <si>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</si>
  <si>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</si>
  <si>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</si>
  <si>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</si>
  <si>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</si>
  <si>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</si>
  <si>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</si>
  <si>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</si>
  <si>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</si>
  <si>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</si>
  <si>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</si>
  <si>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</si>
  <si>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</si>
  <si>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</si>
  <si>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</si>
  <si>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</si>
  <si>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</si>
  <si>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</si>
  <si>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</si>
  <si>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</si>
  <si>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</si>
  <si>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</si>
  <si>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</si>
  <si>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</si>
  <si>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</si>
  <si>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</si>
  <si>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</si>
  <si>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</si>
  <si>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</si>
  <si>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</si>
  <si>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</si>
  <si>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</si>
  <si>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</si>
  <si>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</si>
  <si>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</si>
  <si>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</si>
  <si>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</si>
  <si>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</si>
  <si>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</si>
  <si>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</si>
  <si>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</si>
  <si>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</si>
  <si>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</si>
  <si>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</si>
  <si>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</si>
  <si>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</si>
  <si>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</si>
  <si>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</si>
  <si>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</si>
  <si>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</si>
  <si>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</si>
  <si>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</si>
  <si>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</si>
  <si>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</si>
  <si>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</si>
  <si>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</si>
  <si>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</si>
  <si>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</si>
  <si>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</si>
  <si>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</si>
  <si>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</si>
  <si>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</si>
  <si>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</si>
  <si>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</si>
  <si>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</si>
  <si>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</si>
  <si>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</si>
  <si>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</si>
  <si>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</si>
  <si>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</si>
  <si>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</si>
  <si>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</si>
  <si>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</si>
  <si>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</si>
  <si>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</si>
  <si>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</si>
  <si>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</si>
  <si>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</si>
  <si>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</si>
  <si>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</si>
  <si>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</si>
  <si>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</si>
  <si>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</si>
  <si>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</si>
  <si>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</si>
  <si>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</si>
  <si>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</si>
  <si>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</si>
  <si>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</si>
  <si>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</si>
  <si>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</si>
  <si>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</si>
  <si>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</si>
  <si>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</si>
  <si>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</si>
  <si>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</si>
  <si>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</si>
  <si>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</si>
  <si>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</si>
  <si>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</si>
  <si>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</si>
  <si>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</si>
  <si>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</si>
  <si>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</si>
  <si>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</si>
  <si>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</si>
  <si>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</si>
  <si>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</si>
  <si>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</si>
  <si>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</si>
  <si>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</si>
  <si>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</si>
  <si>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</si>
  <si>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</si>
  <si>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</si>
  <si>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</si>
  <si>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</si>
  <si>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</si>
  <si>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</si>
  <si>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</si>
  <si>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</si>
  <si>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</si>
  <si>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</si>
  <si>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</si>
  <si>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</si>
  <si>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</si>
  <si>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</si>
  <si>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</si>
  <si>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</si>
  <si>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</si>
  <si>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</si>
  <si>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</si>
  <si>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</si>
  <si>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</si>
  <si>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</si>
  <si>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</si>
  <si>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</si>
  <si>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</si>
  <si>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</si>
  <si>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</si>
  <si>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</si>
  <si>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</si>
  <si>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</si>
  <si>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</si>
  <si>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</si>
  <si>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</si>
  <si>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</si>
  <si>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</si>
  <si>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</si>
  <si>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</si>
  <si>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</si>
  <si>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</si>
  <si>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</si>
  <si>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</si>
  <si>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</si>
  <si>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</si>
  <si>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</si>
  <si>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</si>
  <si>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</si>
  <si>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</si>
  <si>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</si>
  <si>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</si>
  <si>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</si>
  <si>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</si>
  <si>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</si>
  <si>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</si>
  <si>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</si>
  <si>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</si>
  <si>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</si>
  <si>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</si>
  <si>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</si>
  <si>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</si>
  <si>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</si>
  <si>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</si>
  <si>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</si>
  <si>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</si>
  <si>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</si>
  <si>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</si>
  <si>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</si>
  <si>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</si>
  <si>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</si>
  <si>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</si>
  <si>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</si>
  <si>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</si>
  <si>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</si>
  <si>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</si>
  <si>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</si>
  <si>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</si>
  <si>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</si>
  <si>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</si>
  <si>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</si>
  <si>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</si>
  <si>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</si>
  <si>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</si>
  <si>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</si>
  <si>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</si>
  <si>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</si>
  <si>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</si>
  <si>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</si>
  <si>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</si>
  <si>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</si>
  <si>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</si>
  <si>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</si>
  <si>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</si>
  <si>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</si>
  <si>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</si>
  <si>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</si>
  <si>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</si>
  <si>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</si>
  <si>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</si>
  <si>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</si>
  <si>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</si>
  <si>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</si>
  <si>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</si>
  <si>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</si>
  <si>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</si>
  <si>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</si>
  <si>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</si>
  <si>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</si>
  <si>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</si>
  <si>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</si>
  <si>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</si>
  <si>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</si>
  <si>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</si>
  <si>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</si>
  <si>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</si>
  <si>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</si>
  <si>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</si>
  <si>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</si>
  <si>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</si>
  <si>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</si>
  <si>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</si>
  <si>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</si>
  <si>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</si>
  <si>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</si>
  <si>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</si>
  <si>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</si>
  <si>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</si>
  <si>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</si>
  <si>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</si>
  <si>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</si>
  <si>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</si>
  <si>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</si>
  <si>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</si>
  <si>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</si>
  <si>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</si>
  <si>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</si>
  <si>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</si>
  <si>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</si>
  <si>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</si>
  <si>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</si>
  <si>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</si>
  <si>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</si>
  <si>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</si>
  <si>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</si>
  <si>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</si>
  <si>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</si>
  <si>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</si>
  <si>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</si>
  <si>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</si>
  <si>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</si>
  <si>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</si>
  <si>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</si>
  <si>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</si>
  <si>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</si>
  <si>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</si>
  <si>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</si>
  <si>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</si>
  <si>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</si>
  <si>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</si>
  <si>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</si>
  <si>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</si>
  <si>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</si>
  <si>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</si>
  <si>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</si>
  <si>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</si>
  <si>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</si>
  <si>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</si>
  <si>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</si>
  <si>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</si>
  <si>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</si>
  <si>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</si>
  <si>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</si>
  <si>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</si>
  <si>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</si>
  <si>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</si>
  <si>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</si>
  <si>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</si>
  <si>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</si>
  <si>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</si>
  <si>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</si>
  <si>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</si>
  <si>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</si>
  <si>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</si>
  <si>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</si>
  <si>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</si>
  <si>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</si>
  <si>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</si>
  <si>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</si>
  <si>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</si>
  <si>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</si>
  <si>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</si>
  <si>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</si>
  <si>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</si>
  <si>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</si>
  <si>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</si>
  <si>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</si>
  <si>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</si>
  <si>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</si>
  <si>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</si>
  <si>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</si>
  <si>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</si>
  <si>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</si>
  <si>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</si>
  <si>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</si>
  <si>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</si>
  <si>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</si>
  <si>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</si>
  <si>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</si>
  <si>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</si>
  <si>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</si>
  <si>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</si>
  <si>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</si>
  <si>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</si>
  <si>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</si>
  <si>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</si>
  <si>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</si>
  <si>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</si>
  <si>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</si>
  <si>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</si>
  <si>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</si>
  <si>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</si>
  <si>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</si>
  <si>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</si>
  <si>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</si>
  <si>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</si>
  <si>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</si>
  <si>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</si>
  <si>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</si>
  <si>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</si>
  <si>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</si>
  <si>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</si>
  <si>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</si>
  <si>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</si>
  <si>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</si>
  <si>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</si>
  <si>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</si>
  <si>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</si>
  <si>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</si>
  <si>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</si>
  <si>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</si>
  <si>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</si>
  <si>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</si>
  <si>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</si>
  <si>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</si>
  <si>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</si>
  <si>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</si>
  <si>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</si>
  <si>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</si>
  <si>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</si>
  <si>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</si>
  <si>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</si>
  <si>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</si>
  <si>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</si>
  <si>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</si>
  <si>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</si>
  <si>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</si>
  <si>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</si>
  <si>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</si>
  <si>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</si>
  <si>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</si>
  <si>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</si>
  <si>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</si>
  <si>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</si>
  <si>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</si>
  <si>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</si>
  <si>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</si>
  <si>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</si>
  <si>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</si>
  <si>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</si>
  <si>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</si>
  <si>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</si>
  <si>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</si>
  <si>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</si>
  <si>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</si>
  <si>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</si>
  <si>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</si>
  <si>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</si>
  <si>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</si>
  <si>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</si>
  <si>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</si>
  <si>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</si>
  <si>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</si>
  <si>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</si>
  <si>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</si>
  <si>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</si>
  <si>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</si>
  <si>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</si>
  <si>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</si>
  <si>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</si>
  <si>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</si>
  <si>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</si>
  <si>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</si>
  <si>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</si>
  <si>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</si>
  <si>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</si>
  <si>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</si>
  <si>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</si>
  <si>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</si>
  <si>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</si>
  <si>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</si>
  <si>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</si>
  <si>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</si>
  <si>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</si>
  <si>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</si>
  <si>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</si>
  <si>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</si>
  <si>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</si>
  <si>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</si>
  <si>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</si>
  <si>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</si>
  <si>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</si>
  <si>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</si>
  <si>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</si>
  <si>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</si>
  <si>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</si>
  <si>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</si>
  <si>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</si>
  <si>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</si>
  <si>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</si>
  <si>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</si>
  <si>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</si>
  <si>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</si>
  <si>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</si>
  <si>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</si>
  <si>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</si>
  <si>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</si>
  <si>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</si>
  <si>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</si>
  <si>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</si>
  <si>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</si>
  <si>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</si>
  <si>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</si>
  <si>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</si>
  <si>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</si>
  <si>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</si>
  <si>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</si>
  <si>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</si>
  <si>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</si>
  <si>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</si>
  <si>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</si>
  <si>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</si>
  <si>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</si>
  <si>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</si>
  <si>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</si>
  <si>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</si>
  <si>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</si>
  <si>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</si>
  <si>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</si>
  <si>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</si>
  <si>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</si>
  <si>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</si>
  <si>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</si>
  <si>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</si>
  <si>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</si>
  <si>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</si>
  <si>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</si>
  <si>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</si>
  <si>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</si>
  <si>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</si>
  <si>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</si>
  <si>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</si>
  <si>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</si>
  <si>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</si>
  <si>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</si>
  <si>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</si>
  <si>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</si>
  <si>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</si>
  <si>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</si>
  <si>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</si>
  <si>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</si>
  <si>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</si>
  <si>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</si>
  <si>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</si>
  <si>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</si>
  <si>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</si>
  <si>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</si>
  <si>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</si>
  <si>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</si>
  <si>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</si>
  <si>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</si>
  <si>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</si>
  <si>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</si>
  <si>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</si>
  <si>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</si>
  <si>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</si>
  <si>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</si>
  <si>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</si>
  <si>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</si>
  <si>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</si>
  <si>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</si>
  <si>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</si>
  <si>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</si>
  <si>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</si>
  <si>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</si>
  <si>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</si>
  <si>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</si>
  <si>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</si>
  <si>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</si>
  <si>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</si>
  <si>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</si>
  <si>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</si>
  <si>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</si>
  <si>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</si>
  <si>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</si>
  <si>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</si>
  <si>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</si>
  <si>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</si>
  <si>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</si>
  <si>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</si>
  <si>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</si>
  <si>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</si>
  <si>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</si>
  <si>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</si>
  <si>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</si>
  <si>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</si>
  <si>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</si>
  <si>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</si>
  <si>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</si>
  <si>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</si>
  <si>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</si>
  <si>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</si>
  <si>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</si>
  <si>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</si>
  <si>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</si>
  <si>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</si>
  <si>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</si>
  <si>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</si>
  <si>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</si>
  <si>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</si>
  <si>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</si>
  <si>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</si>
  <si>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</si>
  <si>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</si>
  <si>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</si>
  <si>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</si>
  <si>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</si>
  <si>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</si>
  <si>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</si>
  <si>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</si>
  <si>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</si>
  <si>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</si>
  <si>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</si>
  <si>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</si>
  <si>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</si>
  <si>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</si>
  <si>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</si>
  <si>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</si>
  <si>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</si>
  <si>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</si>
  <si>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</si>
  <si>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</si>
  <si>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</si>
  <si>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</si>
  <si>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</si>
  <si>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</si>
  <si>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</si>
  <si>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</si>
  <si>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</si>
  <si>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</si>
  <si>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</si>
  <si>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</si>
  <si>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</si>
  <si>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</si>
  <si>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</si>
  <si>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</si>
  <si>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</si>
  <si>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</si>
  <si>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</si>
  <si>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</si>
  <si>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</si>
  <si>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</si>
  <si>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</si>
  <si>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</si>
  <si>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</si>
  <si>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</si>
  <si>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</si>
  <si>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</si>
  <si>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</si>
  <si>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</si>
  <si>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</si>
  <si>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PEGVWZ4ZUJW8J6N</t>
  </si>
  <si>
    <t>PJNWN</t>
  </si>
  <si>
    <t>ic_RetriveGiftCardOrderID</t>
  </si>
  <si>
    <t>Verify_Cart_Item_exists_when_user_close_the_browser_and_reopens_it</t>
  </si>
  <si>
    <t>Password1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</si>
</sst>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watlevi41@gmail.com" TargetMode="External"/><Relationship Id="rId33" Type="http://schemas.openxmlformats.org/officeDocument/2006/relationships/hyperlink" Target="mailto:EvelynWRosa@rhyta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watlevi41@g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watlevi41@gmail.com" TargetMode="External"/><Relationship Id="rId31" Type="http://schemas.openxmlformats.org/officeDocument/2006/relationships/hyperlink" Target="mailto:EvelynWRosa@rhyta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EvelynWRosa@rhyta.com" TargetMode="External"/><Relationship Id="rId35" Type="http://schemas.openxmlformats.org/officeDocument/2006/relationships/printerSettings" Target="../printerSettings/printerSettings11.bin"/><Relationship Id="rId8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25.54296875" style="130" bestFit="1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19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</row>
    <row r="2" spans="1:19" ht="29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8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19" ht="29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9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19" ht="29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19" ht="29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19" ht="29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19" ht="29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19" ht="29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19" ht="29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19" ht="29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19" ht="29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19" ht="29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19" ht="29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19" ht="29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19" ht="29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19" ht="29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9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9</v>
      </c>
      <c r="G33" s="126" t="s">
        <v>154</v>
      </c>
      <c r="H33" s="125" t="s">
        <v>57</v>
      </c>
      <c r="I33" s="126" t="s">
        <v>32</v>
      </c>
      <c r="J33" s="126" t="s">
        <v>33</v>
      </c>
      <c r="K33" s="126" t="s">
        <v>724</v>
      </c>
      <c r="L33" s="125" t="s">
        <v>86</v>
      </c>
      <c r="M33" s="125" t="s">
        <v>88</v>
      </c>
      <c r="N33" s="125" t="s">
        <v>109</v>
      </c>
      <c r="O33" s="126" t="s">
        <v>194</v>
      </c>
      <c r="P33" s="123"/>
      <c r="Q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724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9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9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57</v>
      </c>
      <c r="J36" s="126" t="s">
        <v>32</v>
      </c>
      <c r="K36" s="126" t="s">
        <v>33</v>
      </c>
      <c r="L36" s="123" t="s">
        <v>264</v>
      </c>
      <c r="M36" s="123"/>
      <c r="N36" s="123"/>
      <c r="O36" s="123"/>
      <c r="P36" s="123"/>
    </row>
    <row r="37" spans="1:20">
      <c r="A37" s="139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3" t="s">
        <v>264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29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29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725</v>
      </c>
      <c r="C80" s="155">
        <v>278</v>
      </c>
      <c r="D80" s="155" t="s">
        <v>725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</sheetData>
  <conditionalFormatting sqref="B53:B54">
    <cfRule type="duplicateValues" dxfId="119" priority="31"/>
  </conditionalFormatting>
  <conditionalFormatting sqref="A32">
    <cfRule type="duplicateValues" dxfId="118" priority="28"/>
  </conditionalFormatting>
  <conditionalFormatting sqref="B32">
    <cfRule type="duplicateValues" dxfId="117" priority="29"/>
  </conditionalFormatting>
  <conditionalFormatting sqref="B50:B52">
    <cfRule type="duplicateValues" dxfId="116" priority="27"/>
  </conditionalFormatting>
  <conditionalFormatting sqref="D47">
    <cfRule type="duplicateValues" dxfId="115" priority="24"/>
  </conditionalFormatting>
  <conditionalFormatting sqref="A53:A54 A2:A31 A33:A49">
    <cfRule type="duplicateValues" dxfId="114" priority="35"/>
  </conditionalFormatting>
  <conditionalFormatting sqref="D32">
    <cfRule type="duplicateValues" dxfId="113" priority="23"/>
  </conditionalFormatting>
  <conditionalFormatting sqref="D30">
    <cfRule type="duplicateValues" dxfId="112" priority="19"/>
  </conditionalFormatting>
  <conditionalFormatting sqref="D31">
    <cfRule type="duplicateValues" dxfId="111" priority="18"/>
  </conditionalFormatting>
  <conditionalFormatting sqref="D74">
    <cfRule type="duplicateValues" dxfId="110" priority="17"/>
  </conditionalFormatting>
  <conditionalFormatting sqref="B76">
    <cfRule type="duplicateValues" dxfId="109" priority="16"/>
  </conditionalFormatting>
  <conditionalFormatting sqref="B77">
    <cfRule type="duplicateValues" dxfId="108" priority="15"/>
  </conditionalFormatting>
  <conditionalFormatting sqref="B78">
    <cfRule type="duplicateValues" dxfId="107" priority="14"/>
  </conditionalFormatting>
  <conditionalFormatting sqref="B79">
    <cfRule type="duplicateValues" dxfId="106" priority="13"/>
  </conditionalFormatting>
  <conditionalFormatting sqref="D58">
    <cfRule type="duplicateValues" dxfId="105" priority="12"/>
  </conditionalFormatting>
  <conditionalFormatting sqref="D59">
    <cfRule type="duplicateValues" dxfId="104" priority="11"/>
  </conditionalFormatting>
  <conditionalFormatting sqref="D60">
    <cfRule type="duplicateValues" dxfId="103" priority="10"/>
  </conditionalFormatting>
  <conditionalFormatting sqref="D61">
    <cfRule type="duplicateValues" dxfId="102" priority="9"/>
  </conditionalFormatting>
  <conditionalFormatting sqref="D62">
    <cfRule type="duplicateValues" dxfId="101" priority="8"/>
  </conditionalFormatting>
  <conditionalFormatting sqref="D75">
    <cfRule type="duplicateValues" dxfId="100" priority="7"/>
  </conditionalFormatting>
  <conditionalFormatting sqref="D76">
    <cfRule type="duplicateValues" dxfId="99" priority="6"/>
  </conditionalFormatting>
  <conditionalFormatting sqref="D77">
    <cfRule type="duplicateValues" dxfId="98" priority="5"/>
  </conditionalFormatting>
  <conditionalFormatting sqref="D78">
    <cfRule type="duplicateValues" dxfId="97" priority="4"/>
  </conditionalFormatting>
  <conditionalFormatting sqref="D79">
    <cfRule type="duplicateValues" dxfId="96" priority="3"/>
  </conditionalFormatting>
  <conditionalFormatting sqref="B81:B1048576 B33:B49 B1:B31 B55:B75">
    <cfRule type="duplicateValues" dxfId="95" priority="72"/>
  </conditionalFormatting>
  <conditionalFormatting sqref="D72">
    <cfRule type="duplicateValues" dxfId="94" priority="2"/>
  </conditionalFormatting>
  <conditionalFormatting sqref="D73">
    <cfRule type="duplicateValues" dxfId="93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L33" location="'Login_magento++'!A1" display="Login_magento" xr:uid="{00000000-0004-0000-0000-000067000000}"/>
    <hyperlink ref="M33" location="'OrderStatusSearch++'!A1" display="OrderStatusSearch" xr:uid="{00000000-0004-0000-0000-000068000000}"/>
    <hyperlink ref="N33" location="'GenerateOrderSAPnumber++'!A1" display="GenerateOrderSAPnumber" xr:uid="{00000000-0004-0000-0000-000069000000}"/>
    <hyperlink ref="O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I34" location="'CheckoutpaymentOption++'!A1" display="CheckoutpaymentOption" xr:uid="{00000000-0004-0000-0000-00006D000000}"/>
    <hyperlink ref="J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653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653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6" r:id="rId4" xr:uid="{00000000-0004-0000-1100-000003000000}"/>
    <hyperlink ref="D5" r:id="rId5" display="original2Ic@automationjdg.co.za" xr:uid="{00000000-0004-0000-1100-000004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46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29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5" priority="9"/>
  </conditionalFormatting>
  <conditionalFormatting sqref="B13">
    <cfRule type="duplicateValues" dxfId="44" priority="7"/>
  </conditionalFormatting>
  <conditionalFormatting sqref="B14:B33">
    <cfRule type="duplicateValues" dxfId="43" priority="5"/>
  </conditionalFormatting>
  <conditionalFormatting sqref="A14:A33">
    <cfRule type="duplicateValues" dxfId="42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29">
      <c r="A2" s="45">
        <v>1</v>
      </c>
      <c r="B2" s="45" t="s">
        <v>496</v>
      </c>
      <c r="C2" s="29">
        <v>1</v>
      </c>
    </row>
    <row r="3" spans="1:5" ht="29">
      <c r="A3" s="45">
        <v>2</v>
      </c>
      <c r="B3" s="45" t="s">
        <v>497</v>
      </c>
      <c r="C3" s="29">
        <v>1</v>
      </c>
    </row>
    <row r="4" spans="1:5">
      <c r="A4" s="45">
        <v>3</v>
      </c>
      <c r="B4" s="45" t="s">
        <v>498</v>
      </c>
      <c r="C4" s="29">
        <v>1</v>
      </c>
    </row>
    <row r="5" spans="1:5" ht="29">
      <c r="A5" s="45">
        <v>4</v>
      </c>
      <c r="B5" s="45" t="s">
        <v>499</v>
      </c>
      <c r="C5" s="29">
        <v>1</v>
      </c>
    </row>
    <row r="6" spans="1:5" ht="29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1" priority="3"/>
  </conditionalFormatting>
  <conditionalFormatting sqref="A2:A6">
    <cfRule type="duplicateValues" dxfId="40" priority="4"/>
  </conditionalFormatting>
  <conditionalFormatting sqref="B7:B12">
    <cfRule type="duplicateValues" dxfId="39" priority="1"/>
  </conditionalFormatting>
  <conditionalFormatting sqref="A7:A12">
    <cfRule type="duplicateValues" dxfId="38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 xr:uid="{00000000-0004-0000-1900-000000000000}"/>
    <hyperlink ref="H2" r:id="rId2" xr:uid="{00000000-0004-0000-1900-000001000000}"/>
    <hyperlink ref="J3" r:id="rId3" xr:uid="{00000000-0004-0000-1900-000002000000}"/>
    <hyperlink ref="H3" r:id="rId4" xr:uid="{00000000-0004-0000-1900-000003000000}"/>
    <hyperlink ref="J4" r:id="rId5" xr:uid="{00000000-0004-0000-1900-000004000000}"/>
    <hyperlink ref="H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29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29">
      <c r="A3" s="16">
        <v>27</v>
      </c>
      <c r="B3" s="16" t="s">
        <v>543</v>
      </c>
      <c r="C3" s="16">
        <v>1</v>
      </c>
      <c r="D3" s="16" t="s">
        <v>183</v>
      </c>
    </row>
    <row r="4" spans="1:4" ht="29">
      <c r="A4" s="16">
        <v>28</v>
      </c>
      <c r="B4" s="16" t="s">
        <v>542</v>
      </c>
      <c r="C4" s="16">
        <v>1</v>
      </c>
      <c r="D4" s="16" t="s">
        <v>183</v>
      </c>
    </row>
    <row r="5" spans="1:4" ht="29">
      <c r="A5" s="16">
        <v>29</v>
      </c>
      <c r="B5" s="16" t="s">
        <v>541</v>
      </c>
      <c r="C5" s="16">
        <v>1</v>
      </c>
      <c r="D5" s="16" t="s">
        <v>183</v>
      </c>
    </row>
    <row r="6" spans="1:4" ht="29">
      <c r="A6" s="16">
        <v>30</v>
      </c>
      <c r="B6" s="16" t="s">
        <v>540</v>
      </c>
      <c r="C6" s="16">
        <v>1</v>
      </c>
      <c r="D6" s="16" t="s">
        <v>183</v>
      </c>
    </row>
    <row r="7" spans="1:4" ht="29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29">
      <c r="A11" s="142">
        <v>40</v>
      </c>
      <c r="B11" s="123" t="s">
        <v>509</v>
      </c>
      <c r="C11" s="16">
        <v>1</v>
      </c>
      <c r="D11" s="115" t="s">
        <v>183</v>
      </c>
    </row>
    <row r="12" spans="1:4" ht="29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7" priority="1"/>
  </conditionalFormatting>
  <conditionalFormatting sqref="A11:A13"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4"/>
  <sheetViews>
    <sheetView workbookViewId="0">
      <selection activeCell="A11" sqref="A11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29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36</v>
      </c>
      <c r="B11" s="115" t="s">
        <v>535</v>
      </c>
      <c r="C11" s="115">
        <v>1</v>
      </c>
      <c r="D11" s="115"/>
      <c r="E11" s="115" t="s">
        <v>262</v>
      </c>
    </row>
    <row r="12" spans="1:5">
      <c r="A12" s="39">
        <v>39</v>
      </c>
      <c r="B12" s="39" t="s">
        <v>508</v>
      </c>
      <c r="C12" s="39" t="s">
        <v>87</v>
      </c>
      <c r="D12" s="39" t="s">
        <v>295</v>
      </c>
      <c r="E12" s="39" t="s">
        <v>262</v>
      </c>
    </row>
    <row r="13" spans="1:5">
      <c r="A13" s="39">
        <v>40</v>
      </c>
      <c r="B13" s="39" t="s">
        <v>509</v>
      </c>
      <c r="C13" s="39" t="s">
        <v>87</v>
      </c>
      <c r="D13" s="39" t="s">
        <v>295</v>
      </c>
      <c r="E13" s="39" t="s">
        <v>262</v>
      </c>
    </row>
    <row r="14" spans="1:5">
      <c r="A14" s="39">
        <v>41</v>
      </c>
      <c r="B14" s="39" t="s">
        <v>510</v>
      </c>
      <c r="C14" s="39" t="s">
        <v>87</v>
      </c>
      <c r="D14" s="39" t="s">
        <v>295</v>
      </c>
      <c r="E14" s="39" t="s">
        <v>262</v>
      </c>
    </row>
  </sheetData>
  <conditionalFormatting sqref="B12:B14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 activeCell="D35" sqref="D35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225504</v>
      </c>
      <c r="E6" s="16" t="s">
        <v>628</v>
      </c>
    </row>
    <row r="7" spans="1:5">
      <c r="A7" s="16">
        <v>6</v>
      </c>
      <c r="B7" s="17" t="s">
        <v>501</v>
      </c>
      <c r="C7" s="16">
        <v>1</v>
      </c>
      <c r="D7" s="16">
        <v>225504</v>
      </c>
      <c r="E7" s="16" t="s">
        <v>628</v>
      </c>
    </row>
    <row r="8" spans="1:5">
      <c r="A8" s="16">
        <v>7</v>
      </c>
      <c r="B8" s="16" t="s">
        <v>502</v>
      </c>
      <c r="C8" s="16">
        <v>1</v>
      </c>
      <c r="D8" s="115">
        <v>225504</v>
      </c>
      <c r="E8" s="115" t="s">
        <v>680</v>
      </c>
    </row>
    <row r="9" spans="1:5">
      <c r="A9" s="16">
        <v>8</v>
      </c>
      <c r="B9" s="16" t="s">
        <v>503</v>
      </c>
      <c r="C9" s="16">
        <v>1</v>
      </c>
      <c r="D9" s="16">
        <v>225504</v>
      </c>
      <c r="E9" s="16" t="s">
        <v>628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6">
        <v>225504</v>
      </c>
      <c r="E13" s="16" t="s">
        <v>628</v>
      </c>
    </row>
    <row r="14" spans="1:5">
      <c r="A14" s="16">
        <v>13</v>
      </c>
      <c r="B14" s="16" t="s">
        <v>522</v>
      </c>
      <c r="C14" s="16">
        <v>1</v>
      </c>
      <c r="D14" s="16">
        <v>225504</v>
      </c>
      <c r="E14" s="16" t="s">
        <v>680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6">
        <v>225503</v>
      </c>
      <c r="E29" s="16" t="s">
        <v>680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</sheetData>
  <phoneticPr fontId="8" type="noConversion"/>
  <conditionalFormatting sqref="B33:B35">
    <cfRule type="duplicateValues" dxfId="33" priority="5"/>
  </conditionalFormatting>
  <conditionalFormatting sqref="A36">
    <cfRule type="duplicateValues" dxfId="32" priority="3"/>
  </conditionalFormatting>
  <conditionalFormatting sqref="B36">
    <cfRule type="duplicateValues" dxfId="31" priority="4"/>
  </conditionalFormatting>
  <conditionalFormatting sqref="A31:A32">
    <cfRule type="duplicateValues" dxfId="30" priority="1"/>
  </conditionalFormatting>
  <conditionalFormatting sqref="B31:B32">
    <cfRule type="duplicateValues" dxfId="29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29">
      <c r="A2" s="16">
        <v>26</v>
      </c>
      <c r="B2" s="16" t="s">
        <v>544</v>
      </c>
      <c r="C2" s="16">
        <v>1</v>
      </c>
      <c r="D2" s="16"/>
    </row>
    <row r="3" spans="1:4" ht="29">
      <c r="A3" s="16">
        <v>27</v>
      </c>
      <c r="B3" s="16" t="s">
        <v>543</v>
      </c>
      <c r="C3" s="16">
        <v>1</v>
      </c>
      <c r="D3" s="16"/>
    </row>
    <row r="4" spans="1:4" ht="29">
      <c r="A4" s="16">
        <v>28</v>
      </c>
      <c r="B4" s="16" t="s">
        <v>542</v>
      </c>
      <c r="C4" s="16">
        <v>1</v>
      </c>
      <c r="D4" s="16"/>
    </row>
    <row r="5" spans="1:4" ht="29">
      <c r="A5" s="16">
        <v>29</v>
      </c>
      <c r="B5" s="16" t="s">
        <v>541</v>
      </c>
      <c r="C5" s="16">
        <v>1</v>
      </c>
      <c r="D5" s="16"/>
    </row>
    <row r="6" spans="1:4" ht="29">
      <c r="A6" s="16">
        <v>30</v>
      </c>
      <c r="B6" s="16" t="s">
        <v>540</v>
      </c>
      <c r="C6" s="16">
        <v>1</v>
      </c>
      <c r="D6" s="16"/>
    </row>
    <row r="7" spans="1:4" ht="29">
      <c r="A7" s="16">
        <v>31</v>
      </c>
      <c r="B7" s="16" t="s">
        <v>507</v>
      </c>
      <c r="C7" s="16">
        <v>1</v>
      </c>
      <c r="D7" s="16"/>
    </row>
    <row r="8" spans="1:4">
      <c r="A8" s="16">
        <v>33</v>
      </c>
      <c r="B8" s="16" t="s">
        <v>538</v>
      </c>
      <c r="C8" s="16">
        <v>1</v>
      </c>
      <c r="D8" s="16"/>
    </row>
    <row r="9" spans="1:4" s="111" customFormat="1">
      <c r="A9" s="115">
        <v>36</v>
      </c>
      <c r="B9" s="115" t="s">
        <v>535</v>
      </c>
      <c r="C9" s="115">
        <v>1</v>
      </c>
      <c r="D9" s="115"/>
    </row>
    <row r="10" spans="1:4" ht="29">
      <c r="A10" s="16">
        <v>39</v>
      </c>
      <c r="B10" s="164" t="s">
        <v>508</v>
      </c>
      <c r="C10" s="16">
        <v>1</v>
      </c>
      <c r="D10" s="16"/>
    </row>
    <row r="11" spans="1:4" ht="29">
      <c r="A11" s="16">
        <v>40</v>
      </c>
      <c r="B11" s="164" t="s">
        <v>509</v>
      </c>
      <c r="C11" s="16">
        <v>1</v>
      </c>
      <c r="D11" s="16"/>
    </row>
    <row r="12" spans="1:4" ht="43.5">
      <c r="A12" s="16">
        <v>41</v>
      </c>
      <c r="B12" s="164" t="s">
        <v>510</v>
      </c>
      <c r="C12" s="16">
        <v>1</v>
      </c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</sheetData>
  <conditionalFormatting sqref="B10">
    <cfRule type="duplicateValues" dxfId="28" priority="3"/>
  </conditionalFormatting>
  <conditionalFormatting sqref="B11">
    <cfRule type="duplicateValues" dxfId="27" priority="2"/>
  </conditionalFormatting>
  <conditionalFormatting sqref="B12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2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27" sqref="A27:XFD27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29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34</v>
      </c>
      <c r="B8" s="123" t="s">
        <v>537</v>
      </c>
      <c r="C8" s="115">
        <v>1</v>
      </c>
      <c r="D8" s="115" t="s">
        <v>147</v>
      </c>
      <c r="E8" s="113" t="s">
        <v>664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>
      <c r="A9" s="83">
        <v>35</v>
      </c>
      <c r="B9" s="83" t="s">
        <v>536</v>
      </c>
      <c r="C9" s="83" t="s">
        <v>87</v>
      </c>
      <c r="D9" s="83" t="s">
        <v>147</v>
      </c>
      <c r="E9" s="113" t="s">
        <v>664</v>
      </c>
      <c r="F9" s="82" t="s">
        <v>397</v>
      </c>
      <c r="G9" s="82" t="s">
        <v>398</v>
      </c>
      <c r="H9" s="83">
        <v>2</v>
      </c>
      <c r="I9" s="84" t="s">
        <v>305</v>
      </c>
      <c r="J9" s="82" t="s">
        <v>566</v>
      </c>
    </row>
    <row r="10" spans="1:11">
      <c r="A10" s="83">
        <v>36</v>
      </c>
      <c r="B10" s="83" t="s">
        <v>535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2">
        <v>39</v>
      </c>
      <c r="B11" s="82" t="s">
        <v>508</v>
      </c>
      <c r="C11" s="82" t="s">
        <v>87</v>
      </c>
      <c r="D11" s="83" t="s">
        <v>147</v>
      </c>
      <c r="E11" s="82" t="s">
        <v>664</v>
      </c>
      <c r="F11" s="82" t="s">
        <v>401</v>
      </c>
      <c r="G11" s="82" t="s">
        <v>398</v>
      </c>
      <c r="H11" s="82" t="s">
        <v>87</v>
      </c>
      <c r="I11" s="82" t="s">
        <v>305</v>
      </c>
      <c r="J11" s="82" t="s">
        <v>566</v>
      </c>
    </row>
    <row r="12" spans="1:11">
      <c r="A12" s="82">
        <v>40</v>
      </c>
      <c r="B12" s="82" t="s">
        <v>509</v>
      </c>
      <c r="C12" s="82" t="s">
        <v>87</v>
      </c>
      <c r="D12" s="83" t="s">
        <v>147</v>
      </c>
      <c r="E12" s="113" t="s">
        <v>664</v>
      </c>
      <c r="F12" s="82" t="s">
        <v>397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41</v>
      </c>
      <c r="B13" s="82" t="s">
        <v>510</v>
      </c>
      <c r="C13" s="82" t="s">
        <v>87</v>
      </c>
      <c r="D13" s="83" t="s">
        <v>147</v>
      </c>
      <c r="E13" s="82" t="s">
        <v>715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 s="113" customFormat="1">
      <c r="A14" s="113">
        <v>42</v>
      </c>
      <c r="B14" s="113" t="s">
        <v>511</v>
      </c>
      <c r="C14" s="113">
        <v>1</v>
      </c>
      <c r="D14" s="115" t="s">
        <v>147</v>
      </c>
      <c r="E14" s="113" t="s">
        <v>664</v>
      </c>
      <c r="F14" s="113" t="s">
        <v>397</v>
      </c>
      <c r="G14" s="113" t="s">
        <v>398</v>
      </c>
      <c r="H14" s="113">
        <v>1</v>
      </c>
      <c r="I14" s="113">
        <v>6</v>
      </c>
      <c r="J14" s="113" t="s">
        <v>566</v>
      </c>
    </row>
    <row r="15" spans="1:11">
      <c r="A15" s="77">
        <v>53</v>
      </c>
      <c r="B15" s="77" t="s">
        <v>529</v>
      </c>
      <c r="C15" s="82" t="s">
        <v>87</v>
      </c>
      <c r="D15" s="83" t="s">
        <v>147</v>
      </c>
      <c r="E15" s="82" t="s">
        <v>596</v>
      </c>
      <c r="F15" s="82" t="s">
        <v>401</v>
      </c>
      <c r="G15" s="82" t="s">
        <v>402</v>
      </c>
      <c r="H15" s="82">
        <v>1</v>
      </c>
      <c r="I15" s="82" t="s">
        <v>305</v>
      </c>
      <c r="J15" s="82" t="s">
        <v>565</v>
      </c>
    </row>
    <row r="16" spans="1:11">
      <c r="A16" s="57">
        <v>54</v>
      </c>
      <c r="B16" s="64" t="s">
        <v>606</v>
      </c>
      <c r="C16" s="85" t="s">
        <v>87</v>
      </c>
      <c r="D16" s="83" t="s">
        <v>147</v>
      </c>
      <c r="E16" s="85" t="s">
        <v>583</v>
      </c>
      <c r="F16" s="85" t="s">
        <v>401</v>
      </c>
      <c r="G16" s="85" t="s">
        <v>402</v>
      </c>
      <c r="H16" s="85" t="s">
        <v>406</v>
      </c>
      <c r="I16" s="85" t="s">
        <v>305</v>
      </c>
      <c r="J16" s="85" t="s">
        <v>565</v>
      </c>
    </row>
    <row r="17" spans="1:11">
      <c r="A17" s="85">
        <v>55</v>
      </c>
      <c r="B17" s="85" t="s">
        <v>584</v>
      </c>
      <c r="C17" s="85" t="s">
        <v>87</v>
      </c>
      <c r="D17" s="83" t="s">
        <v>147</v>
      </c>
      <c r="E17" s="85" t="s">
        <v>585</v>
      </c>
      <c r="F17" s="85" t="s">
        <v>401</v>
      </c>
      <c r="G17" s="85" t="s">
        <v>402</v>
      </c>
      <c r="H17" s="85" t="s">
        <v>586</v>
      </c>
      <c r="I17" s="85" t="s">
        <v>305</v>
      </c>
      <c r="J17" s="85" t="s">
        <v>565</v>
      </c>
    </row>
    <row r="18" spans="1:11">
      <c r="A18" s="85">
        <v>56</v>
      </c>
      <c r="B18" s="85" t="s">
        <v>607</v>
      </c>
      <c r="C18" s="85">
        <v>1</v>
      </c>
      <c r="D18" s="83" t="s">
        <v>147</v>
      </c>
      <c r="E18" s="85" t="s">
        <v>587</v>
      </c>
      <c r="F18" s="85" t="s">
        <v>401</v>
      </c>
      <c r="G18" s="85" t="s">
        <v>402</v>
      </c>
      <c r="H18" s="85" t="s">
        <v>406</v>
      </c>
      <c r="I18" s="85" t="s">
        <v>305</v>
      </c>
      <c r="J18" s="85" t="s">
        <v>565</v>
      </c>
    </row>
    <row r="19" spans="1:11" s="113" customFormat="1">
      <c r="A19" s="57">
        <v>57</v>
      </c>
      <c r="B19" s="64" t="s">
        <v>700</v>
      </c>
      <c r="C19" s="122">
        <v>1</v>
      </c>
      <c r="D19" s="115" t="s">
        <v>147</v>
      </c>
      <c r="E19" s="122" t="s">
        <v>588</v>
      </c>
      <c r="F19" s="122" t="s">
        <v>397</v>
      </c>
      <c r="G19" s="122" t="s">
        <v>398</v>
      </c>
      <c r="H19" s="122">
        <v>1</v>
      </c>
      <c r="I19" s="122">
        <v>6</v>
      </c>
      <c r="J19" s="122" t="s">
        <v>566</v>
      </c>
    </row>
    <row r="20" spans="1:11">
      <c r="A20" s="57">
        <v>58</v>
      </c>
      <c r="B20" s="64" t="s">
        <v>608</v>
      </c>
      <c r="C20" s="85">
        <v>1</v>
      </c>
      <c r="D20" s="83" t="s">
        <v>147</v>
      </c>
      <c r="E20" s="85" t="s">
        <v>588</v>
      </c>
      <c r="F20" s="85" t="s">
        <v>397</v>
      </c>
      <c r="G20" s="85" t="s">
        <v>398</v>
      </c>
      <c r="H20" s="85">
        <v>3</v>
      </c>
      <c r="I20" s="85">
        <v>6</v>
      </c>
      <c r="J20" s="85" t="s">
        <v>566</v>
      </c>
    </row>
    <row r="21" spans="1:11">
      <c r="A21" s="57">
        <v>59</v>
      </c>
      <c r="B21" s="64" t="s">
        <v>609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1</v>
      </c>
      <c r="I21" s="85">
        <v>6</v>
      </c>
      <c r="J21" s="85" t="s">
        <v>566</v>
      </c>
    </row>
    <row r="22" spans="1:11">
      <c r="A22" s="57">
        <v>60</v>
      </c>
      <c r="B22" s="64" t="s">
        <v>610</v>
      </c>
      <c r="C22" s="85">
        <v>1</v>
      </c>
      <c r="D22" s="83" t="s">
        <v>147</v>
      </c>
      <c r="E22" s="115" t="s">
        <v>664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 ht="29">
      <c r="A23" s="85">
        <v>61</v>
      </c>
      <c r="B23" s="85" t="s">
        <v>611</v>
      </c>
      <c r="C23" s="85">
        <v>1</v>
      </c>
      <c r="D23" s="83" t="s">
        <v>147</v>
      </c>
      <c r="E23" s="115" t="s">
        <v>677</v>
      </c>
      <c r="F23" s="85" t="s">
        <v>397</v>
      </c>
      <c r="G23" s="85" t="s">
        <v>398</v>
      </c>
      <c r="H23" s="85" t="s">
        <v>586</v>
      </c>
      <c r="I23" s="85">
        <v>6</v>
      </c>
      <c r="J23" s="85" t="s">
        <v>566</v>
      </c>
    </row>
    <row r="24" spans="1:11">
      <c r="A24" s="57">
        <v>68</v>
      </c>
      <c r="B24" s="85" t="s">
        <v>617</v>
      </c>
      <c r="C24" s="85" t="s">
        <v>87</v>
      </c>
      <c r="D24" s="83" t="s">
        <v>147</v>
      </c>
      <c r="E24" s="85" t="s">
        <v>589</v>
      </c>
      <c r="F24" s="85" t="s">
        <v>401</v>
      </c>
      <c r="G24" s="85" t="s">
        <v>590</v>
      </c>
      <c r="H24" s="85">
        <v>1</v>
      </c>
      <c r="I24" s="85" t="s">
        <v>305</v>
      </c>
      <c r="J24" s="85" t="s">
        <v>566</v>
      </c>
    </row>
    <row r="25" spans="1:11">
      <c r="A25" s="85">
        <v>69</v>
      </c>
      <c r="B25" s="85" t="s">
        <v>618</v>
      </c>
      <c r="C25" s="85">
        <v>1</v>
      </c>
      <c r="D25" s="83" t="s">
        <v>147</v>
      </c>
      <c r="E25" s="85" t="s">
        <v>676</v>
      </c>
      <c r="F25" s="85" t="s">
        <v>401</v>
      </c>
      <c r="G25" s="85" t="s">
        <v>591</v>
      </c>
      <c r="H25" s="85" t="s">
        <v>406</v>
      </c>
      <c r="I25" s="85">
        <v>6</v>
      </c>
      <c r="J25" s="85" t="s">
        <v>566</v>
      </c>
    </row>
    <row r="26" spans="1:11">
      <c r="A26" s="85">
        <v>70</v>
      </c>
      <c r="B26" s="64" t="s">
        <v>619</v>
      </c>
      <c r="C26" s="85" t="s">
        <v>87</v>
      </c>
      <c r="D26" s="83" t="s">
        <v>147</v>
      </c>
      <c r="E26" s="85" t="s">
        <v>592</v>
      </c>
      <c r="F26" s="85" t="s">
        <v>401</v>
      </c>
      <c r="G26" s="85" t="s">
        <v>402</v>
      </c>
      <c r="H26" s="85" t="s">
        <v>87</v>
      </c>
      <c r="I26" s="85" t="s">
        <v>305</v>
      </c>
      <c r="J26" s="85" t="s">
        <v>565</v>
      </c>
    </row>
    <row r="27" spans="1:11" s="113" customFormat="1">
      <c r="A27" s="122">
        <v>74</v>
      </c>
      <c r="B27" s="64" t="s">
        <v>691</v>
      </c>
      <c r="C27" s="122">
        <v>1</v>
      </c>
      <c r="D27" s="115" t="s">
        <v>147</v>
      </c>
      <c r="E27" s="122" t="s">
        <v>676</v>
      </c>
      <c r="F27" s="122" t="s">
        <v>397</v>
      </c>
      <c r="G27" s="122" t="s">
        <v>398</v>
      </c>
      <c r="H27" s="122" t="s">
        <v>406</v>
      </c>
      <c r="I27" s="122">
        <v>6</v>
      </c>
      <c r="J27" s="122" t="s">
        <v>566</v>
      </c>
    </row>
    <row r="28" spans="1:11" s="113" customFormat="1">
      <c r="A28" s="122">
        <v>75</v>
      </c>
      <c r="B28" s="64" t="s">
        <v>693</v>
      </c>
      <c r="C28" s="122">
        <v>1</v>
      </c>
      <c r="D28" s="115" t="s">
        <v>147</v>
      </c>
      <c r="E28" s="122" t="s">
        <v>589</v>
      </c>
      <c r="F28" s="122" t="s">
        <v>401</v>
      </c>
      <c r="G28" s="122" t="s">
        <v>398</v>
      </c>
      <c r="H28" s="122">
        <v>3</v>
      </c>
      <c r="I28" s="122" t="s">
        <v>305</v>
      </c>
      <c r="J28" s="122" t="s">
        <v>566</v>
      </c>
    </row>
    <row r="29" spans="1:11">
      <c r="A29" s="82">
        <v>76</v>
      </c>
      <c r="B29" s="64" t="s">
        <v>695</v>
      </c>
      <c r="C29" s="122">
        <v>1</v>
      </c>
      <c r="D29" s="115" t="s">
        <v>147</v>
      </c>
      <c r="E29" s="122" t="s">
        <v>589</v>
      </c>
      <c r="F29" s="122" t="s">
        <v>397</v>
      </c>
      <c r="G29" s="122" t="s">
        <v>398</v>
      </c>
      <c r="H29" s="122">
        <v>1</v>
      </c>
      <c r="I29" s="122" t="s">
        <v>305</v>
      </c>
      <c r="J29" s="122" t="s">
        <v>566</v>
      </c>
      <c r="K29" s="113"/>
    </row>
    <row r="30" spans="1:11" s="113" customFormat="1">
      <c r="A30" s="113">
        <v>77</v>
      </c>
      <c r="B30" s="64" t="s">
        <v>697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>
        <v>6</v>
      </c>
      <c r="J30" s="122" t="s">
        <v>566</v>
      </c>
    </row>
    <row r="31" spans="1:11" s="113" customFormat="1" ht="29">
      <c r="A31" s="113">
        <v>78</v>
      </c>
      <c r="B31" s="64" t="s">
        <v>699</v>
      </c>
      <c r="C31" s="122">
        <v>1</v>
      </c>
      <c r="D31" s="115" t="s">
        <v>147</v>
      </c>
      <c r="E31" s="115" t="s">
        <v>677</v>
      </c>
      <c r="F31" s="122" t="s">
        <v>397</v>
      </c>
      <c r="G31" s="122" t="s">
        <v>398</v>
      </c>
      <c r="H31" s="122" t="s">
        <v>586</v>
      </c>
      <c r="I31" s="122">
        <v>6</v>
      </c>
      <c r="J31" s="122" t="s">
        <v>566</v>
      </c>
    </row>
    <row r="32" spans="1:11" s="113" customFormat="1">
      <c r="A32" s="113">
        <v>79</v>
      </c>
      <c r="B32" s="64" t="s">
        <v>703</v>
      </c>
      <c r="C32" s="122">
        <v>1</v>
      </c>
      <c r="D32" s="115" t="s">
        <v>147</v>
      </c>
      <c r="E32" s="115" t="s">
        <v>664</v>
      </c>
      <c r="F32" s="122" t="s">
        <v>397</v>
      </c>
      <c r="G32" s="122" t="s">
        <v>398</v>
      </c>
      <c r="H32" s="122">
        <v>1</v>
      </c>
      <c r="I32" s="122">
        <v>6</v>
      </c>
      <c r="J32" s="122" t="s">
        <v>566</v>
      </c>
    </row>
  </sheetData>
  <phoneticPr fontId="8" type="noConversion"/>
  <conditionalFormatting sqref="B11:B14">
    <cfRule type="duplicateValues" dxfId="25" priority="9"/>
  </conditionalFormatting>
  <conditionalFormatting sqref="B15">
    <cfRule type="duplicateValues" dxfId="24" priority="5"/>
  </conditionalFormatting>
  <conditionalFormatting sqref="A15">
    <cfRule type="duplicateValues" dxfId="23" priority="4"/>
  </conditionalFormatting>
  <conditionalFormatting sqref="B28">
    <cfRule type="duplicateValues" dxfId="22" priority="3"/>
  </conditionalFormatting>
  <conditionalFormatting sqref="B29:B32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5" xr:uid="{00000000-0002-0000-1F00-000000000000}">
      <formula1>"Add_To_Cart,Add_To_Wishlist"</formula1>
    </dataValidation>
    <dataValidation type="list" allowBlank="1" showInputMessage="1" showErrorMessage="1" sqref="F2:F15" xr:uid="{00000000-0002-0000-1F00-000001000000}">
      <formula1>"ProductListingPage,ProductDetailPage"</formula1>
    </dataValidation>
    <dataValidation type="list" allowBlank="1" showInputMessage="1" showErrorMessage="1" sqref="J2:J15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3000000}">
          <x14:formula1>
            <xm:f>Products_Category!$A$2:$A$18</xm:f>
          </x14:formula1>
          <xm:sqref>D2:D32</xm:sqref>
        </x14:dataValidation>
        <x14:dataValidation type="list" allowBlank="1" showInputMessage="1" showErrorMessage="1" xr:uid="{00000000-0002-0000-1F00-000004000000}">
          <x14:formula1>
            <xm:f>Products_Category!$A$2:$A$7</xm:f>
          </x14:formula1>
          <xm:sqref>D33:D1048576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workbookViewId="0">
      <selection activeCell="E3" sqref="E3:E4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722</v>
      </c>
      <c r="E3" s="31" t="s">
        <v>723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722</v>
      </c>
      <c r="E4" s="31" t="s">
        <v>723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>
      <selection activeCell="E12" sqref="E12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25" style="96" bestFit="1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674</v>
      </c>
      <c r="E2" s="93" t="s">
        <v>675</v>
      </c>
    </row>
    <row r="3" spans="1:5">
      <c r="A3" s="94">
        <v>16</v>
      </c>
      <c r="B3" s="92" t="s">
        <v>506</v>
      </c>
      <c r="C3" s="94">
        <v>1</v>
      </c>
      <c r="D3" s="115" t="s">
        <v>674</v>
      </c>
      <c r="E3" s="93" t="s">
        <v>675</v>
      </c>
    </row>
    <row r="4" spans="1:5">
      <c r="A4" s="94">
        <v>17</v>
      </c>
      <c r="B4" s="92" t="s">
        <v>548</v>
      </c>
      <c r="C4" s="94">
        <v>1</v>
      </c>
      <c r="D4" s="115" t="s">
        <v>674</v>
      </c>
      <c r="E4" s="93" t="s">
        <v>675</v>
      </c>
    </row>
    <row r="5" spans="1:5">
      <c r="A5" s="94">
        <v>18</v>
      </c>
      <c r="B5" s="92" t="s">
        <v>524</v>
      </c>
      <c r="C5" s="94">
        <v>1</v>
      </c>
      <c r="D5" s="115" t="s">
        <v>674</v>
      </c>
      <c r="E5" s="93" t="s">
        <v>675</v>
      </c>
    </row>
    <row r="6" spans="1:5">
      <c r="A6" s="94">
        <v>19</v>
      </c>
      <c r="B6" s="92" t="s">
        <v>525</v>
      </c>
      <c r="C6" s="94">
        <v>1</v>
      </c>
      <c r="D6" s="115" t="s">
        <v>674</v>
      </c>
      <c r="E6" s="93" t="s">
        <v>675</v>
      </c>
    </row>
    <row r="7" spans="1:5">
      <c r="A7" s="94">
        <v>20</v>
      </c>
      <c r="B7" s="92" t="s">
        <v>526</v>
      </c>
      <c r="C7" s="94">
        <v>1</v>
      </c>
      <c r="D7" s="115" t="s">
        <v>674</v>
      </c>
      <c r="E7" s="93" t="s">
        <v>675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5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display="Password@123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D13" r:id="rId6" xr:uid="{00000000-0004-0000-2400-000007000000}"/>
    <hyperlink ref="E14" r:id="rId7" display="Password@123" xr:uid="{00000000-0004-0000-2400-000008000000}"/>
    <hyperlink ref="E3" r:id="rId8" display="Password@123" xr:uid="{00000000-0004-0000-2400-000009000000}"/>
    <hyperlink ref="E4" r:id="rId9" display="Password@123" xr:uid="{00000000-0004-0000-2400-00000A000000}"/>
    <hyperlink ref="E5" r:id="rId10" display="Password@123" xr:uid="{00000000-0004-0000-2400-00000B000000}"/>
    <hyperlink ref="E6" r:id="rId11" display="Password@123" xr:uid="{00000000-0004-0000-2400-00000C000000}"/>
    <hyperlink ref="E7" r:id="rId12" display="Password@123" xr:uid="{00000000-0004-0000-2400-00000D000000}"/>
    <hyperlink ref="E12" r:id="rId13" display="Password@123" xr:uid="{00000000-0004-0000-2400-00000F000000}"/>
    <hyperlink ref="D14" r:id="rId14" xr:uid="{00000000-0004-0000-2400-000010000000}"/>
    <hyperlink ref="D17" r:id="rId15" xr:uid="{00000000-0004-0000-2400-000011000000}"/>
    <hyperlink ref="E17" r:id="rId16" display="Password@123" xr:uid="{00000000-0004-0000-2400-000012000000}"/>
    <hyperlink ref="D18" r:id="rId17" xr:uid="{00000000-0004-0000-2400-000013000000}"/>
    <hyperlink ref="E18" r:id="rId18" display="Password@123" xr:uid="{00000000-0004-0000-2400-000014000000}"/>
    <hyperlink ref="D20" r:id="rId19" xr:uid="{00000000-0004-0000-2400-000016000000}"/>
    <hyperlink ref="D21" r:id="rId20" xr:uid="{00000000-0004-0000-2400-000017000000}"/>
    <hyperlink ref="D24" r:id="rId21" xr:uid="{00000000-0004-0000-2400-000018000000}"/>
    <hyperlink ref="D25" r:id="rId22" xr:uid="{00000000-0004-0000-2400-000019000000}"/>
    <hyperlink ref="D16" r:id="rId23" xr:uid="{00000000-0004-0000-2400-00001A000000}"/>
    <hyperlink ref="E19" r:id="rId24" display="Password@123" xr:uid="{9DE4937D-D670-4004-BABD-937908D2B8FF}"/>
    <hyperlink ref="D19" r:id="rId25" xr:uid="{2667FCEB-48C3-4DEB-8E91-90106CD49276}"/>
    <hyperlink ref="D11" r:id="rId26" xr:uid="{311EE7EE-79B8-4456-9363-371B2CFF69FF}"/>
    <hyperlink ref="E11" r:id="rId27" display="Password@123" xr:uid="{C1F2C4A4-1D2B-40DF-BA66-59426BE2F0A4}"/>
    <hyperlink ref="D15" r:id="rId28" xr:uid="{E85D79CD-C8BE-4E16-B534-66148B0C7630}"/>
    <hyperlink ref="E15" r:id="rId29" display="Password@123" xr:uid="{D43E0D8D-90A7-47A9-B4E2-CCA3182D87CE}"/>
    <hyperlink ref="D8" r:id="rId30" xr:uid="{4E18E016-3D21-4E26-9395-3269A0A032B0}"/>
    <hyperlink ref="D10" r:id="rId31" xr:uid="{196C9777-3F89-4FBB-9CB7-8F8751E0766A}"/>
    <hyperlink ref="E10" r:id="rId32" xr:uid="{00000000-0004-0000-2400-000002000000}"/>
    <hyperlink ref="D9" r:id="rId33" xr:uid="{71575DF5-FAC7-4407-8EF2-865BB24C94AA}"/>
    <hyperlink ref="E9" r:id="rId34" xr:uid="{D9E88B3D-3CB9-41A1-B589-617FA4E37CE0}"/>
  </hyperlinks>
  <pageMargins left="0.7" right="0.7" top="0.75" bottom="0.75" header="0.3" footer="0.3"/>
  <pageSetup paperSize="9" orientation="portrait" horizontalDpi="300" verticalDpi="300" r:id="rId3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R20" activePane="bottomRight" state="frozen"/>
      <selection pane="topRight" activeCell="D1" sqref="D1"/>
      <selection pane="bottomLeft" activeCell="A2" sqref="A2"/>
      <selection pane="bottomRight" activeCell="T31" sqref="T31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169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726</v>
      </c>
      <c r="H31" s="113" t="s">
        <v>726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hyperlinks>
    <hyperlink ref="F7" r:id="rId1" xr:uid="{00000000-0004-0000-2D00-000000000000}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  <hyperlink ref="E8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2021-05-13T09:19:35Z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