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filterPrivacy="1" codeName="ThisWorkbook" defaultThemeVersion="124226"/>
  <bookViews>
    <workbookView xWindow="-108" yWindow="-108" windowWidth="19416" windowHeight="10416" firstSheet="2" activeTab="3"/>
  </bookViews>
  <sheets>
    <sheet name="Suites" sheetId="22" r:id="rId1"/>
    <sheet name="IC" sheetId="23" r:id="rId2"/>
    <sheet name="EVS" sheetId="135" r:id="rId3"/>
    <sheet name="Sleepmasters" sheetId="191" r:id="rId4"/>
    <sheet name="URL++" sheetId="83" r:id="rId5"/>
    <sheet name="SPM_UpdateUser++" sheetId="213" r:id="rId6"/>
    <sheet name="SPM_login++" sheetId="212" r:id="rId7"/>
    <sheet name="SPM_SapCustomer++" sheetId="208" r:id="rId8"/>
    <sheet name="SPM_CreditApp_Details++" sheetId="210" r:id="rId9"/>
    <sheet name="SPM_adminUserUpdate++" sheetId="211" r:id="rId10"/>
    <sheet name="SPM_SAP_OrderRelated++" sheetId="209" r:id="rId11"/>
    <sheet name="SPM_Magento_UserInfoVerify++" sheetId="207" r:id="rId12"/>
    <sheet name="SPM_GenerateOrderSAPnumber++" sheetId="206" r:id="rId13"/>
    <sheet name="SPM_OrderStatusSearch++" sheetId="205" r:id="rId14"/>
    <sheet name="SPM_RetriveOrderID++" sheetId="204" r:id="rId15"/>
    <sheet name="SPM_PayUPagePayment++" sheetId="203" r:id="rId16"/>
    <sheet name="SPM_CheckoutpaymentOption++" sheetId="202" r:id="rId17"/>
    <sheet name="SPM_DeliveryPopulation++" sheetId="201" r:id="rId18"/>
    <sheet name="SPM_AccountCreation++" sheetId="200" r:id="rId19"/>
    <sheet name="SPM_LayByDetails++" sheetId="199" r:id="rId20"/>
    <sheet name="evs_BundleIncreaseQty++" sheetId="197" r:id="rId21"/>
    <sheet name="SPM_LoginMagento++" sheetId="192" r:id="rId22"/>
    <sheet name="SPM_Equiries++" sheetId="198" r:id="rId23"/>
    <sheet name="SPM_LaunchPortal++" sheetId="194" r:id="rId24"/>
    <sheet name="SPM_ArticleRanges++" sheetId="196" r:id="rId25"/>
    <sheet name="SPM_ProductSearch++" sheetId="195" r:id="rId26"/>
    <sheet name="evs_BundleCreation++" sheetId="188" r:id="rId27"/>
    <sheet name="ic_Tvapproval++" sheetId="185" r:id="rId28"/>
    <sheet name="Login_magento++" sheetId="176" r:id="rId29"/>
    <sheet name="ic_CashDepositPayment++" sheetId="41" r:id="rId30"/>
    <sheet name="ic_tvLicenseValidation++" sheetId="184" r:id="rId31"/>
    <sheet name="ic_RemoveTVLicenseOrProduct++" sheetId="186" r:id="rId32"/>
    <sheet name="evs_Magento_LaunchPortal++" sheetId="136" r:id="rId33"/>
    <sheet name="evs_RemoveTVLicenseOrProduct++" sheetId="183" r:id="rId34"/>
    <sheet name="EVS_LaunchPortal++" sheetId="137" r:id="rId35"/>
    <sheet name="tvLicenseValidation++" sheetId="177" r:id="rId36"/>
    <sheet name="EVS_Login_magento++" sheetId="155" r:id="rId37"/>
    <sheet name="evs_cashDeposit++" sheetId="181" r:id="rId38"/>
    <sheet name="evs_Tvapproval++" sheetId="179" r:id="rId39"/>
    <sheet name="SABC" sheetId="178" r:id="rId40"/>
    <sheet name="evs_admin_reOrder++" sheetId="138" r:id="rId41"/>
    <sheet name="evs_EmailWishlistverifica" sheetId="175" r:id="rId42"/>
    <sheet name="evs_RedeemGiftCard++" sheetId="139" r:id="rId43"/>
    <sheet name="evs_giftCardReport++" sheetId="140" r:id="rId44"/>
    <sheet name="evsGiftCardVerificationSend" sheetId="141" r:id="rId45"/>
    <sheet name="evs_ResetForgottenPassword++" sheetId="142" r:id="rId46"/>
    <sheet name="evs_ForgotPassword++" sheetId="143" r:id="rId47"/>
    <sheet name="evs_EmailSentVerification++" sheetId="144" r:id="rId48"/>
    <sheet name="evs_GiftCardPurchase++" sheetId="145" r:id="rId49"/>
    <sheet name="evs_PopularSearch++" sheetId="146" r:id="rId50"/>
    <sheet name="evs_SearchNoResultsReturned++" sheetId="147" r:id="rId51"/>
    <sheet name="evs_SearchTextResults++" sheetId="148" r:id="rId52"/>
    <sheet name="evs_validatePaymentOption++" sheetId="149" r:id="rId53"/>
    <sheet name="evs_InvalidEmailNewsLetter++" sheetId="150" r:id="rId54"/>
    <sheet name="evs_CreateaccountBackend++" sheetId="151" r:id="rId55"/>
    <sheet name="evs_SapCustomer++" sheetId="152" r:id="rId56"/>
    <sheet name="evs_SAP_OrderRelated++" sheetId="153" r:id="rId57"/>
    <sheet name="evs_OrderStatusSearch++" sheetId="154" r:id="rId58"/>
    <sheet name="evs_Magento_UserInfoVerify++" sheetId="156" r:id="rId59"/>
    <sheet name="evs_SubscribeNewsletter++" sheetId="157" r:id="rId60"/>
    <sheet name="evs_WishlistToCart++" sheetId="158" r:id="rId61"/>
    <sheet name="evs_RemoveFromcart++" sheetId="159" r:id="rId62"/>
    <sheet name="evs_ClearWishList++" sheetId="160" r:id="rId63"/>
    <sheet name="evs_NavigetoWishlist++" sheetId="161" r:id="rId64"/>
    <sheet name="evs_adminUserUpdate++" sheetId="162" r:id="rId65"/>
    <sheet name="evs_UpdateUser++" sheetId="163" r:id="rId66"/>
    <sheet name="evs_invalidCredslogin++" sheetId="164" r:id="rId67"/>
    <sheet name="parallel_evs_Login++" sheetId="165" r:id="rId68"/>
    <sheet name="evs_RetriveOrderID++" sheetId="166" r:id="rId69"/>
    <sheet name="evs_PayUPagePayment++" sheetId="167" r:id="rId70"/>
    <sheet name="evs_CheckoutpaymentOption++" sheetId="168" r:id="rId71"/>
    <sheet name="evs_GenerateOrderSAPnumber++" sheetId="169" r:id="rId72"/>
    <sheet name="evs_DeliveryPopulation++" sheetId="170" r:id="rId73"/>
    <sheet name="Common_Data++" sheetId="182" r:id="rId74"/>
    <sheet name="evs_AccountCreation++" sheetId="171" r:id="rId75"/>
    <sheet name="evs_ProductSearch++" sheetId="172" r:id="rId76"/>
    <sheet name="evs_Login++" sheetId="173" r:id="rId77"/>
    <sheet name="EVS_SapRSIGetDataFromSAPDB++" sheetId="174" r:id="rId78"/>
    <sheet name="ic_Magento_LaunchPortal++" sheetId="131" r:id="rId79"/>
    <sheet name="icVerifyForgotPass++" sheetId="134" r:id="rId80"/>
    <sheet name="adminReorder++" sheetId="130" r:id="rId81"/>
    <sheet name="LaunchPortal++" sheetId="108" r:id="rId82"/>
    <sheet name="srs_salesOrder_DeliverStatus++" sheetId="112" r:id="rId83"/>
    <sheet name="SRSLogonStore++" sheetId="111" r:id="rId84"/>
    <sheet name="srs_Login++" sheetId="110" r:id="rId85"/>
    <sheet name="icPopularSearch++" sheetId="107" r:id="rId86"/>
    <sheet name="validatePaymentOption++" sheetId="95" r:id="rId87"/>
    <sheet name="ProductSearch++" sheetId="33" r:id="rId88"/>
    <sheet name="accountCreation++" sheetId="39" r:id="rId89"/>
    <sheet name="parallel_ic_Login++" sheetId="84" r:id="rId90"/>
    <sheet name="SapRSIGetDataFromSAPDB++" sheetId="80" r:id="rId91"/>
    <sheet name="icInvalidEmailNewsLetter++" sheetId="77" r:id="rId92"/>
    <sheet name="ic_SubscribeNewsletter++" sheetId="78" r:id="rId93"/>
    <sheet name="ic_RemoveFromcart++" sheetId="67" r:id="rId94"/>
    <sheet name="IC_ClearWishList++" sheetId="66" r:id="rId95"/>
    <sheet name="ic_NavigetoWishlist++" sheetId="65" r:id="rId96"/>
    <sheet name="Magento_UserInfoVerification++" sheetId="64" r:id="rId97"/>
    <sheet name="IC_ProductsSortBy++" sheetId="63" r:id="rId98"/>
    <sheet name="ic_SubscribeNews_DupliEmailID++" sheetId="180" r:id="rId99"/>
    <sheet name="evs_SubscribeNews_DupEmailID++" sheetId="62" r:id="rId100"/>
    <sheet name="EnterSpouseInfor++" sheetId="61" r:id="rId101"/>
    <sheet name="EnterContact++" sheetId="58" r:id="rId102"/>
    <sheet name="CreditEnterAddressDetails++" sheetId="59" r:id="rId103"/>
    <sheet name="CreditEnterEmploymentDetails++" sheetId="60" r:id="rId104"/>
    <sheet name="EnterBasicDetails++" sheetId="57" r:id="rId105"/>
    <sheet name="CreditStatusVerification++" sheetId="56" r:id="rId106"/>
    <sheet name="CreditApp_NavigateFilter++" sheetId="55" r:id="rId107"/>
    <sheet name="giftCardReport++" sheetId="54" r:id="rId108"/>
    <sheet name="adminUserUpdate++" sheetId="52" r:id="rId109"/>
    <sheet name="ICUpdateUser++" sheetId="51" r:id="rId110"/>
    <sheet name="SapCustomer++" sheetId="50" r:id="rId111"/>
    <sheet name="PayUPagePayment++" sheetId="31" r:id="rId112"/>
    <sheet name="CheckoutpaymentOption++" sheetId="32" r:id="rId113"/>
    <sheet name="deliveryPopulation++" sheetId="34" r:id="rId114"/>
    <sheet name="RetrieveCustomerDetailsOld++" sheetId="70" r:id="rId115"/>
    <sheet name="icGiftCardPurchase++" sheetId="43" r:id="rId116"/>
    <sheet name="SAP_OrderRelated++" sheetId="46" r:id="rId117"/>
    <sheet name="GenerateOrderSAPnumber++" sheetId="38" r:id="rId118"/>
    <sheet name="OrderStatusSearch++" sheetId="36" r:id="rId119"/>
    <sheet name="ic_RetriveOrderID++" sheetId="53" r:id="rId120"/>
    <sheet name="IC_WishlistToCart++" sheetId="71" r:id="rId121"/>
    <sheet name="Products_Category" sheetId="69" r:id="rId122"/>
    <sheet name="icRedeemGiftCard++" sheetId="48" r:id="rId123"/>
    <sheet name="VeriyGiftcardUsableity++" sheetId="49" r:id="rId124"/>
    <sheet name="ic_login++" sheetId="44" r:id="rId125"/>
    <sheet name="ClearCart++" sheetId="73" r:id="rId126"/>
    <sheet name="ic_invalidCredslogin++" sheetId="74" r:id="rId127"/>
    <sheet name="SendWishlistToEmail++" sheetId="75" r:id="rId128"/>
    <sheet name="evs_EmailWishlistverification++" sheetId="123" r:id="rId129"/>
    <sheet name="icEmailWishlistverification++" sheetId="76" r:id="rId130"/>
    <sheet name="DB_connection_master++" sheetId="47" r:id="rId131"/>
    <sheet name="icGiftCardVerificationSender++" sheetId="45" r:id="rId132"/>
    <sheet name="CreateaccountBackend++" sheetId="40" r:id="rId133"/>
    <sheet name="icSearchNoResultsReturned++" sheetId="79" r:id="rId134"/>
    <sheet name="Russels" sheetId="26" r:id="rId135"/>
    <sheet name="Login++" sheetId="25" r:id="rId136"/>
    <sheet name="Bradlows" sheetId="27" r:id="rId137"/>
    <sheet name="Rochester" sheetId="28" r:id="rId138"/>
    <sheet name="Preferred Store" sheetId="68" r:id="rId139"/>
    <sheet name="HiFiCorp" sheetId="30" r:id="rId140"/>
  </sheets>
  <externalReferences>
    <externalReference r:id="rId141"/>
    <externalReference r:id="rId142"/>
    <externalReference r:id="rId143"/>
  </externalReferences>
  <definedNames>
    <definedName name="_xlnm._FilterDatabase" localSheetId="113" hidden="1">'deliveryPopulation++'!$A$1:$Q$67</definedName>
    <definedName name="_xlnm._FilterDatabase" localSheetId="2" hidden="1">EVS!$A$1:$AB$128</definedName>
    <definedName name="_xlnm._FilterDatabase" localSheetId="72" hidden="1">'evs_DeliveryPopulation++'!$A$1:$Q$54</definedName>
    <definedName name="_xlnm._FilterDatabase" localSheetId="75" hidden="1">'evs_ProductSearch++'!$A$1:$L$40</definedName>
    <definedName name="_xlnm._FilterDatabase" localSheetId="1" hidden="1">IC!$A$1:$AT$147</definedName>
    <definedName name="_xlnm._FilterDatabase" localSheetId="30" hidden="1">'ic_tvLicenseValidation++'!$A$1:$K$33</definedName>
    <definedName name="_xlnm._FilterDatabase" localSheetId="17" hidden="1">'SPM_DeliveryPopulation++'!$A$1:$Q$1</definedName>
    <definedName name="_xlnm._FilterDatabase" localSheetId="35" hidden="1">'tvLicenseValidation++'!$A$1:$K$37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>
  <authors>
    <author>Author</author>
  </authors>
  <commentList>
    <comment ref="F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F1" authorId="0" shapeId="0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F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F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5.xml><?xml version="1.0" encoding="utf-8"?>
<comments xmlns="http://schemas.openxmlformats.org/spreadsheetml/2006/main">
  <authors>
    <author>Author</author>
  </authors>
  <commentList>
    <comment ref="F1" authorId="0" shapeId="0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sharedStrings.xml><?xml version="1.0" encoding="utf-8"?>
<sst xmlns="http://schemas.openxmlformats.org/spreadsheetml/2006/main" count="13441" uniqueCount="1655">
  <si>
    <t>testSuitID</t>
  </si>
  <si>
    <t>testSuitName</t>
  </si>
  <si>
    <t>Execute</t>
  </si>
  <si>
    <t>ie</t>
  </si>
  <si>
    <t>chrome</t>
  </si>
  <si>
    <t>firefox</t>
  </si>
  <si>
    <t>comment</t>
  </si>
  <si>
    <t>IC</t>
  </si>
  <si>
    <t>yes</t>
  </si>
  <si>
    <t>no</t>
  </si>
  <si>
    <t>Russels</t>
  </si>
  <si>
    <t>Bradlows</t>
  </si>
  <si>
    <t>Rochester</t>
  </si>
  <si>
    <t>Sleepmasters</t>
  </si>
  <si>
    <t>HiFiCorp</t>
  </si>
  <si>
    <t>TestCaseID</t>
  </si>
  <si>
    <t>testCaseDescription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</si>
  <si>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</si>
  <si>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</si>
  <si>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</si>
  <si>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</si>
  <si>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</si>
  <si>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</si>
  <si>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</si>
  <si>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</si>
  <si>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</si>
  <si>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</si>
  <si>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loginToIConnection1</t>
  </si>
  <si>
    <t>Login</t>
  </si>
  <si>
    <t>Logout</t>
  </si>
  <si>
    <t>loginToIConnection2</t>
  </si>
  <si>
    <t>ProductSearch</t>
  </si>
  <si>
    <t>CheckoutpaymentOption</t>
  </si>
  <si>
    <t>PayUPagePayment</t>
  </si>
  <si>
    <t>TCID</t>
  </si>
  <si>
    <t>occurence</t>
  </si>
  <si>
    <t>Paytype_Option</t>
  </si>
  <si>
    <t>typeSearch</t>
  </si>
  <si>
    <t>specificProduct</t>
  </si>
  <si>
    <t>username</t>
  </si>
  <si>
    <t>password</t>
  </si>
  <si>
    <t>Admin</t>
  </si>
  <si>
    <t>admin123</t>
  </si>
  <si>
    <t>admin124</t>
  </si>
  <si>
    <t>abcd123</t>
  </si>
  <si>
    <t>testCaseName</t>
  </si>
  <si>
    <t>cardnumber</t>
  </si>
  <si>
    <t>cardholdername</t>
  </si>
  <si>
    <t>Expiremonth</t>
  </si>
  <si>
    <t>ExpireYear</t>
  </si>
  <si>
    <t>cvv</t>
  </si>
  <si>
    <t>PayUpagetittle</t>
  </si>
  <si>
    <t>PayU</t>
  </si>
  <si>
    <t>loginToIConnection</t>
  </si>
  <si>
    <t>LoginIC1</t>
  </si>
  <si>
    <t>LoginIC2</t>
  </si>
  <si>
    <t>LoginIC3</t>
  </si>
  <si>
    <t>deliveryPopulation</t>
  </si>
  <si>
    <t>streetName</t>
  </si>
  <si>
    <t>firstName</t>
  </si>
  <si>
    <t>lastname</t>
  </si>
  <si>
    <t>telephone</t>
  </si>
  <si>
    <t>province</t>
  </si>
  <si>
    <t>city</t>
  </si>
  <si>
    <t>Suburb</t>
  </si>
  <si>
    <t>postalCode</t>
  </si>
  <si>
    <t>vatNumber</t>
  </si>
  <si>
    <t>email</t>
  </si>
  <si>
    <t>idNumber</t>
  </si>
  <si>
    <t>38 Pritchard Street</t>
  </si>
  <si>
    <t>Johannesburg</t>
  </si>
  <si>
    <t>Gauteng</t>
  </si>
  <si>
    <t>4532071567169271</t>
  </si>
  <si>
    <t>2026</t>
  </si>
  <si>
    <t>773</t>
  </si>
  <si>
    <t>8</t>
  </si>
  <si>
    <t>Username</t>
  </si>
  <si>
    <t>Password</t>
  </si>
  <si>
    <t>Test Case Name</t>
  </si>
  <si>
    <t>Comment</t>
  </si>
  <si>
    <t>Login_magento</t>
  </si>
  <si>
    <t>1</t>
  </si>
  <si>
    <t>OrderStatusSearch</t>
  </si>
  <si>
    <t>orderStatus</t>
  </si>
  <si>
    <t>2</t>
  </si>
  <si>
    <t>Yes</t>
  </si>
  <si>
    <t>No</t>
  </si>
  <si>
    <t>ID</t>
  </si>
  <si>
    <t>Jones</t>
  </si>
  <si>
    <t>Brian</t>
  </si>
  <si>
    <t>validateIncorrectID</t>
  </si>
  <si>
    <t>validateIDWithMoreDigits</t>
  </si>
  <si>
    <t>validateIDWithLessDigits</t>
  </si>
  <si>
    <t>validatePassword</t>
  </si>
  <si>
    <t>validateExistingAccount</t>
  </si>
  <si>
    <t>identityNumber/passport</t>
  </si>
  <si>
    <t>identityType</t>
  </si>
  <si>
    <t>newsletter</t>
  </si>
  <si>
    <t>passwordConfirmation</t>
  </si>
  <si>
    <t>emailAddress</t>
  </si>
  <si>
    <t>lastName</t>
  </si>
  <si>
    <t>accountCreation</t>
  </si>
  <si>
    <t>GenerateOrderSAPnumber</t>
  </si>
  <si>
    <t>OrderID</t>
  </si>
  <si>
    <t>OrderSAPnumber</t>
  </si>
  <si>
    <t>totalCounter</t>
  </si>
  <si>
    <t>Incredible Connection</t>
  </si>
  <si>
    <t>Password2</t>
  </si>
  <si>
    <t>Passport</t>
  </si>
  <si>
    <t>Create new customer in IC and Validate with Newsletter</t>
  </si>
  <si>
    <t>Create new customer in IC and Validate Passport</t>
  </si>
  <si>
    <t>Create new customer in IC and Validate ID Number</t>
  </si>
  <si>
    <t>Create new customer in IC and Validate VAT Number</t>
  </si>
  <si>
    <t>WebSite</t>
  </si>
  <si>
    <t>vatNumberFlag</t>
  </si>
  <si>
    <t>TestCaseName</t>
  </si>
  <si>
    <t>Create new customer in IC and Validate without Newsletter</t>
  </si>
  <si>
    <t>GENERATED EMAIL</t>
  </si>
  <si>
    <t>Main Website</t>
  </si>
  <si>
    <t>SAID</t>
  </si>
  <si>
    <t>DelayforElements</t>
  </si>
  <si>
    <t>Website</t>
  </si>
  <si>
    <t>Identitynumber/passport</t>
  </si>
  <si>
    <t>Email</t>
  </si>
  <si>
    <t>Lastname</t>
  </si>
  <si>
    <t>Firstname</t>
  </si>
  <si>
    <t>Register a new user in magento backend</t>
  </si>
  <si>
    <t>CreateaccountBackend</t>
  </si>
  <si>
    <t>BPnumber</t>
  </si>
  <si>
    <t>Magento Sales Using All Available Payment Methods</t>
  </si>
  <si>
    <t>Cash_Deposits</t>
  </si>
  <si>
    <t>Test Case name</t>
  </si>
  <si>
    <t>Retrived OrderID</t>
  </si>
  <si>
    <t>TimeOutinSecond</t>
  </si>
  <si>
    <t>Quantity</t>
  </si>
  <si>
    <t>cartButtonWaitTimeInSeconds</t>
  </si>
  <si>
    <t>SearchUsingSearchBar</t>
  </si>
  <si>
    <t>All Products</t>
  </si>
  <si>
    <t>Cellphones &amp; Accessories</t>
  </si>
  <si>
    <t>ic_login</t>
  </si>
  <si>
    <t>icGiftCardPurchase</t>
  </si>
  <si>
    <t>selectAmountFlag</t>
  </si>
  <si>
    <t>selectAmount</t>
  </si>
  <si>
    <t>inputAmount</t>
  </si>
  <si>
    <t>senderName</t>
  </si>
  <si>
    <t>senderEmail</t>
  </si>
  <si>
    <t>recipientName</t>
  </si>
  <si>
    <t>recipientEmail</t>
  </si>
  <si>
    <t>cardMessage</t>
  </si>
  <si>
    <t>R200</t>
  </si>
  <si>
    <t>Rashad</t>
  </si>
  <si>
    <t>Kelly</t>
  </si>
  <si>
    <t>Happy birthday big boss</t>
  </si>
  <si>
    <t>Password@123</t>
  </si>
  <si>
    <t>AutoJDGTest@gmail.com</t>
  </si>
  <si>
    <t>reciever</t>
  </si>
  <si>
    <t>serialNumber</t>
  </si>
  <si>
    <t>barcode</t>
  </si>
  <si>
    <t>scratchCode</t>
  </si>
  <si>
    <t>userName</t>
  </si>
  <si>
    <t>itcjdg2021</t>
  </si>
  <si>
    <t>waitTimeForBarcodeEmailInSec</t>
  </si>
  <si>
    <t>emailCountbeforeGiftCardBuy</t>
  </si>
  <si>
    <t>emailCountAfterGiftCardBuy</t>
  </si>
  <si>
    <t>Host</t>
  </si>
  <si>
    <t>port</t>
  </si>
  <si>
    <t>TypeOfDB</t>
  </si>
  <si>
    <t>DB_Instance</t>
  </si>
  <si>
    <t>ECCQA</t>
  </si>
  <si>
    <t>HANA</t>
  </si>
  <si>
    <t>11.19.2.172</t>
  </si>
  <si>
    <t>ECCPROD</t>
  </si>
  <si>
    <t>CRMQA</t>
  </si>
  <si>
    <t>SQL</t>
  </si>
  <si>
    <t>11.19.0.68</t>
  </si>
  <si>
    <t>1433 </t>
  </si>
  <si>
    <t>cq1adm</t>
  </si>
  <si>
    <t>CRMPROD</t>
  </si>
  <si>
    <t>SAP_OrderRelated</t>
  </si>
  <si>
    <t>icRedeemGiftCard</t>
  </si>
  <si>
    <t>icExistingAddress</t>
  </si>
  <si>
    <t>giftCardCode</t>
  </si>
  <si>
    <t>X8QDX4WTKL4ZT6P</t>
  </si>
  <si>
    <t>E93FJ</t>
  </si>
  <si>
    <t>DelayTime</t>
  </si>
  <si>
    <t>GiftcardCode</t>
  </si>
  <si>
    <t>ScratchCode</t>
  </si>
  <si>
    <t>ExpBalance</t>
  </si>
  <si>
    <t>ICUpdateUser</t>
  </si>
  <si>
    <t>SapCustomer</t>
  </si>
  <si>
    <t>adminUserUpdate</t>
  </si>
  <si>
    <t>typeOfSapValidation</t>
  </si>
  <si>
    <t>Customer Update</t>
  </si>
  <si>
    <t>Customer Creation</t>
  </si>
  <si>
    <t>Customer Update Magento Admin</t>
  </si>
  <si>
    <t>Update customer information Mangento All update</t>
  </si>
  <si>
    <t xml:space="preserve">Updating customer first name on Magento </t>
  </si>
  <si>
    <t xml:space="preserve">Updating customer last name on Magento  </t>
  </si>
  <si>
    <t>Jira User Story</t>
  </si>
  <si>
    <t>firstName_output</t>
  </si>
  <si>
    <t>lastName_output</t>
  </si>
  <si>
    <t>taxVat</t>
  </si>
  <si>
    <t>taxVat_output</t>
  </si>
  <si>
    <t>email_output</t>
  </si>
  <si>
    <t>passWord</t>
  </si>
  <si>
    <t>passWord_output</t>
  </si>
  <si>
    <t>billingAddress</t>
  </si>
  <si>
    <t>billing_streetAddress</t>
  </si>
  <si>
    <t>billing_streetAddress_output</t>
  </si>
  <si>
    <t>billing_buildingDetails_output</t>
  </si>
  <si>
    <t>billing_provinceName_output</t>
  </si>
  <si>
    <t>billing_city_output</t>
  </si>
  <si>
    <t>billing_suburb_output</t>
  </si>
  <si>
    <t>billing_postalCode_output</t>
  </si>
  <si>
    <t>shippingAddress</t>
  </si>
  <si>
    <t>shipping_streetAddress</t>
  </si>
  <si>
    <t>shipping_streetAddress_Output</t>
  </si>
  <si>
    <t>shipping_buildingDetails_output</t>
  </si>
  <si>
    <t>shipping_provinceName_output</t>
  </si>
  <si>
    <t>shipping_city_output</t>
  </si>
  <si>
    <t>shipping_suburb_output</t>
  </si>
  <si>
    <t>shipping_postalCode_output</t>
  </si>
  <si>
    <t>Northern Cape</t>
  </si>
  <si>
    <t>adminFirstName_output</t>
  </si>
  <si>
    <t>adminLastName_output</t>
  </si>
  <si>
    <t>adminTaxVat_output</t>
  </si>
  <si>
    <t>emailAddress_input</t>
  </si>
  <si>
    <t>adminEmail_output</t>
  </si>
  <si>
    <t>adminBilling_streetAddress_output</t>
  </si>
  <si>
    <t>Customer Creation Magento Admin</t>
  </si>
  <si>
    <t>TA-120
TA-31</t>
  </si>
  <si>
    <t>TA-120
TA-30</t>
  </si>
  <si>
    <t>TA-120
TA-29</t>
  </si>
  <si>
    <t>TA-120
TA-28</t>
  </si>
  <si>
    <t>TA-120
TA-27</t>
  </si>
  <si>
    <t>TA-120
TA-44</t>
  </si>
  <si>
    <t>TA-121
TA-33</t>
  </si>
  <si>
    <t>TA-121
TA-32</t>
  </si>
  <si>
    <t>TA-36</t>
  </si>
  <si>
    <t>Create New Customer - Validate Registration Form</t>
  </si>
  <si>
    <t>TA-31</t>
  </si>
  <si>
    <t>payUcreditcard</t>
  </si>
  <si>
    <t>Received Paid</t>
  </si>
  <si>
    <t>orderID</t>
  </si>
  <si>
    <t>ic_RetriveOrderID</t>
  </si>
  <si>
    <t>TA-37</t>
  </si>
  <si>
    <t>Guest Customer Creation</t>
  </si>
  <si>
    <t>TA-117</t>
  </si>
  <si>
    <t>TA-118</t>
  </si>
  <si>
    <t>TA-119</t>
  </si>
  <si>
    <t>giftCardReport</t>
  </si>
  <si>
    <t>giftCardStatus</t>
  </si>
  <si>
    <t>Action_Output</t>
  </si>
  <si>
    <t>balanceChange_Output</t>
  </si>
  <si>
    <t>currentBalance_Output</t>
  </si>
  <si>
    <t>OrderNum_Output</t>
  </si>
  <si>
    <t>RFU6Z5BAZ7X8HG3</t>
  </si>
  <si>
    <t>Used</t>
  </si>
  <si>
    <t>search item(s) to return invalid search</t>
  </si>
  <si>
    <t>Validating the minimum search characters</t>
  </si>
  <si>
    <t>CreditApp_NavigateFilter</t>
  </si>
  <si>
    <t>CreditStatusVerification</t>
  </si>
  <si>
    <t>icLogoHomepage</t>
  </si>
  <si>
    <t>icPopularSearch</t>
  </si>
  <si>
    <t>icSearchNoResultsReturned</t>
  </si>
  <si>
    <t>icSearchMinimumCharacter</t>
  </si>
  <si>
    <t>EnterBasicDetails</t>
  </si>
  <si>
    <t>EnterSpouseInfor</t>
  </si>
  <si>
    <t>CreditEnterEmploymentDetails</t>
  </si>
  <si>
    <t>CreditEnterAddressDetails</t>
  </si>
  <si>
    <t>EnterContact</t>
  </si>
  <si>
    <t>ic_SubscribeNews_DupliEmailID</t>
  </si>
  <si>
    <t>IC_ProductsSortBy</t>
  </si>
  <si>
    <t>Magento_UserInfoVerification</t>
  </si>
  <si>
    <t/>
  </si>
  <si>
    <t>RetrieveCustomerDetails</t>
  </si>
  <si>
    <t>Action11</t>
  </si>
  <si>
    <t>EmailIdtoFilter</t>
  </si>
  <si>
    <t>39</t>
  </si>
  <si>
    <t>TomasCardosoLima@dayrep.com</t>
  </si>
  <si>
    <t>Final_ExpectedStatus</t>
  </si>
  <si>
    <t>TimeOut_Inseconds</t>
  </si>
  <si>
    <t>WaitTime</t>
  </si>
  <si>
    <t>240</t>
  </si>
  <si>
    <t>6</t>
  </si>
  <si>
    <t>AreYouSubjectToAnAdministrationOrder?</t>
  </si>
  <si>
    <t>HaveYouAppliedToBeUnderAdministration?</t>
  </si>
  <si>
    <t>AreYouUnderSequestration?</t>
  </si>
  <si>
    <t>HaveYouAppliedToBeSequestrated?</t>
  </si>
  <si>
    <t>AreYouUnderDebtReview?</t>
  </si>
  <si>
    <t>HaveYouAppliedToBePlacedUnderDebtReview?</t>
  </si>
  <si>
    <t>Title</t>
  </si>
  <si>
    <t>Surname</t>
  </si>
  <si>
    <t>FirstName</t>
  </si>
  <si>
    <t>Initials</t>
  </si>
  <si>
    <t>Ethnicity</t>
  </si>
  <si>
    <t>MartialStatus</t>
  </si>
  <si>
    <t>HowMarried</t>
  </si>
  <si>
    <t>SpouseConsent</t>
  </si>
  <si>
    <t>Citizenship</t>
  </si>
  <si>
    <t>IDnumber</t>
  </si>
  <si>
    <t>DateOfBirth</t>
  </si>
  <si>
    <t>Gender</t>
  </si>
  <si>
    <t>Dependants</t>
  </si>
  <si>
    <t>Mrs</t>
  </si>
  <si>
    <t>Allison</t>
  </si>
  <si>
    <t>Bessie</t>
  </si>
  <si>
    <t>Coloured</t>
  </si>
  <si>
    <t>Married/Civil Partnership</t>
  </si>
  <si>
    <t>In Community</t>
  </si>
  <si>
    <t>South Africa</t>
  </si>
  <si>
    <t>2006014800085</t>
  </si>
  <si>
    <t>Female</t>
  </si>
  <si>
    <t>4</t>
  </si>
  <si>
    <t>Mr</t>
  </si>
  <si>
    <t>Cook</t>
  </si>
  <si>
    <t>Michael</t>
  </si>
  <si>
    <t>Single</t>
  </si>
  <si>
    <t>7304065613084</t>
  </si>
  <si>
    <t>Male</t>
  </si>
  <si>
    <t>BankAccountAvailability</t>
  </si>
  <si>
    <t>BankName</t>
  </si>
  <si>
    <t>contactCellNumber</t>
  </si>
  <si>
    <t>contactEmailAddress</t>
  </si>
  <si>
    <t>contactCorreLAnguage</t>
  </si>
  <si>
    <t>contactSubscribeFlag</t>
  </si>
  <si>
    <t>ABSA</t>
  </si>
  <si>
    <t>LouieGBynum@jourrapide.com</t>
  </si>
  <si>
    <t>English</t>
  </si>
  <si>
    <t>streetAddress</t>
  </si>
  <si>
    <t>buidingDetails</t>
  </si>
  <si>
    <t>suburb</t>
  </si>
  <si>
    <t>county</t>
  </si>
  <si>
    <t>preferredStore</t>
  </si>
  <si>
    <t>13 Julia Street</t>
  </si>
  <si>
    <t>Jonas Place</t>
  </si>
  <si>
    <t>Benoni</t>
  </si>
  <si>
    <t>GATEWAY</t>
  </si>
  <si>
    <t>employmentType</t>
  </si>
  <si>
    <t>yearsOfEmployment</t>
  </si>
  <si>
    <t>monthsOfEmployment</t>
  </si>
  <si>
    <t>grossSalaryPerMonth</t>
  </si>
  <si>
    <t>fieldOfEmployment</t>
  </si>
  <si>
    <t>Company Employed</t>
  </si>
  <si>
    <t>Healthcare</t>
  </si>
  <si>
    <t>spouseTitle</t>
  </si>
  <si>
    <t>spouseSurname</t>
  </si>
  <si>
    <t>spouseFirstName</t>
  </si>
  <si>
    <t>spouseInitials</t>
  </si>
  <si>
    <t>spouseCellNumber</t>
  </si>
  <si>
    <t>spouseCitizenship</t>
  </si>
  <si>
    <t>spouseIdNumber</t>
  </si>
  <si>
    <t>spouseDateOfBirth</t>
  </si>
  <si>
    <t>spouseGender</t>
  </si>
  <si>
    <t>spouseGrossSalary</t>
  </si>
  <si>
    <t>Gin</t>
  </si>
  <si>
    <t>Izuku</t>
  </si>
  <si>
    <t>7206015800085</t>
  </si>
  <si>
    <t>250000</t>
  </si>
  <si>
    <t>ExpEmail</t>
  </si>
  <si>
    <t>Test@gmail.com</t>
  </si>
  <si>
    <t>11</t>
  </si>
  <si>
    <t>Search Type</t>
  </si>
  <si>
    <t>Validation Type</t>
  </si>
  <si>
    <t>Name</t>
  </si>
  <si>
    <t>Price-High To Low</t>
  </si>
  <si>
    <t>Price-Low To High</t>
  </si>
  <si>
    <t>Registered customer from sales order</t>
  </si>
  <si>
    <t>Registered</t>
  </si>
  <si>
    <t>New</t>
  </si>
  <si>
    <t>2000</t>
  </si>
  <si>
    <t>Existing</t>
  </si>
  <si>
    <t>UserType</t>
  </si>
  <si>
    <t>AddressType</t>
  </si>
  <si>
    <t>ProductListingPage</t>
  </si>
  <si>
    <t>Add_To_Cart</t>
  </si>
  <si>
    <t>CartAdditionMethod</t>
  </si>
  <si>
    <t>TypeOfOperation</t>
  </si>
  <si>
    <t>ProductDetailPage</t>
  </si>
  <si>
    <t>Add_To_Wishlist</t>
  </si>
  <si>
    <t>ic_NavigetoWishlist</t>
  </si>
  <si>
    <t>ic_verifyWishlistItem</t>
  </si>
  <si>
    <t>ic_RemoveFromcart</t>
  </si>
  <si>
    <t>1#1</t>
  </si>
  <si>
    <t>Create Account</t>
  </si>
  <si>
    <t>Create Account Magento Admin</t>
  </si>
  <si>
    <t>Update Account Magento Admin</t>
  </si>
  <si>
    <t>Update Account</t>
  </si>
  <si>
    <t>40</t>
  </si>
  <si>
    <t>41</t>
  </si>
  <si>
    <t>CreditAppEmploymentDetails</t>
  </si>
  <si>
    <t>Login_type</t>
  </si>
  <si>
    <t>TimeOut_seconds</t>
  </si>
  <si>
    <t>ExistingUser</t>
  </si>
  <si>
    <t>AddToCartCondition</t>
  </si>
  <si>
    <t>All</t>
  </si>
  <si>
    <t>Computers, Notebooks &amp; Tablet's</t>
  </si>
  <si>
    <t>Computer Accessories</t>
  </si>
  <si>
    <t>Gaming, Gadgets &amp; Wearables</t>
  </si>
  <si>
    <t xml:space="preserve">CreditAppEmploymentDetails </t>
  </si>
  <si>
    <t>Preferred Store</t>
  </si>
  <si>
    <t>BALLITO</t>
  </si>
  <si>
    <t>BAYWEST</t>
  </si>
  <si>
    <t>BETHLEHEM</t>
  </si>
  <si>
    <t>BLOEMFONTEIN</t>
  </si>
  <si>
    <t>BLUE ROUTE</t>
  </si>
  <si>
    <t>BRITS MALL</t>
  </si>
  <si>
    <t>CANAL WALK</t>
  </si>
  <si>
    <t>CAVENDISH</t>
  </si>
  <si>
    <t>CENTURION</t>
  </si>
  <si>
    <t>CLEARWATER</t>
  </si>
  <si>
    <t>CRADLESTONE</t>
  </si>
  <si>
    <t>CRESTA</t>
  </si>
  <si>
    <t>EAST RAND RETAIL PARK</t>
  </si>
  <si>
    <t>EASTGATE</t>
  </si>
  <si>
    <t>EIKESTAD MALL</t>
  </si>
  <si>
    <t>FERNDALE</t>
  </si>
  <si>
    <t>FOURWAYS</t>
  </si>
  <si>
    <t>GALLERIA</t>
  </si>
  <si>
    <t>GEORGE</t>
  </si>
  <si>
    <t>GREENSTONE</t>
  </si>
  <si>
    <t>HEMMINGWAYS</t>
  </si>
  <si>
    <t>HERMANUS MALL</t>
  </si>
  <si>
    <t>HIGHVELD</t>
  </si>
  <si>
    <t>ILANGA MALL NELSPRUIT</t>
  </si>
  <si>
    <t>KEMPTON PARK</t>
  </si>
  <si>
    <t>KIMBERLEY</t>
  </si>
  <si>
    <t>KOLONADE</t>
  </si>
  <si>
    <t>MALL @ REDS</t>
  </si>
  <si>
    <t>MALL AT CARNIVAL</t>
  </si>
  <si>
    <t>MALL OF AFRICA</t>
  </si>
  <si>
    <t>MALL OF THE NORTH</t>
  </si>
  <si>
    <t>MALL OF THE SOUTH</t>
  </si>
  <si>
    <t>MATLOSANA</t>
  </si>
  <si>
    <t>MENLYN</t>
  </si>
  <si>
    <t>MENLYN ON MAINE</t>
  </si>
  <si>
    <t>MIDDELBURG</t>
  </si>
  <si>
    <t>MTHATHA 1</t>
  </si>
  <si>
    <t>N1 CITY</t>
  </si>
  <si>
    <t>NELSPRUIT</t>
  </si>
  <si>
    <t>NEW MARKET</t>
  </si>
  <si>
    <t>NEWCASTLE</t>
  </si>
  <si>
    <t>NICOLWAY</t>
  </si>
  <si>
    <t>NORTHGATE</t>
  </si>
  <si>
    <t>PAARL</t>
  </si>
  <si>
    <t>PAVILLION</t>
  </si>
  <si>
    <t>PIETERMARITZBURG</t>
  </si>
  <si>
    <t>POTCHEFSTROOM</t>
  </si>
  <si>
    <t>RICHARDS BAY</t>
  </si>
  <si>
    <t>ROSEBANK</t>
  </si>
  <si>
    <t>RUSTENBURG</t>
  </si>
  <si>
    <t>SANDTON</t>
  </si>
  <si>
    <t>SECUNDA</t>
  </si>
  <si>
    <t>SOMERSET</t>
  </si>
  <si>
    <t>SOUTH COAST MALL</t>
  </si>
  <si>
    <t>SOUTHGATE MALL</t>
  </si>
  <si>
    <t>SPRINGS MALL</t>
  </si>
  <si>
    <t>TABLE BAY</t>
  </si>
  <si>
    <t>THE GLEN</t>
  </si>
  <si>
    <t>TYGERVALLEY</t>
  </si>
  <si>
    <t>V&amp;A WATERFRONT</t>
  </si>
  <si>
    <t>VAAL MALL</t>
  </si>
  <si>
    <t>VREDENBURG</t>
  </si>
  <si>
    <t>WALMER PARK</t>
  </si>
  <si>
    <t>WATERCREST</t>
  </si>
  <si>
    <t>WELKOM</t>
  </si>
  <si>
    <t>WESTGATE</t>
  </si>
  <si>
    <t>WONDERBOOM JUNCTION</t>
  </si>
  <si>
    <t>WONDERPARK</t>
  </si>
  <si>
    <t>WOODLANDS</t>
  </si>
  <si>
    <t>Create_new_customer_in_IC_with_VAT_Number</t>
  </si>
  <si>
    <t>Create_new_customer_in_IC_with_ID_Number</t>
  </si>
  <si>
    <t>Create_new_customer_in_IC_with_Passport</t>
  </si>
  <si>
    <t>Create_new_customer_in_IC_with_with_Newsletter</t>
  </si>
  <si>
    <t>Create_new_customer_in_IC_with_without_Newsletter</t>
  </si>
  <si>
    <t>Create_new_customer_in_Magento_admin</t>
  </si>
  <si>
    <t>Create_new_customer_in_Magento_admin_with_ID_Number</t>
  </si>
  <si>
    <t>Create_new_customer_in_Magento_admin_with_Passport</t>
  </si>
  <si>
    <t>Update_customer_information_on_Magento</t>
  </si>
  <si>
    <t>Update_customer_information_on_IC</t>
  </si>
  <si>
    <t>Updating_customer_first_name_on_IC</t>
  </si>
  <si>
    <t>Create_Customer_Account_from_Sales_Order</t>
  </si>
  <si>
    <t>Sales_order_with_registered_user_add_new_address</t>
  </si>
  <si>
    <t>Sales_order_with_registered_user_existing_address</t>
  </si>
  <si>
    <t>Sales_order_with_registered_user_with_Existing_Address_addres_adding_New_Address</t>
  </si>
  <si>
    <t>Click_the_IC_logo_to_go_home_page</t>
  </si>
  <si>
    <t>Verify_popular_search_in_IC</t>
  </si>
  <si>
    <t>Validating_the_minimum_search_characters</t>
  </si>
  <si>
    <t>Credit_Loan_Quick_App_Create_and_Verify_Magento</t>
  </si>
  <si>
    <t>Sort_Products_By_Name</t>
  </si>
  <si>
    <t>Sort_Products_By_Price_High_To_Low</t>
  </si>
  <si>
    <t>Sort_Products_By_Price_Low_To_High</t>
  </si>
  <si>
    <t>Test_Case_Name</t>
  </si>
  <si>
    <t>Updating_customer_first_name_on_Magento</t>
  </si>
  <si>
    <t>Updating_customer_last_name_on_Magento</t>
  </si>
  <si>
    <t>Updating_customers_email_on_Magento</t>
  </si>
  <si>
    <t>Updating_customers_billing_address_on_Magento</t>
  </si>
  <si>
    <t>Updating_customers_VatNo_on_Magento</t>
  </si>
  <si>
    <t>Updating_customers_email_on_IC</t>
  </si>
  <si>
    <t>Updating_customers_billing_address_on_IC</t>
  </si>
  <si>
    <t>Updating_customers_VatNo_on_IC</t>
  </si>
  <si>
    <t>Create_New_Customer_Validate_Registration_Form_validate_Existing_Account</t>
  </si>
  <si>
    <t>Create_New_Customer_Validate_Registration_Form_Password_Field</t>
  </si>
  <si>
    <t>Wish_List_Clear_Wish_List_with_added_product</t>
  </si>
  <si>
    <t>Wish_List_Clear_Wish_List_with_default_product</t>
  </si>
  <si>
    <t>Subscriber_Newsletter_Valid_Duplicate_Email_address</t>
  </si>
  <si>
    <t>search_items_to_return_invalid_search</t>
  </si>
  <si>
    <t>Gift_Card_Report_Used_Card</t>
  </si>
  <si>
    <t>Gift_Card_Report_New_Purchase</t>
  </si>
  <si>
    <t>Gift_Card_Redeem_Registered_user</t>
  </si>
  <si>
    <t>Gift_Card_Redeem_Guest_User</t>
  </si>
  <si>
    <t>Gift_Card_Reuse</t>
  </si>
  <si>
    <t>Gift_Card_Purchase_Registered_user</t>
  </si>
  <si>
    <t>Gift_Card_Purchase_Guest_User</t>
  </si>
  <si>
    <t>Magento_Sales_Order_Guest_User_Payment_Cash_Deposit</t>
  </si>
  <si>
    <t>Magneto_Sales_Order_Guest_User_Payment_PayU</t>
  </si>
  <si>
    <t>Create_Sales_Order_Guest_User_Through_Product_Category_Search_Multiple_product</t>
  </si>
  <si>
    <t>Create_Sales_Order_Guest_User_Through_Product_Category_Search_Single_Product</t>
  </si>
  <si>
    <t>Create_Sales_Order_Guest_User_Thorugh_Product_Search</t>
  </si>
  <si>
    <t>Create_New_Customer_Validate_Registration_Form_Incorrect_SAID</t>
  </si>
  <si>
    <t>Create_New_Customer_Validate_Registration_Form_SAID_Field_With_More_than_13_Digits</t>
  </si>
  <si>
    <t>Create_New_Customer_Validate_Registration_Form_SAID_Field_With_Less_than_13_Digits</t>
  </si>
  <si>
    <t>Updating_customer_last_name_on_IC</t>
  </si>
  <si>
    <t xml:space="preserve">Updating customer first name on IC </t>
  </si>
  <si>
    <t>Update customer information IC All update</t>
  </si>
  <si>
    <t>Updating customer's VanNo on Magento</t>
  </si>
  <si>
    <t>Printing, Scanners &amp; Ink</t>
  </si>
  <si>
    <t>TVs, Displays &amp; Audio</t>
  </si>
  <si>
    <t>Fitness &amp; Wearables</t>
  </si>
  <si>
    <t>Office Solutions</t>
  </si>
  <si>
    <t>Software</t>
  </si>
  <si>
    <t>Networking</t>
  </si>
  <si>
    <t>Photography</t>
  </si>
  <si>
    <t>Home Security</t>
  </si>
  <si>
    <t>Office Appliances</t>
  </si>
  <si>
    <t>Gift Voucher</t>
  </si>
  <si>
    <t>Downloads &amp; Top Ups</t>
  </si>
  <si>
    <t xml:space="preserve">Products Category </t>
  </si>
  <si>
    <t>validationRequired</t>
  </si>
  <si>
    <t>Yes_Wishlist</t>
  </si>
  <si>
    <t>No_wishlist</t>
  </si>
  <si>
    <t>customerEmail</t>
  </si>
  <si>
    <t>Guest</t>
  </si>
  <si>
    <t>IC_WishlistToCart</t>
  </si>
  <si>
    <t>ClearCart</t>
  </si>
  <si>
    <t>IncreaseQuanityInCart</t>
  </si>
  <si>
    <t>RemoveArticleFromCart</t>
  </si>
  <si>
    <t>Invalid login creditials</t>
  </si>
  <si>
    <t>ic_invalidCredslogin</t>
  </si>
  <si>
    <t>icPasswordSecured</t>
  </si>
  <si>
    <t>icForgotPasswordLink</t>
  </si>
  <si>
    <t>icVerifyForgotPass</t>
  </si>
  <si>
    <t>icEmailSentVerification</t>
  </si>
  <si>
    <t>CompareProducts</t>
  </si>
  <si>
    <t>SendWishlistToEmail</t>
  </si>
  <si>
    <t>icEmailWishlistverification</t>
  </si>
  <si>
    <t>Wishlist - Validate product can be added to Wishlist</t>
  </si>
  <si>
    <t>1#1#1</t>
  </si>
  <si>
    <t>Get_SKU_Code</t>
  </si>
  <si>
    <t>Add_To_Compare</t>
  </si>
  <si>
    <t>R300 Wallet top-up for purchases on PlayStation Store</t>
  </si>
  <si>
    <t>ProductSelectionType</t>
  </si>
  <si>
    <t>SelectiveProductsToadd</t>
  </si>
  <si>
    <t>Specific_product</t>
  </si>
  <si>
    <t>Samsung Toner D105L</t>
  </si>
  <si>
    <t>UsernameFlag</t>
  </si>
  <si>
    <t>PasswordFlag</t>
  </si>
  <si>
    <t>LouieGBynumjourrapide.com</t>
  </si>
  <si>
    <t>Password@</t>
  </si>
  <si>
    <t>Email_To_Share</t>
  </si>
  <si>
    <t>TimeOut</t>
  </si>
  <si>
    <t>waitTimeForEmailInSec</t>
  </si>
  <si>
    <t>500</t>
  </si>
  <si>
    <t>Wish_List_Validate_Multiple_Products_can_be_added_to_Wish_List</t>
  </si>
  <si>
    <t>Wish_List_Validate_Product_can_be_added_to_cart_from_Wish_list</t>
  </si>
  <si>
    <t>Wish_List_Validate_Add_All_to_Cart</t>
  </si>
  <si>
    <t>Cart_Add_the_same_Item_multiple_Times_and_Verify</t>
  </si>
  <si>
    <t>Cart_Validate_Quantity_can_be_increased_in_Cart</t>
  </si>
  <si>
    <t>Cart_Remove_some_items_from_the_cart_and_verify</t>
  </si>
  <si>
    <t>Invalid_login_creditials_No_Password</t>
  </si>
  <si>
    <t>Validate_the_password_is_not_visible</t>
  </si>
  <si>
    <t>Forgotten_password_link</t>
  </si>
  <si>
    <t>Verify_Message_after_submit_email_on_Forgot_Password_Page</t>
  </si>
  <si>
    <t>Login_Page_verify_Mail_is_received_for_Forget_Password</t>
  </si>
  <si>
    <t>Validate_SKU_code_visible</t>
  </si>
  <si>
    <t>Compare_products</t>
  </si>
  <si>
    <t>Wish_List_Validate_Mail_for_Wish_List_Share</t>
  </si>
  <si>
    <t>Telephone</t>
  </si>
  <si>
    <t>Data Source</t>
  </si>
  <si>
    <t>9404014800085</t>
  </si>
  <si>
    <t>CartTotal</t>
  </si>
  <si>
    <t>Sales order with Guest User</t>
  </si>
  <si>
    <t>Alice</t>
  </si>
  <si>
    <t>May</t>
  </si>
  <si>
    <t>Julia</t>
  </si>
  <si>
    <t>Newslet</t>
  </si>
  <si>
    <t>Jenny</t>
  </si>
  <si>
    <t>NoNewsLet</t>
  </si>
  <si>
    <t>0837849274</t>
  </si>
  <si>
    <t>Junnie</t>
  </si>
  <si>
    <t>P1A9SS0P</t>
  </si>
  <si>
    <t>watlevi41@gmail.com</t>
  </si>
  <si>
    <t>Create_Sales_Order_Guest_User_Payment_PayU</t>
  </si>
  <si>
    <t>Create_Sales_Order_Guest_User_Payment_Cash_Deposit</t>
  </si>
  <si>
    <t>ic_CashDepositPayment</t>
  </si>
  <si>
    <t>Petrious</t>
  </si>
  <si>
    <t>Rowen</t>
  </si>
  <si>
    <t>Action12</t>
  </si>
  <si>
    <t>Action13</t>
  </si>
  <si>
    <t>Invalid_login_creditials_No_Username</t>
  </si>
  <si>
    <t>Janne</t>
  </si>
  <si>
    <t>Louw</t>
  </si>
  <si>
    <t>IC_ClearWishList</t>
  </si>
  <si>
    <t>Wish_List_Clear_Wish_List</t>
  </si>
  <si>
    <t>WishList_Verifiy_Login_Screen_Before_Accessing_WishList</t>
  </si>
  <si>
    <t>NavigateToWishlist_VerifyLoginPageAppear</t>
  </si>
  <si>
    <t>Clear_cart_RegisteredUser</t>
  </si>
  <si>
    <t>Clear_cart_GuestUser</t>
  </si>
  <si>
    <t>Cart_Add_the_same_Item_multiple_Times_and_Verify_RegisteredUser</t>
  </si>
  <si>
    <t>Cart_Add_the_same_Item_multiple_Times_and_Verify_GuestUser</t>
  </si>
  <si>
    <t>Cart_Add_One_Item_to_the_Cart_and_Verify_RegisteredUser</t>
  </si>
  <si>
    <t>Cart_Add_One_Item_to_the_Cart_and_Verify_GuestUser</t>
  </si>
  <si>
    <t>Cart_Validate_Quantity_can_be_increased_in_Cart_RegisteredUser</t>
  </si>
  <si>
    <t>Cart_Validate_Quantity_can_be_increased_in_Cart_GuestUser</t>
  </si>
  <si>
    <t>Cart_Remove_some_items_from_the_cart_and_verify_RegisteredUser</t>
  </si>
  <si>
    <t>Cart_Remove_some_items_from_the_cart_and_verify_GuestUser</t>
  </si>
  <si>
    <t>Clear_Cart_RegisteredUser</t>
  </si>
  <si>
    <t>ic_logout</t>
  </si>
  <si>
    <t>verifyCart</t>
  </si>
  <si>
    <t xml:space="preserve">Registered user add items to cart-Logout to login again and confirm cart </t>
  </si>
  <si>
    <t>Subscriber_Newsletter_Invalid_Email_address</t>
  </si>
  <si>
    <t>icInvalidEmailNewsLetter</t>
  </si>
  <si>
    <t>Subscriber_Newsletter_Valid_Email_address</t>
  </si>
  <si>
    <t>ic_SubscribeNewsletter</t>
  </si>
  <si>
    <t>LetterEmail</t>
  </si>
  <si>
    <t>getnumberOfEmails</t>
  </si>
  <si>
    <t>abcd@</t>
  </si>
  <si>
    <t>Declined</t>
  </si>
  <si>
    <t>searchWord</t>
  </si>
  <si>
    <t>abdc1</t>
  </si>
  <si>
    <t>UsageType</t>
  </si>
  <si>
    <t>Reuse</t>
  </si>
  <si>
    <t>Redeem</t>
  </si>
  <si>
    <t>4BQ3RCUXY9TC39D</t>
  </si>
  <si>
    <t>ZZXAE</t>
  </si>
  <si>
    <t>ic_RetriveGiftCardOrderID</t>
  </si>
  <si>
    <t>Verify_Cart_Item_exists_when_user_close_the_browser_and_reopens_it</t>
  </si>
  <si>
    <t>Password1</t>
  </si>
  <si>
    <t>LisaEIves@armyspy.com</t>
  </si>
  <si>
    <t>gift card</t>
  </si>
  <si>
    <t>deliveryPopulationGiftCard</t>
  </si>
  <si>
    <t>CheckoutpaymentOptionGiftCard</t>
  </si>
  <si>
    <t>Action14</t>
  </si>
  <si>
    <t>Validating the reset password link working</t>
  </si>
  <si>
    <t>icResetForgottenPassword</t>
  </si>
  <si>
    <t>Reset new email sent message</t>
  </si>
  <si>
    <t>Validating the new password setting email sent</t>
  </si>
  <si>
    <t>Different delivery options to display on checkout</t>
  </si>
  <si>
    <t>verifyDeliveryOption</t>
  </si>
  <si>
    <t>Validate_Parallel_Login_to_IC</t>
  </si>
  <si>
    <t>Pagination</t>
  </si>
  <si>
    <t>Reset_new_email_sent_message</t>
  </si>
  <si>
    <t>Validating_the_new_password_setting_email_sent</t>
  </si>
  <si>
    <t>Validating_the_reset_password_link_working</t>
  </si>
  <si>
    <t>Different_delivery_options_to_display_on_checkout</t>
  </si>
  <si>
    <t>SapRSIGetDataFromSAPDB</t>
  </si>
  <si>
    <t>getRSIItemInMagento</t>
  </si>
  <si>
    <t>RFC_SELENIUM</t>
  </si>
  <si>
    <t>11.19.2.191</t>
  </si>
  <si>
    <t>SAPCAR</t>
  </si>
  <si>
    <t>channelID</t>
  </si>
  <si>
    <t>rough_stock_value</t>
  </si>
  <si>
    <t>SKUCode</t>
  </si>
  <si>
    <t>AGGR_AVAIL_QTY</t>
  </si>
  <si>
    <t>SO08</t>
  </si>
  <si>
    <t>D</t>
  </si>
  <si>
    <t>Store</t>
  </si>
  <si>
    <t>RSITest with R</t>
  </si>
  <si>
    <t>RSITest with Y</t>
  </si>
  <si>
    <t>RSITest with D</t>
  </si>
  <si>
    <t>RSITest with Z</t>
  </si>
  <si>
    <t>RSITest with G with QTY =99,999 and Place a sales order in IC Front end</t>
  </si>
  <si>
    <t>RSITest with Z with QTY =99,999 and Place a sales order in IC Front end</t>
  </si>
  <si>
    <t>R</t>
  </si>
  <si>
    <t>Y</t>
  </si>
  <si>
    <t>Z</t>
  </si>
  <si>
    <t>G</t>
  </si>
  <si>
    <t>EVS</t>
  </si>
  <si>
    <t>url</t>
  </si>
  <si>
    <t>https://JDGroup:JDGr0up2021@staging-incredibleconnection-m23.vaimo.net/</t>
  </si>
  <si>
    <t>https://staging-everyshop.vaimo.net/</t>
  </si>
  <si>
    <t>https://staging-everyshop.vaimo.net/BBy5QaJe4RwAK6Jm/admin/index/index/key/f3d7f946b60b4ac6741ef3637edb2f3dcdda0e51644a63856a555213d082efab/</t>
  </si>
  <si>
    <t>https://JDGroup:JDGr0up2021@staging-jdgroup-m23.vaimo.net/T5sjY7drHkyB6Z4n/admin/index/index/key/4cee16108e07c6904ab12f33e9f10b9b1b1fadb7c06faa4c94fbd03a1d1018ff/</t>
  </si>
  <si>
    <t>EVS_frontend_QA</t>
  </si>
  <si>
    <t>IC_magento_QA</t>
  </si>
  <si>
    <t>EVS_magento_QA</t>
  </si>
  <si>
    <t>loginDetails</t>
  </si>
  <si>
    <t>Email_Chrome_User</t>
  </si>
  <si>
    <t>Password_Chrome_User</t>
  </si>
  <si>
    <t>FirstName_Chrome_User</t>
  </si>
  <si>
    <t>Email_Firefox_User</t>
  </si>
  <si>
    <t>Password_Firefox_User</t>
  </si>
  <si>
    <t>FirstName_Firefox_User</t>
  </si>
  <si>
    <t>Robert</t>
  </si>
  <si>
    <t>David</t>
  </si>
  <si>
    <t>IC_frontend_QA_validUser</t>
  </si>
  <si>
    <t>IC_frontend_QA_invalidUsername</t>
  </si>
  <si>
    <t>IC_frontend_QA_invalidPassword</t>
  </si>
  <si>
    <t>LisaEIvesarmyspy.com</t>
  </si>
  <si>
    <t>evs_ProductSearch</t>
  </si>
  <si>
    <t>Validate_Registration_Form_validate_Existing_Account</t>
  </si>
  <si>
    <t>Donald</t>
  </si>
  <si>
    <t>Adams</t>
  </si>
  <si>
    <t>0823646474</t>
  </si>
  <si>
    <t>Everyshop</t>
  </si>
  <si>
    <t>Validate_Password_Field</t>
  </si>
  <si>
    <t>0823646475</t>
  </si>
  <si>
    <t>evs_DeliveryPopulation</t>
  </si>
  <si>
    <t>evs_AccountCreation</t>
  </si>
  <si>
    <t>nickName</t>
  </si>
  <si>
    <t>John</t>
  </si>
  <si>
    <t>4611287130082</t>
  </si>
  <si>
    <t>big Joe</t>
  </si>
  <si>
    <t>evs_GenerateOrderSAPnumber</t>
  </si>
  <si>
    <t>GenerateSAPOrderNoEVS</t>
  </si>
  <si>
    <t>EVS_Create_Sales_Order_with_Guest_User</t>
  </si>
  <si>
    <t>evs_CheckoutpaymentOption</t>
  </si>
  <si>
    <t>evs_PayUPagePayment</t>
  </si>
  <si>
    <t>evs_RetriveOrderID</t>
  </si>
  <si>
    <t>evs_OrderStatusSearch</t>
  </si>
  <si>
    <t>Willia</t>
  </si>
  <si>
    <t>Rosebank</t>
  </si>
  <si>
    <t>Create_Sales_Order_EVS_Guest_User_Thorugh_Product_Search</t>
  </si>
  <si>
    <t>Credit Card</t>
  </si>
  <si>
    <t>Verify SAP order ID</t>
  </si>
  <si>
    <t>EVS_Create_New_Customer_Validate_Registration_Form_SAID_Field_With_Less_than_13_Digits</t>
  </si>
  <si>
    <t>evs_SAP_OrderRelated</t>
  </si>
  <si>
    <t>EVS_Login_magento</t>
  </si>
  <si>
    <t>JOST Steel Wire Ironing Board 02A</t>
  </si>
  <si>
    <t>TestEncodedLogon</t>
  </si>
  <si>
    <t>EncodedLogin</t>
  </si>
  <si>
    <t>TestEncodedLogin</t>
  </si>
  <si>
    <t>I0QzKnQzUiM=</t>
  </si>
  <si>
    <t>skuProduct</t>
  </si>
  <si>
    <t>000000000010117390</t>
  </si>
  <si>
    <t>Different payment options to display on checkout</t>
  </si>
  <si>
    <t>validatePaymentOption</t>
  </si>
  <si>
    <t>PaymentOptions</t>
  </si>
  <si>
    <t>Clear Shopping Cart</t>
  </si>
  <si>
    <t>evs_ClearCart</t>
  </si>
  <si>
    <t>Validate Quantity can be increased in Cart</t>
  </si>
  <si>
    <t>evs_IncreaseQuanityInCart</t>
  </si>
  <si>
    <t>Remove some items from the cart and verify</t>
  </si>
  <si>
    <t>evs_RemoveItemsFromCart</t>
  </si>
  <si>
    <t>Add One Item to the Cart and Verify</t>
  </si>
  <si>
    <t>Add the same Item multiple Times and Verify</t>
  </si>
  <si>
    <t>Validate_Parallel_Login_to_EVS</t>
  </si>
  <si>
    <t>parallel_evs_Login</t>
  </si>
  <si>
    <t>MichaelGHand@teleworm.us</t>
  </si>
  <si>
    <t>KaiCavalcantiAzevedo@dayrep.com</t>
  </si>
  <si>
    <t>Tom</t>
  </si>
  <si>
    <t>Login_Message_Invalid_Password</t>
  </si>
  <si>
    <t>Validate eror message with Invalid Password</t>
  </si>
  <si>
    <t>evs_invalidCredslogin</t>
  </si>
  <si>
    <t>Login_Message_Invalid_UserName</t>
  </si>
  <si>
    <t>MichaelGHand@teleworm</t>
  </si>
  <si>
    <t>Validate eror message with Invalid UserName</t>
  </si>
  <si>
    <t>Create_Customer_account_with_SAID</t>
  </si>
  <si>
    <t>evs_RetrieveCustomerDetails</t>
  </si>
  <si>
    <t>evs_Magento_UserInfoVerify</t>
  </si>
  <si>
    <t>evs_SapCustomer</t>
  </si>
  <si>
    <t>Create_customer_account_with_passport</t>
  </si>
  <si>
    <t>Create_Customer_Account_with_Newsletter_Subscription</t>
  </si>
  <si>
    <t>Create_Customer_Account_without_Newsletter_Subscription</t>
  </si>
  <si>
    <t>Cindy</t>
  </si>
  <si>
    <t>Smith</t>
  </si>
  <si>
    <t>June</t>
  </si>
  <si>
    <t>NoNewslet</t>
  </si>
  <si>
    <t>EVS_Create_Customer_account_with_SAID</t>
  </si>
  <si>
    <t xml:space="preserve">Forgot Password_Verify Message </t>
  </si>
  <si>
    <t>Verify Message after submit email on Forgot Password Page</t>
  </si>
  <si>
    <t>evs_ForgotPassword</t>
  </si>
  <si>
    <t>Forgot_Password_Validate_Correct_Navigation</t>
  </si>
  <si>
    <t>Login Page -EVS- Forgot Password link redirects to correct page</t>
  </si>
  <si>
    <t>evs_ForgotPasswordLink</t>
  </si>
  <si>
    <t>Verify Redirection to Product Detail Page</t>
  </si>
  <si>
    <t>evs_RedirectToProdDetailPageFromCart</t>
  </si>
  <si>
    <t>Verify Cart Item exists when user close the browser and reopens it</t>
  </si>
  <si>
    <t>evs_Login</t>
  </si>
  <si>
    <t>evs_logout</t>
  </si>
  <si>
    <t>evs_VerifyCart</t>
  </si>
  <si>
    <t>EVS_Create_new_customer_in_Magento_admin</t>
  </si>
  <si>
    <t>evs_CreateaccountBackend</t>
  </si>
  <si>
    <t>EVS_Create_new_customer_in_Magento_admin_with_ID_Number</t>
  </si>
  <si>
    <t>EVS_Create_new_customer_in_Magento_admin_with_Passport</t>
  </si>
  <si>
    <t>Cellphone</t>
  </si>
  <si>
    <t>Group</t>
  </si>
  <si>
    <t>Jimmy</t>
  </si>
  <si>
    <t>Beast</t>
  </si>
  <si>
    <t>Default(General)</t>
  </si>
  <si>
    <t>Johnny</t>
  </si>
  <si>
    <t>Cash</t>
  </si>
  <si>
    <t>Joe</t>
  </si>
  <si>
    <t>Kwem</t>
  </si>
  <si>
    <t>369ABC</t>
  </si>
  <si>
    <t>Update_customer_information_on_EVS</t>
  </si>
  <si>
    <t>evs_UpdateUser</t>
  </si>
  <si>
    <t>Updating_customer_first_name_on_EVS</t>
  </si>
  <si>
    <t>Updating_customer_last_name_on_EVS</t>
  </si>
  <si>
    <t>Updating_customers_email_on_EVS</t>
  </si>
  <si>
    <t>Updating_customers_billing_address_on_EVS</t>
  </si>
  <si>
    <t>evs_adminUserUpdate</t>
  </si>
  <si>
    <t>JoshuaKBailey@armyspy.com</t>
  </si>
  <si>
    <t>Validate_Single_Product_Addition_To_Wishlist</t>
  </si>
  <si>
    <t>Validate Single product can be added to Wishlist</t>
  </si>
  <si>
    <t>evs_NavigetoWishlist</t>
  </si>
  <si>
    <t>evs_ClearWishList</t>
  </si>
  <si>
    <t>evs_RemoveFromcart</t>
  </si>
  <si>
    <t>Validate_Multiple_Product_Addition_To_Wishlist</t>
  </si>
  <si>
    <t>Validate Multile product can be added to Wishlist</t>
  </si>
  <si>
    <t>Validate_Login_requirement_to_add_product_in_Wishlist</t>
  </si>
  <si>
    <t>Validate Login is required to add product in Wishlist</t>
  </si>
  <si>
    <t>Clear Wish List with default product</t>
  </si>
  <si>
    <t>Clear Wish List with added product</t>
  </si>
  <si>
    <t>Validate Product can be added to cart from Wish list</t>
  </si>
  <si>
    <t>evs_WishlistToCart</t>
  </si>
  <si>
    <t>Validate Add All to Cart</t>
  </si>
  <si>
    <t>IC_Launch_URL</t>
  </si>
  <si>
    <t>urlKey</t>
  </si>
  <si>
    <t>LaunchPortal</t>
  </si>
  <si>
    <t>Create Sales order - By click and collect option</t>
  </si>
  <si>
    <t>IC_RetivedLoggedUserBillingAddress</t>
  </si>
  <si>
    <t>icClickandCollect</t>
  </si>
  <si>
    <t>MagentoFetchOrderpayload</t>
  </si>
  <si>
    <t>srs_Login</t>
  </si>
  <si>
    <t>SRSLogonStore</t>
  </si>
  <si>
    <t>srs_salesOrder_DeliverStatus</t>
  </si>
  <si>
    <t>URL</t>
  </si>
  <si>
    <t>http://jdgsnwgqas00.jdg.co.za:8000/sap/bc/ui5_ui5/ui2/ushell/shells/abap/FioriLaunchpad.html#ZEccSRS-display</t>
  </si>
  <si>
    <t>Action15</t>
  </si>
  <si>
    <t>Action16</t>
  </si>
  <si>
    <t>Action17</t>
  </si>
  <si>
    <t>Action18</t>
  </si>
  <si>
    <t>KeyTolookInPayload</t>
  </si>
  <si>
    <t>DeliverySite</t>
  </si>
  <si>
    <t>PurchaseDocumentNo</t>
  </si>
  <si>
    <t>evs_SubscribeNews_DupEmailID</t>
  </si>
  <si>
    <t>Subscriber_Newsletter_Invalid_Email_address_format</t>
  </si>
  <si>
    <t>evs_InvalidEmailNewsLetter</t>
  </si>
  <si>
    <t>evs_SubscribeNewsletter</t>
  </si>
  <si>
    <t>Bundle Article</t>
  </si>
  <si>
    <t>Benny</t>
  </si>
  <si>
    <t>Bundle article</t>
  </si>
  <si>
    <t>EVS_SapRSIGetDataFromSAPDB</t>
  </si>
  <si>
    <t>SO61</t>
  </si>
  <si>
    <t>AGGR_AVAIL_QTYAfterOneCheckout</t>
  </si>
  <si>
    <t>EVS_getRSIItemInMagento</t>
  </si>
  <si>
    <t>EVS_skuProduct</t>
  </si>
  <si>
    <t>EVS_LaunchPortal</t>
  </si>
  <si>
    <t>EVS_Create_Sales_Order_with_Registered_User_PayU_Payment</t>
  </si>
  <si>
    <t>EVS_Create_Sales_Order_with_Guest_User_Bank_Transfer</t>
  </si>
  <si>
    <t>evs_cashDeposit</t>
  </si>
  <si>
    <t>EVS_Create_Sales_Order_with_Registered_User_Bank_Transfer</t>
  </si>
  <si>
    <t>77 Jessica Street</t>
  </si>
  <si>
    <t>Kenny</t>
  </si>
  <si>
    <t>Ryu</t>
  </si>
  <si>
    <t>0948938932</t>
  </si>
  <si>
    <t>Sandton</t>
  </si>
  <si>
    <t>Kenny2@armyspy.com</t>
  </si>
  <si>
    <t>KennyG</t>
  </si>
  <si>
    <t>Kiaab</t>
  </si>
  <si>
    <t>Juios</t>
  </si>
  <si>
    <t>Kiaanb</t>
  </si>
  <si>
    <t>James</t>
  </si>
  <si>
    <t>Kioa</t>
  </si>
  <si>
    <t>JamesKoda@armyspy.com</t>
  </si>
  <si>
    <t>Bank Transfer</t>
  </si>
  <si>
    <t>Received Unpaid EFT</t>
  </si>
  <si>
    <t>Click_the_EVS_logo_to_go_home_page</t>
  </si>
  <si>
    <t>evs_LogoHomepage</t>
  </si>
  <si>
    <t>Different_payment_options_to_display_on_checkout</t>
  </si>
  <si>
    <t>evs_ExistingAddress</t>
  </si>
  <si>
    <t>evs_validatePaymentOption</t>
  </si>
  <si>
    <t>evs_PopularSearch</t>
  </si>
  <si>
    <t>Search_Text_returning_NO_Result</t>
  </si>
  <si>
    <t>Verify Search Text returning NO Result</t>
  </si>
  <si>
    <t>evs_SearchNoResultsReturned</t>
  </si>
  <si>
    <t>evs_SearchTextResults</t>
  </si>
  <si>
    <t>Search Bar - Auto Suggestion: Search Text returning Result</t>
  </si>
  <si>
    <t>Search_Text_returning_Result</t>
  </si>
  <si>
    <t>abcdef</t>
  </si>
  <si>
    <t>Chair</t>
  </si>
  <si>
    <t>evs_RedeemGiftCard</t>
  </si>
  <si>
    <t>97619591568WDRP365LKNYQUS</t>
  </si>
  <si>
    <t>Gift_Card_Purchase_Guest_User_EVS</t>
  </si>
  <si>
    <t>evs_GiftCardPurchase</t>
  </si>
  <si>
    <t>evs_CheckoutGiftCard</t>
  </si>
  <si>
    <t>Gift_Card_Purchase_Registered_user_EVS</t>
  </si>
  <si>
    <t>evs_RetriveGiftCardOrderID</t>
  </si>
  <si>
    <t>GiftCardSKU</t>
  </si>
  <si>
    <t>Kevin</t>
  </si>
  <si>
    <t>A birthday gift</t>
  </si>
  <si>
    <t>giftvoucher</t>
  </si>
  <si>
    <t>Complete</t>
  </si>
  <si>
    <t>EVS_Sales_order_with_registered_user_add_new_address</t>
  </si>
  <si>
    <t>EVS_Sales_order_with_registered_user_existing_address</t>
  </si>
  <si>
    <t>EVS_Sales_order_with_registered_user_with_Existing_Address_addres_adding_New_Address</t>
  </si>
  <si>
    <t>Will</t>
  </si>
  <si>
    <t>0948937843</t>
  </si>
  <si>
    <t>IoKoo@armyspy.com</t>
  </si>
  <si>
    <t>Jid</t>
  </si>
  <si>
    <t>77 Per Street</t>
  </si>
  <si>
    <t xml:space="preserve">Io </t>
  </si>
  <si>
    <t>Kio</t>
  </si>
  <si>
    <t>AlexKio@armyspy.com</t>
  </si>
  <si>
    <t>Ops</t>
  </si>
  <si>
    <t>Iopa</t>
  </si>
  <si>
    <t>Kios</t>
  </si>
  <si>
    <t>APeio@armyspy.com</t>
  </si>
  <si>
    <t>Lio</t>
  </si>
  <si>
    <t>new</t>
  </si>
  <si>
    <t>Christ</t>
  </si>
  <si>
    <t>Bowen</t>
  </si>
  <si>
    <t>Jerico</t>
  </si>
  <si>
    <t>45 Zenith Drive</t>
  </si>
  <si>
    <t>Joshua</t>
  </si>
  <si>
    <t>Bailey</t>
  </si>
  <si>
    <t>0845397015</t>
  </si>
  <si>
    <t>Rustenburg</t>
  </si>
  <si>
    <t>034</t>
  </si>
  <si>
    <t>Verify when Product is Out Of Stock</t>
  </si>
  <si>
    <t>Validate_Out_Of_Stock</t>
  </si>
  <si>
    <t>MSI DS501 Gaming Headset</t>
  </si>
  <si>
    <t>BundleArticleSKU</t>
  </si>
  <si>
    <t>IsBundleArticleSKUPresent</t>
  </si>
  <si>
    <t>I0FjY2VzczEyMzQ1Iw==</t>
  </si>
  <si>
    <t>Gift_Card_Redeem_Guest_User_EVS</t>
  </si>
  <si>
    <t>evs_deliveryPopulationGiftCard</t>
  </si>
  <si>
    <t>Gift_Card_Redeem_Registered_user_EVS</t>
  </si>
  <si>
    <t>Sam</t>
  </si>
  <si>
    <t>Ozaki</t>
  </si>
  <si>
    <t>8112297241080</t>
  </si>
  <si>
    <t>Danger</t>
  </si>
  <si>
    <t>evs_EmailSentVerification</t>
  </si>
  <si>
    <t>evs_ResetForgottenPassword</t>
  </si>
  <si>
    <t>waitTimeForforgotPasswordEmailInSec</t>
  </si>
  <si>
    <t>PasswordResetlink</t>
  </si>
  <si>
    <t>newPassword</t>
  </si>
  <si>
    <t>GENERATED PASSWORD</t>
  </si>
  <si>
    <t>evs_giftCardReport</t>
  </si>
  <si>
    <t>EVS_Compare_products</t>
  </si>
  <si>
    <t>Compare products in EVS</t>
  </si>
  <si>
    <t>evs_CompareProducts</t>
  </si>
  <si>
    <t>Verify parallel login in 2 different browser for 2 different user</t>
  </si>
  <si>
    <t>Validate RSI Import</t>
  </si>
  <si>
    <t>EVS_getSellableArticle</t>
  </si>
  <si>
    <t>EVS_DataValidationAfterCheckout</t>
  </si>
  <si>
    <t>Validate Quantity to order against RSI</t>
  </si>
  <si>
    <t>EVS_skuProductValidateOrderQuantity</t>
  </si>
  <si>
    <t>RSITest with G</t>
  </si>
  <si>
    <t>EveryShop Main Source</t>
  </si>
  <si>
    <t>91</t>
  </si>
  <si>
    <t>getRSISellableArticle</t>
  </si>
  <si>
    <t>DataValidationAfterCheckout</t>
  </si>
  <si>
    <t>skuProductValidateOrderQuantity</t>
  </si>
  <si>
    <t>adminReorder</t>
  </si>
  <si>
    <t>orderComment</t>
  </si>
  <si>
    <t>ReorderPO number</t>
  </si>
  <si>
    <t>OldPO number</t>
  </si>
  <si>
    <t>NewSAP number</t>
  </si>
  <si>
    <t>Reorder</t>
  </si>
  <si>
    <t>EVS_Bundle_Article</t>
  </si>
  <si>
    <t>ReOrder_via_My_Order</t>
  </si>
  <si>
    <t>Re-Order - IC - Through My Order</t>
  </si>
  <si>
    <t>ic_myOrder</t>
  </si>
  <si>
    <t>ic_Magento_LaunchPortal</t>
  </si>
  <si>
    <t>Action19</t>
  </si>
  <si>
    <t>Action20</t>
  </si>
  <si>
    <t>Action21</t>
  </si>
  <si>
    <t>Action22</t>
  </si>
  <si>
    <t>Action23</t>
  </si>
  <si>
    <t>Action24</t>
  </si>
  <si>
    <t>Action25</t>
  </si>
  <si>
    <t>Action26</t>
  </si>
  <si>
    <t>Action27</t>
  </si>
  <si>
    <t>Action28</t>
  </si>
  <si>
    <t>Action29</t>
  </si>
  <si>
    <t>Action30</t>
  </si>
  <si>
    <t>Action31</t>
  </si>
  <si>
    <t>Action32</t>
  </si>
  <si>
    <t>Action33</t>
  </si>
  <si>
    <t>Action34</t>
  </si>
  <si>
    <t>Action35</t>
  </si>
  <si>
    <t>Action36</t>
  </si>
  <si>
    <t>Action37</t>
  </si>
  <si>
    <t>Action38</t>
  </si>
  <si>
    <t>Action39</t>
  </si>
  <si>
    <t>Action40</t>
  </si>
  <si>
    <t>EVS_ReOrder_via_My_Order</t>
  </si>
  <si>
    <t>Re-Order - EVS - Through My Order</t>
  </si>
  <si>
    <t>evs_myOrder</t>
  </si>
  <si>
    <t>evs_Magento_LaunchPortal</t>
  </si>
  <si>
    <t>EVS -Cancel_Sales_Order(Payment_Not_completed)_Registered_User</t>
  </si>
  <si>
    <t>evs_CancelOrder</t>
  </si>
  <si>
    <t>evs_BackToEVS</t>
  </si>
  <si>
    <t>EVS -Cancel_Sales_Order(Payment_Not_completed)_Guest_User</t>
  </si>
  <si>
    <t>Home Appliances</t>
  </si>
  <si>
    <t>12 wattle street</t>
  </si>
  <si>
    <t>Cancelsales</t>
  </si>
  <si>
    <t>0761234321</t>
  </si>
  <si>
    <t>Alberton</t>
  </si>
  <si>
    <t xml:space="preserve">Brackendowns </t>
  </si>
  <si>
    <t>1454</t>
  </si>
  <si>
    <t>JennyCandel@armyspy.com</t>
  </si>
  <si>
    <t>DJ</t>
  </si>
  <si>
    <t>Douglas</t>
  </si>
  <si>
    <t>Russell</t>
  </si>
  <si>
    <t>0847984116</t>
  </si>
  <si>
    <t>Cancel_Sales_Order_(Payment_Not_completed)_Registered_User</t>
  </si>
  <si>
    <t>ic_CancelOrder</t>
  </si>
  <si>
    <t>ic_BackTo_IC</t>
  </si>
  <si>
    <t>Cancel_Sales_Order_(Payment_Not_completed)_Guest_User</t>
  </si>
  <si>
    <t>SusanDDouglas@rhyta.com</t>
  </si>
  <si>
    <t>Rob</t>
  </si>
  <si>
    <t>IC - Cancel Sales Order for Registered User  (Payment Not completed)</t>
  </si>
  <si>
    <t>IC - Cancel Sales Order for Guest User (Payment Not completed)</t>
  </si>
  <si>
    <t>EVS_Cancel Sales Order through Credit Memo</t>
  </si>
  <si>
    <t>evs_cancelCreditMemo</t>
  </si>
  <si>
    <t>EVS_Cancel_Sales_Order_through_Credit_Memo</t>
  </si>
  <si>
    <t>evs_admin_reOrder</t>
  </si>
  <si>
    <t>JOST Steel Wire Ironing Board + Sleepmasters Santiago 152cm (Queen) Firm Bed Set</t>
  </si>
  <si>
    <t>IC_Reorder_from_Magento_Guest_User</t>
  </si>
  <si>
    <t>IC_Reorder_from_Magento_Registered_User</t>
  </si>
  <si>
    <t>EVS_ReOrder_From_Magento_Guest_User</t>
  </si>
  <si>
    <t>EVS_ReOrder_From_Magento_Registered_User</t>
  </si>
  <si>
    <t>parallel_ic_Login</t>
  </si>
  <si>
    <t>RSITest_with_D</t>
  </si>
  <si>
    <t>Bundle_Article</t>
  </si>
  <si>
    <t>RSITest_with_R</t>
  </si>
  <si>
    <t>Create_Sales_order_click_and_collect</t>
  </si>
  <si>
    <t>Verify_when_Product_is_Out_Of_Stock</t>
  </si>
  <si>
    <t>RSITest_with_G</t>
  </si>
  <si>
    <t>Registered_User_Cancel_Sales_Order_Payment_Not_completed</t>
  </si>
  <si>
    <t>Guest_User_Cancel_Sales_Order_Payment_Not_completed</t>
  </si>
  <si>
    <t>Clear_Shopping_Cart</t>
  </si>
  <si>
    <t>Validate_Quantity_can_be_increased_in_Cart</t>
  </si>
  <si>
    <t>Remove_some_items_from_the_cart_and_verify</t>
  </si>
  <si>
    <t>Add_One_Item_to_the_Cart_and_Verify</t>
  </si>
  <si>
    <t>Add_the_same_Item_multiple_Times_and_Verify</t>
  </si>
  <si>
    <t>Verify_Redirection_to_Product_Detail_Page</t>
  </si>
  <si>
    <t>RSITest_with_Y</t>
  </si>
  <si>
    <t>RSITest_with_Z</t>
  </si>
  <si>
    <t>Validate_RSI_Import</t>
  </si>
  <si>
    <t>Validate_Quantity_to_order_against_RSI</t>
  </si>
  <si>
    <t>fake482475636247185@automationjdg.co.za</t>
  </si>
  <si>
    <t>2#3</t>
  </si>
  <si>
    <t>HassanELee@armyspy.com</t>
  </si>
  <si>
    <t>Test@123</t>
  </si>
  <si>
    <t>2222224</t>
  </si>
  <si>
    <t>Sales_order_with_registered_user_with_Existing_Address_address_adding_New_Address</t>
  </si>
  <si>
    <t>giftvouchers</t>
  </si>
  <si>
    <t>Verify_popular_search</t>
  </si>
  <si>
    <t>LarryAGibbs@jourrapide.com</t>
  </si>
  <si>
    <t>JosephMParrott@rhyta.com</t>
  </si>
  <si>
    <t>Update emailAddress field under adminUserUpdate before each execution</t>
  </si>
  <si>
    <t>Update username field --&gt;IC_frontend_QA_email Update under URL sheet</t>
  </si>
  <si>
    <t>IC_frontend_QA_Customer email Update</t>
  </si>
  <si>
    <t>IC_frontend_QA_Customer Update</t>
  </si>
  <si>
    <t>evs_verifyDeliveryOption</t>
  </si>
  <si>
    <t>9761959156HMVJWMM2FLPGKWP</t>
  </si>
  <si>
    <t>Available</t>
  </si>
  <si>
    <t>9761959156QJ3MGE3S2QN623A</t>
  </si>
  <si>
    <t>Nico</t>
  </si>
  <si>
    <t>Cage</t>
  </si>
  <si>
    <t>4704019270183</t>
  </si>
  <si>
    <t>Andy</t>
  </si>
  <si>
    <t>Winter</t>
  </si>
  <si>
    <t>Andy3Winters@teleworm.us</t>
  </si>
  <si>
    <t>zandy</t>
  </si>
  <si>
    <t>Newslett</t>
  </si>
  <si>
    <t>MorrisBen123@parklane.com</t>
  </si>
  <si>
    <t>SAMJVYK9MHERVX7</t>
  </si>
  <si>
    <t>JeffLIrwin@jourrapide.com</t>
  </si>
  <si>
    <t>HarryMDendy@rhyta.com</t>
  </si>
  <si>
    <t>Midrand</t>
  </si>
  <si>
    <t>Garmin Quickfit 20mm Goldtone Stainless Steel</t>
  </si>
  <si>
    <t>Update scratch code and gift card number in icRedeemGiftCard sheet</t>
  </si>
  <si>
    <t>IC_frontend_QA_Sales Order_New Address</t>
  </si>
  <si>
    <t xml:space="preserve">StephenKMechling@jourrapide.com </t>
  </si>
  <si>
    <t>TimeOutInSecond</t>
  </si>
  <si>
    <t>SABC_New_Registered_no_ID_PayOnline</t>
  </si>
  <si>
    <t>SABC_New_Registered_no_ID_Cash_Deposit</t>
  </si>
  <si>
    <t>SABC_New_Registered_SAID_PayOnline</t>
  </si>
  <si>
    <t>SABC_New_Registered_SAID_Cash_Deposit</t>
  </si>
  <si>
    <t>SABC_New_Registered_Passport_PayOnline</t>
  </si>
  <si>
    <t>SABC_New_Registered_Passport_Cash_Deposit</t>
  </si>
  <si>
    <t>SABC_New_Guest_SAID</t>
  </si>
  <si>
    <t>SABC_New_Guest_Passport</t>
  </si>
  <si>
    <t>SABC_New_Guest_SAID_PayOnline</t>
  </si>
  <si>
    <t>SABC_New_Guest_Passport_Cash_Deposit</t>
  </si>
  <si>
    <t>SABC_New_Guest_SAID_Cash_Deposit</t>
  </si>
  <si>
    <t>SABC_New_Guest_Passport_PayOnline</t>
  </si>
  <si>
    <t>Type</t>
  </si>
  <si>
    <t>Value</t>
  </si>
  <si>
    <t>Upload Document</t>
  </si>
  <si>
    <t>License Addition</t>
  </si>
  <si>
    <t>SABC_New_Registered_no_ID</t>
  </si>
  <si>
    <t>SABC_New_Registered_SAID</t>
  </si>
  <si>
    <t>None</t>
  </si>
  <si>
    <t>SABC_New_Registered_Passport</t>
  </si>
  <si>
    <t>SABC_Existing_Registered_no_ID</t>
  </si>
  <si>
    <t>SABC_Existing_Registered_SAID</t>
  </si>
  <si>
    <t>SABC_Existing_Registered_Passport</t>
  </si>
  <si>
    <t>SABC_Expired_Registered_no_ID</t>
  </si>
  <si>
    <t>SABC_Expired_Registered_SAID</t>
  </si>
  <si>
    <t>SABC_Expired_Registered_Passport</t>
  </si>
  <si>
    <t>SABC_Existing_Guest_SAID</t>
  </si>
  <si>
    <t>SABC_Existing_Guest_Passport</t>
  </si>
  <si>
    <t>44 Richards Drive</t>
  </si>
  <si>
    <t>Halfway House</t>
  </si>
  <si>
    <t>JOST Steel Wire Ironing Board 02A#Harper Dining Table</t>
  </si>
  <si>
    <t>TV License Amount</t>
  </si>
  <si>
    <t>TV licence password Approval</t>
  </si>
  <si>
    <t>TV licence SKU</t>
  </si>
  <si>
    <t>2Cm7H7zSaW</t>
  </si>
  <si>
    <t>tv-lic-new</t>
  </si>
  <si>
    <t>Thandeka</t>
  </si>
  <si>
    <t>Jynnie</t>
  </si>
  <si>
    <t>Thandi@jourrapide.com</t>
  </si>
  <si>
    <t>Thani</t>
  </si>
  <si>
    <t>Pending ID Approval</t>
  </si>
  <si>
    <t>Uriah</t>
  </si>
  <si>
    <t>Kiao</t>
  </si>
  <si>
    <t>Kias</t>
  </si>
  <si>
    <t>Zen</t>
  </si>
  <si>
    <t>Brown</t>
  </si>
  <si>
    <t>Ben</t>
  </si>
  <si>
    <t>Chilwell</t>
  </si>
  <si>
    <t>0847984117</t>
  </si>
  <si>
    <t>ZenBrown@jourrapide.com</t>
  </si>
  <si>
    <t>0847984118</t>
  </si>
  <si>
    <t>BenChilwell@jourrapide.com</t>
  </si>
  <si>
    <t>Lilly</t>
  </si>
  <si>
    <t>Burn</t>
  </si>
  <si>
    <t xml:space="preserve">Charles </t>
  </si>
  <si>
    <t>Hargis</t>
  </si>
  <si>
    <t xml:space="preserve">Edward </t>
  </si>
  <si>
    <t>Walt</t>
  </si>
  <si>
    <t>Grams</t>
  </si>
  <si>
    <t>Eddie</t>
  </si>
  <si>
    <t>EddieAGrams@jourrapide.com</t>
  </si>
  <si>
    <t>Charles</t>
  </si>
  <si>
    <t>Edward</t>
  </si>
  <si>
    <t>GENERATED CELL NUMBER</t>
  </si>
  <si>
    <t>Ram</t>
  </si>
  <si>
    <t>Singh</t>
  </si>
  <si>
    <t>Assange</t>
  </si>
  <si>
    <t>Order Status</t>
  </si>
  <si>
    <t>Pending SABC Validation</t>
  </si>
  <si>
    <t>TimeOutforRecievePaidStatus</t>
  </si>
  <si>
    <t>Create_new_customer_in_Magento_admin_No_ID_Passport</t>
  </si>
  <si>
    <t>Update_customer_information</t>
  </si>
  <si>
    <t>Updating_customer_first_name</t>
  </si>
  <si>
    <t>Updating_customer_last_name</t>
  </si>
  <si>
    <t>Updating_customers_email</t>
  </si>
  <si>
    <t>Updating_customers_billing_address</t>
  </si>
  <si>
    <t>Updating_customers_VatNo</t>
  </si>
  <si>
    <t>Validate_Parallel_Login</t>
  </si>
  <si>
    <t>Create_new_customer_with_VAT_Number</t>
  </si>
  <si>
    <t>Create_new_customer_with_ID_Number</t>
  </si>
  <si>
    <t>Create_new_customer_with_Passport</t>
  </si>
  <si>
    <t>Create_new_customer_with_with_Newsletter</t>
  </si>
  <si>
    <t>Create_new_customer_without_Newsletter</t>
  </si>
  <si>
    <t>Cancel_Sales_Order_through_Credit_Memo</t>
  </si>
  <si>
    <t>ReOrder_From_Magento_Registered_User</t>
  </si>
  <si>
    <t>ReOrder_From_Magento_Guest_User</t>
  </si>
  <si>
    <t>Id_Generate_Website</t>
  </si>
  <si>
    <t>GENERATED VALID SA ID NUMBER</t>
  </si>
  <si>
    <t>https://www.fakenamegenerator.com/gen-random-au-za.php</t>
  </si>
  <si>
    <t>Forgot_Password_Verify_Message</t>
  </si>
  <si>
    <t>EVS_Create_new_customer_in_Magento_admin_NO_ID_Passport</t>
  </si>
  <si>
    <t>tvLicenseValidation</t>
  </si>
  <si>
    <t>evs_Tvapproval</t>
  </si>
  <si>
    <t>Peter</t>
  </si>
  <si>
    <t>SABC_Existing_Registered_no_ID_PayOnline</t>
  </si>
  <si>
    <t>SABC_Existing_Registered_SAID_PayOnline</t>
  </si>
  <si>
    <t>SABC_Existing_Registered_Passport_PayOnline</t>
  </si>
  <si>
    <t>SABC_Existing_Guest_SAID_PayOnline</t>
  </si>
  <si>
    <t>SABC_Existing_Guest_Passport_PayOnline</t>
  </si>
  <si>
    <t>SABC_Existing_Registered_no_ID_Cash_Deposit</t>
  </si>
  <si>
    <t>SABC_Existing_Registered_SAID_Cash_Deposit</t>
  </si>
  <si>
    <t>SABC_Existing_Registered_Passport_Cash_Deposit</t>
  </si>
  <si>
    <t>SABC_Existing_Guest_SAID_Cash_Deposit</t>
  </si>
  <si>
    <t>SABC_Existing_Guest_Passport_Cash_Deposit</t>
  </si>
  <si>
    <t>EVS_SABC_Existing_no_ID_frontend_QA</t>
  </si>
  <si>
    <t>EVS_SABC_Existing_SAID_frontend_QA</t>
  </si>
  <si>
    <t>EVS_SABC_Existing_Passport_frontend_QA</t>
  </si>
  <si>
    <t>AllenNoID@automationjdg.co.za</t>
  </si>
  <si>
    <t>fakeWITHSAID@automationjdg.co.za</t>
  </si>
  <si>
    <t>fakeWITHPASSPORT@automationjdg.co.za</t>
  </si>
  <si>
    <t>5406039366186</t>
  </si>
  <si>
    <t>XYX001</t>
  </si>
  <si>
    <t>GENERATED PASSPORT NUMBER</t>
  </si>
  <si>
    <t>Phillip</t>
  </si>
  <si>
    <t>Willian</t>
  </si>
  <si>
    <t>Lizzy</t>
  </si>
  <si>
    <t>Tiger</t>
  </si>
  <si>
    <t>45 Richards Drive</t>
  </si>
  <si>
    <t>Candy</t>
  </si>
  <si>
    <t>Hills</t>
  </si>
  <si>
    <t>Elizabeth</t>
  </si>
  <si>
    <t>Beth</t>
  </si>
  <si>
    <t>Jose</t>
  </si>
  <si>
    <t>Yates</t>
  </si>
  <si>
    <t>Allen</t>
  </si>
  <si>
    <t>McCarthy</t>
  </si>
  <si>
    <t>Lillie</t>
  </si>
  <si>
    <t>Hill</t>
  </si>
  <si>
    <t>Elizabeth@armyspy.com</t>
  </si>
  <si>
    <t>JoseYates@armyspy.com</t>
  </si>
  <si>
    <t>Jo</t>
  </si>
  <si>
    <t>Grate</t>
  </si>
  <si>
    <t>JoshuaJone@armyspy.com</t>
  </si>
  <si>
    <t>Jon</t>
  </si>
  <si>
    <t>AllenMcCarthy@armyspy.com</t>
  </si>
  <si>
    <t>Ally</t>
  </si>
  <si>
    <t>user_license_verification</t>
  </si>
  <si>
    <t>SABC_New_Registered_no_Passport_Cash_Deposit</t>
  </si>
  <si>
    <t>evs_downloadSABC_Document</t>
  </si>
  <si>
    <t>SABC_Customer_Type</t>
  </si>
  <si>
    <t>6011049489082</t>
  </si>
  <si>
    <t>890ABC</t>
  </si>
  <si>
    <t>0859345893</t>
  </si>
  <si>
    <t>D:/Data/ID_Passport.png</t>
  </si>
  <si>
    <t>Document Upload Location</t>
  </si>
  <si>
    <t>Document to be uploaded should be present in local folder before Execution</t>
  </si>
  <si>
    <t>fake478071378038672@automationjdg.co.za</t>
  </si>
  <si>
    <t>0607733935</t>
  </si>
  <si>
    <t>IDOrPassport</t>
  </si>
  <si>
    <t>SUTURLS</t>
  </si>
  <si>
    <t>SABC_New_Guest_User_Upload_ID_Copy</t>
  </si>
  <si>
    <t>SABC_New_Registered_User_With_NO_ID_Number_And_Upload_ID_Copy</t>
  </si>
  <si>
    <t>SABC_New_Registered_User_With_ID_Number_And_Upload_ID_Copy</t>
  </si>
  <si>
    <t>SABC_New_Guest_User_Upload_Passport_Copy</t>
  </si>
  <si>
    <t>SABC_New_Registered_User_With_NO_Passport_Number_And_Upload_Passport_Copy</t>
  </si>
  <si>
    <t>SABC_New_Registered_User_With_Passport_Number_And_Upload_Passport_Copy</t>
  </si>
  <si>
    <t>XYX121</t>
  </si>
  <si>
    <t>3605265406085</t>
  </si>
  <si>
    <t>Create_new_customer_with_NO_ID_Number</t>
  </si>
  <si>
    <t>Create_new_customer_in_Magento_admin_No_ID_Number</t>
  </si>
  <si>
    <t>Create_Customer_account_with_No_SAID</t>
  </si>
  <si>
    <t>Alan</t>
  </si>
  <si>
    <t>Mixed_Basket_SABC_Existing_Registered_no_ID_PayOnline</t>
  </si>
  <si>
    <t>Mixed_Basket_SABC_Existing_Registered_SAID_PayOnline</t>
  </si>
  <si>
    <t>Mixed_Basket_SABC_Existing_Registered_Passport_PayOnline</t>
  </si>
  <si>
    <t>Mixed_Basket_SABC_New_Registered_no_ID_PayOnline</t>
  </si>
  <si>
    <t>Mixed_Basket_SABC_New_Registered_SAID_PayOnline</t>
  </si>
  <si>
    <t>Mixed_Basket_SABC_New_Registered_Passport_PayOnline</t>
  </si>
  <si>
    <t>Mixed_Basket_SABC_New_Guest_SAID_PayOnline</t>
  </si>
  <si>
    <t>66 Marshall Street</t>
  </si>
  <si>
    <t xml:space="preserve">Marshalltown </t>
  </si>
  <si>
    <t>Julius</t>
  </si>
  <si>
    <t>Bryan</t>
  </si>
  <si>
    <t>Haban</t>
  </si>
  <si>
    <t>Levi</t>
  </si>
  <si>
    <t>Plippe</t>
  </si>
  <si>
    <t>Juluis@jourrapide.com</t>
  </si>
  <si>
    <t>BryanH@jourrapide.com</t>
  </si>
  <si>
    <t>LeviU@jourrapide.com</t>
  </si>
  <si>
    <t>Jul</t>
  </si>
  <si>
    <t>Bry</t>
  </si>
  <si>
    <t>LeviU</t>
  </si>
  <si>
    <t>Create_Sales_Order_Guest_User_for_ESD_product</t>
  </si>
  <si>
    <t>Create_Sales_Order_Registered_User_for_ESD_product</t>
  </si>
  <si>
    <t>Create_Sales_Order_Registered_User_for_Mixed_basket_(1_ESD_Product_and_1_normal_product)</t>
  </si>
  <si>
    <t>OpenGateSales</t>
  </si>
  <si>
    <t>ESD Product</t>
  </si>
  <si>
    <t>Create_new_customer_with_No_ID_Number</t>
  </si>
  <si>
    <t>Create_Sales_Order_Registered_User_for_Mixed_basket_1_ESD_Product_and_1_normal_product</t>
  </si>
  <si>
    <t>ic_ESDLearnMore</t>
  </si>
  <si>
    <t>TV_License_is_auto_removed_from_Cart_Remove_TV_Product_Guest_User</t>
  </si>
  <si>
    <t>evs_RemoveTVLicenseOrProduct</t>
  </si>
  <si>
    <t>TV_License_is_auto_removed_from_Cart_Remove_TV_License_Guest_User</t>
  </si>
  <si>
    <t>No_license_validation_when_TV_Product_is_removed_from_Cart</t>
  </si>
  <si>
    <t>evs_validateTVLicensePopUp</t>
  </si>
  <si>
    <t>Product_To_Remove</t>
  </si>
  <si>
    <t>TV Product</t>
  </si>
  <si>
    <t>TV License</t>
  </si>
  <si>
    <t>SABC_New_Registered_User_ID_Validate_via_MyTVLicense</t>
  </si>
  <si>
    <t>evs_MyTVLicense</t>
  </si>
  <si>
    <t>SABC_New_Registered_User_Passport_Validate_via_MyTVLicense</t>
  </si>
  <si>
    <t>SABC_New_Existing_User_With_ID_Validate_via_MyTVLicense</t>
  </si>
  <si>
    <t>SABC_New_Existing_User_With_Passport_Validate_via_MyTVLicense</t>
  </si>
  <si>
    <t>Kenzo</t>
  </si>
  <si>
    <t>Dave</t>
  </si>
  <si>
    <t>Virane</t>
  </si>
  <si>
    <t>CartTest</t>
  </si>
  <si>
    <t>ic_tvLicenseValidation</t>
  </si>
  <si>
    <t>Validate_Registration_form_mandatory_and_Optional_fields</t>
  </si>
  <si>
    <t>evs_ValidateRegistrationForm</t>
  </si>
  <si>
    <t>ValidateRegistrationForm</t>
  </si>
  <si>
    <t>evs_uploadDocument</t>
  </si>
  <si>
    <t>ic_uploadDocument</t>
  </si>
  <si>
    <t>ic_downloadSABC_Document</t>
  </si>
  <si>
    <t>ic_Tvapproval</t>
  </si>
  <si>
    <t>ic_user_license_verification</t>
  </si>
  <si>
    <t>2001</t>
  </si>
  <si>
    <t>2002</t>
  </si>
  <si>
    <t>2003</t>
  </si>
  <si>
    <t>Don</t>
  </si>
  <si>
    <t>Abhay</t>
  </si>
  <si>
    <t>Geeta</t>
  </si>
  <si>
    <t>Sumit</t>
  </si>
  <si>
    <t>Danny</t>
  </si>
  <si>
    <t>Jane</t>
  </si>
  <si>
    <t>Billy</t>
  </si>
  <si>
    <t>Teller</t>
  </si>
  <si>
    <t>sapSKUValidation</t>
  </si>
  <si>
    <t>000000000010116720</t>
  </si>
  <si>
    <t>evs_OpenGateSales</t>
  </si>
  <si>
    <t>ic_RemoveTVLicenseOrProduct</t>
  </si>
  <si>
    <t>ic_validateTVLicensePopUp</t>
  </si>
  <si>
    <t>7511176644085</t>
  </si>
  <si>
    <t>FT13CD44</t>
  </si>
  <si>
    <t>IC_SABC_Existing_no_ID_frontend_QA</t>
  </si>
  <si>
    <t>PhillNoID@123ekaf.co.za</t>
  </si>
  <si>
    <t>IC_SABC_Existing_SAID_frontend_QA</t>
  </si>
  <si>
    <t>KellyWithSAID@ekaf.co.za</t>
  </si>
  <si>
    <t>IC_SABC_Existing_Passport_frontend_QA</t>
  </si>
  <si>
    <t>PennyWithPassport@ekaf.co.za</t>
  </si>
  <si>
    <t>R1000 Wallet Top-Up For Purchases On PlayStation Store</t>
  </si>
  <si>
    <t>R1000 Wallet Top-Up For Purchases On PlayStation Store#JOST Steel Wire Ironing Board 02A</t>
  </si>
  <si>
    <t>ic_MyTVLicense</t>
  </si>
  <si>
    <t>Test</t>
  </si>
  <si>
    <t>TImeOutInSeconds</t>
  </si>
  <si>
    <t>PollingTimeInSeconds</t>
  </si>
  <si>
    <t>TV Pop-up</t>
  </si>
  <si>
    <t>0005082409086</t>
  </si>
  <si>
    <t>Sansui 40-inch (102cm) Full HD LED TV- SLED40FHD</t>
  </si>
  <si>
    <t>Lenovo M10 LTE Tablet</t>
  </si>
  <si>
    <t>Sansui 40-inch (102cm) Full HD LED TV- SLED40FHD#Lenovo M10 LTE Tablet</t>
  </si>
  <si>
    <t>a0IqNnFNQko=</t>
  </si>
  <si>
    <t>Epson EF 100 Projector/Xbox1 Bundle</t>
  </si>
  <si>
    <t>Attribut_Set</t>
  </si>
  <si>
    <t>Bundle_Article_Name</t>
  </si>
  <si>
    <t>Akeneo_ID</t>
  </si>
  <si>
    <t>Dynamic_SKU</t>
  </si>
  <si>
    <t>Default_Store_View</t>
  </si>
  <si>
    <t>Category_name(s)</t>
  </si>
  <si>
    <t>Dynamic_Weight</t>
  </si>
  <si>
    <t>Set_Product</t>
  </si>
  <si>
    <t>Country_Of_Manufacture</t>
  </si>
  <si>
    <t>Stock</t>
  </si>
  <si>
    <t>Ship_Bundle_Method</t>
  </si>
  <si>
    <t>Input_Type</t>
  </si>
  <si>
    <t>Option_Title(s)</t>
  </si>
  <si>
    <t>Product_SKU(S)</t>
  </si>
  <si>
    <t>Item_Quantity</t>
  </si>
  <si>
    <t>Site_Article_Status</t>
  </si>
  <si>
    <t>RSI_Value</t>
  </si>
  <si>
    <t>Product_URL</t>
  </si>
  <si>
    <t>Razer Naga Trinity</t>
  </si>
  <si>
    <t>Razer Naga Trinity#Canon Toner 731K Black</t>
  </si>
  <si>
    <t>Razer Naga Trinity#Lenovo M10 LTE Tablet</t>
  </si>
  <si>
    <t>Razer Naga Trinity#Razer Naga Trinity</t>
  </si>
  <si>
    <t>Bundle_Article_Creation</t>
  </si>
  <si>
    <t>evs_NavigateToBundleProduct</t>
  </si>
  <si>
    <t>evs_SetBasicBundleProductDetails</t>
  </si>
  <si>
    <t>evs_SetTaxBundleProductDetails</t>
  </si>
  <si>
    <t>evs_AddProductsToBundle</t>
  </si>
  <si>
    <t>evs_sapData</t>
  </si>
  <si>
    <t>Advance_inventory</t>
  </si>
  <si>
    <t>Store_View(s)</t>
  </si>
  <si>
    <t>Default</t>
  </si>
  <si>
    <t>BetaTestBun</t>
  </si>
  <si>
    <t>Default Store View</t>
  </si>
  <si>
    <t>Separately</t>
  </si>
  <si>
    <t>Option1#Option2</t>
  </si>
  <si>
    <t>Checkbox#Checkbox</t>
  </si>
  <si>
    <t>M</t>
  </si>
  <si>
    <t>In Stock</t>
  </si>
  <si>
    <t>Bundle_Product_Price</t>
  </si>
  <si>
    <t>evs_BundlePDL</t>
  </si>
  <si>
    <t>Bundle_Category_Type</t>
  </si>
  <si>
    <t>Everyshop#Furniture &amp; Décor</t>
  </si>
  <si>
    <t>Furniture &amp; Décor</t>
  </si>
  <si>
    <t>000000000010119332#000000000010122451</t>
  </si>
  <si>
    <t>Ottawa Dining Chair + Harper Dining Table</t>
  </si>
  <si>
    <t>Lenovo M10 LTE Tablet#Razer Naga Trinity#Canon Toner 731K Black</t>
  </si>
  <si>
    <t>HarryK@automation.com</t>
  </si>
  <si>
    <t>Kane</t>
  </si>
  <si>
    <t>Harry</t>
  </si>
  <si>
    <t>0736478273</t>
  </si>
  <si>
    <t>ic_DeleteCustomer</t>
  </si>
  <si>
    <t>ic_removeAddress</t>
  </si>
  <si>
    <t>Credit Card (Processed By PayU)|Visa Checkout|EFT Pro (Processed By PayU)|Zapper, SnapScan &amp; Card (PayGate)|Cash Deposits</t>
  </si>
  <si>
    <t>PayGate|RCS (via PayU)|Visa Checkout|EFT Pro (Processed by PayU)|Bank Transfer Payment|Discovery Miles|Pay with Zapper|Credit Card (Processed by PayU)|PayFlex</t>
  </si>
  <si>
    <t>evs_DeleteCustomer</t>
  </si>
  <si>
    <t>R250 Wallet top-up for purchases on PlayStation Store</t>
  </si>
  <si>
    <t>R250 Wallet top-up for purchases on PlayStation Store#JBL Endurance Sprint - Red</t>
  </si>
  <si>
    <t>Hisense 65-Inch(165cm) UHD Smart LED 65A7100F</t>
  </si>
  <si>
    <t>Hisense 65-Inch(165cm) UHD Smart LED 65A7100F#JOST Steel Wire Ironing Board 02A</t>
  </si>
  <si>
    <t>JEQ63LRGEKMTLKJ</t>
  </si>
  <si>
    <t>RJP4V</t>
  </si>
  <si>
    <t>TMTVWLKKJ29L46U</t>
  </si>
  <si>
    <t>9761959156FSN8AJRFV83WXS9</t>
  </si>
  <si>
    <t>97619591567KQG52URZEL4VGX</t>
  </si>
  <si>
    <t>SPM_frontend_QA_validuser</t>
  </si>
  <si>
    <t>https://staging-sleepmasters-m23.vaimo.net/</t>
  </si>
  <si>
    <t>Range_Validation_BedSet_92cm</t>
  </si>
  <si>
    <t>Range_Validation_Mattress_92cm</t>
  </si>
  <si>
    <t>Range_Validation_BedSet_107cm</t>
  </si>
  <si>
    <t>Range_Validation_Mattress_107cm</t>
  </si>
  <si>
    <t>Range_Validation_BedSet_137cm</t>
  </si>
  <si>
    <t>Range_Validation_Mattress_137cm</t>
  </si>
  <si>
    <t>Range_Validation_BedSet_152cm</t>
  </si>
  <si>
    <t>Range_Validation_Mattress_152cm</t>
  </si>
  <si>
    <t>Range_Validation_BedSet_183cm</t>
  </si>
  <si>
    <t>Range_Validation_Mattress_183cm</t>
  </si>
  <si>
    <t>ProductName</t>
  </si>
  <si>
    <t>Width</t>
  </si>
  <si>
    <t>breadthFront</t>
  </si>
  <si>
    <t>FrontEnd_Width</t>
  </si>
  <si>
    <t>Length</t>
  </si>
  <si>
    <t>FrontEnd_Length</t>
  </si>
  <si>
    <t>Length_Type</t>
  </si>
  <si>
    <t>Bedding_Type</t>
  </si>
  <si>
    <t>Price</t>
  </si>
  <si>
    <t>Single (92cm)</t>
  </si>
  <si>
    <t>Standard Length (188cm)</t>
  </si>
  <si>
    <t>Standard</t>
  </si>
  <si>
    <t>Bed Set (Mattress + Base)</t>
  </si>
  <si>
    <t>Mattress Only</t>
  </si>
  <si>
    <t>Cozy Nights Bishop 107cm (3/4) Firm Bed Set</t>
  </si>
  <si>
    <t>Three Quarter</t>
  </si>
  <si>
    <t>Double (137cm)</t>
  </si>
  <si>
    <t>Queen (152cm)</t>
  </si>
  <si>
    <t>King (183cm)</t>
  </si>
  <si>
    <t>Restonic Barbados 183cm (King) Firm Mattress</t>
  </si>
  <si>
    <t>Validate_Range</t>
  </si>
  <si>
    <t>10064477</t>
  </si>
  <si>
    <t>validateProductNotFound</t>
  </si>
  <si>
    <t>Range_Validation_Bed_Set_Discontinued_Article</t>
  </si>
  <si>
    <t>Range_Validation_Mattress_Discontinued_Article</t>
  </si>
  <si>
    <t>Cozy Nights Serenity 107cm (3/4) Firm Mattress</t>
  </si>
  <si>
    <t>magentoUrlKey</t>
  </si>
  <si>
    <t>TimeOutInSeconds</t>
  </si>
  <si>
    <t>Cozy Nights Bishop 92cm (Single) Firm Bed Set#Restonic Bazaruto 92cm (Single) Medium Bed Set</t>
  </si>
  <si>
    <t>Cozy Nights Bishop 92cm (Single) Firm Mattress#Sleepmasters Seattle 92cm (Single) Firm Mattress</t>
  </si>
  <si>
    <t>Cozy Nights Bishop 137cm (Double) Firm Bed Set#Restonic Bali 137cm (Double) Bed Set (G)#Restonic Nevis 137cm (Double) Medium Bed Set#Sealy Toulouse 137cm (Double) Plush Bed Set#Sealy Picanto 137cm (Double) Medium Bed Set</t>
  </si>
  <si>
    <t>Cozy Nights Bishop 137cm (Double) Firm Mattress#Cozy Nights Serenity 137cm (Double) Firm Mattress</t>
  </si>
  <si>
    <t>10114224#10061269</t>
  </si>
  <si>
    <t>10114249#10116894</t>
  </si>
  <si>
    <t>10113610#10041386#10119371#10124839#10128344</t>
  </si>
  <si>
    <t>10114248#10125038</t>
  </si>
  <si>
    <t>10108528#10064771#10106755</t>
  </si>
  <si>
    <t>10064789#10108530#10066109</t>
  </si>
  <si>
    <t>SPM_ArticleRanges</t>
  </si>
  <si>
    <t>Cozy Nights Bishop 152cm (Queen) Firm Bed Set#Cozy Nights Serenity 152cm (Queen) Firm Bed Set#Restonic Bali 152cm (Queen) Medium Bed Set#Restonic Barbados 152cm (Queen) Firm Bed Set#Restonic Bazaruto 152cm (Queen) Medium Bed Set#
Restonic Nevis 152cm (Queen) Medium Bed Set#Sealy Cavalli 152cm (Queen) Plush Bed Set#Sealy Columbia 152cm (Queen) Firm Bed Set#Sealy Toulouse 152cm (Queen) Plush Bed Set#Sealy Picanto 152cm (Queen) Plush Bed Set#
Sealy Rossi 152cm (Queen) Medium Bed Set#Sealy Olympia 152cm (Queen) Firm Bed Set#Sleepmasters Inspired 152cm (Queen) Firm Bed Set#Sleepmasters Geneva 152cm (Queen) Plush Bed Set#Sleepmasters Goa 152cm (Queen) Firm Bed Set#
Sleepmasters Grenada 152cm (Queen) Medium Bed Set#Sleepmasters Santiago 152cm (Queen) Firm Bed Set#Sleepmasters Santos 152cm (Queen) Plush Bed Set#Sleepmasters Saville 152cm (Queen) Medium Bed Set</t>
  </si>
  <si>
    <t>Restonic Bali Queen (152cm) Mattress, Gentle#Restonic Barbados 152cm (Queen) Firm Mattress#Restonic Bazaruto 152cm (Queen) Medium Mattress</t>
  </si>
  <si>
    <t>Restonic Barbados 183cm (King) Firm Bed Set#Restonic Bali 183cm (King) Medium Bed Set#Sealy Toulouse 183cm (King) Plush Bed Set</t>
  </si>
  <si>
    <t>10113611#10125019#10020128#10020122#10020125#10119253#10118089#10127428#10118068#10127483#10118093#10118086#10125041#10119413#10119151#10119345#10112989#10112991#10113264</t>
  </si>
  <si>
    <t>10020130#10020124#10020127</t>
  </si>
  <si>
    <t>10061714#10020399#10120989</t>
  </si>
  <si>
    <t>Bundle_Article_Creation_with_Main_product_Out_of_Stock</t>
  </si>
  <si>
    <t>evs_BundleOutOfStock</t>
  </si>
  <si>
    <t>evs_BundleDeletion</t>
  </si>
  <si>
    <t>Bundle_Article_Creation_with_simple_enabled_and_one_simple_disabled</t>
  </si>
  <si>
    <t>evs_BundleProductStatus</t>
  </si>
  <si>
    <t>evs_ValidateBundleItemsPresent</t>
  </si>
  <si>
    <t>Univa Gas Stove Black UG005B + Pilot Spotliter Highlighter</t>
  </si>
  <si>
    <t>000000000010118870#000000000010136641</t>
  </si>
  <si>
    <t>SearchType</t>
  </si>
  <si>
    <t>ProductSKU</t>
  </si>
  <si>
    <t>BundleItemSKU</t>
  </si>
  <si>
    <t>Initial_Product_Price</t>
  </si>
  <si>
    <t>Initial_Save_Price</t>
  </si>
  <si>
    <t>Change_Price</t>
  </si>
  <si>
    <t>Change_Save_Price</t>
  </si>
  <si>
    <t>Bundle_Increase_Qty</t>
  </si>
  <si>
    <t>BUNDLE_001</t>
  </si>
  <si>
    <t>000000010065362001</t>
  </si>
  <si>
    <t>Bundle_Article_Increase_Quantity</t>
  </si>
  <si>
    <t>evs_searchBundleProduct</t>
  </si>
  <si>
    <t>evs_bundleProduct_magento_search</t>
  </si>
  <si>
    <t>evs_IncreaseProductQuantity</t>
  </si>
  <si>
    <t>evs_findPriceForIncreaseQuantityItem</t>
  </si>
  <si>
    <t>validateUpdatedPrices</t>
  </si>
  <si>
    <t>decreaseQuantityOfBundleItem</t>
  </si>
  <si>
    <t>Enquire_Now</t>
  </si>
  <si>
    <t>SPM_LaunchPortal</t>
  </si>
  <si>
    <t>SPM_ProductSearch</t>
  </si>
  <si>
    <t>SPM_Equiries</t>
  </si>
  <si>
    <t>SPM_LoginMagento</t>
  </si>
  <si>
    <t>SPM_NavigateToEnquiries</t>
  </si>
  <si>
    <t>SPM_ValidateEquiries</t>
  </si>
  <si>
    <t>Enquire Now</t>
  </si>
  <si>
    <t>SEALY CAVALLI 152CM BASE SET EXTRA LENGTH</t>
  </si>
  <si>
    <t>Enquire</t>
  </si>
  <si>
    <t>Phone</t>
  </si>
  <si>
    <t>Preferred_Store</t>
  </si>
  <si>
    <t>Message</t>
  </si>
  <si>
    <t>Jack Packay</t>
  </si>
  <si>
    <t>BRONKHORSTSPRUIT</t>
  </si>
  <si>
    <t>Do you have this product in Green color?</t>
  </si>
  <si>
    <t>Guest_User_Apply_for_LayBy</t>
  </si>
  <si>
    <t>Edblo Zircon 152cm (Queen) Firm Bed Set</t>
  </si>
  <si>
    <t>Apply_For_Laybay</t>
  </si>
  <si>
    <t>SPM_LayBy_PersonalDetails</t>
  </si>
  <si>
    <t>SPM_LayBy_ResidentialAddressDetails</t>
  </si>
  <si>
    <t>SPM_LayBy_ContactDetails</t>
  </si>
  <si>
    <t>SPM_LayBy_DeliveryAndEGT</t>
  </si>
  <si>
    <t>SPM_LayBy_MarketQuestions</t>
  </si>
  <si>
    <t>SPM_LayBy_MagentoValidation</t>
  </si>
  <si>
    <t>SPM_LayBy_DeleteRecored</t>
  </si>
  <si>
    <t>Email Address</t>
  </si>
  <si>
    <t>Xhosa</t>
  </si>
  <si>
    <t>Swazi</t>
  </si>
  <si>
    <t>0989878908</t>
  </si>
  <si>
    <t>ChesterJSala@rhyta.com</t>
  </si>
  <si>
    <t>0835351327</t>
  </si>
  <si>
    <t>Regent court</t>
  </si>
  <si>
    <t>56 Jorissen Street</t>
  </si>
  <si>
    <t>Rented</t>
  </si>
  <si>
    <t>Flat</t>
  </si>
  <si>
    <t>C:\Users\228330\Pictures\id\id.jpg</t>
  </si>
  <si>
    <t>17/11/2022</t>
  </si>
  <si>
    <t>4007229872081</t>
  </si>
  <si>
    <t>SA ID Number</t>
  </si>
  <si>
    <t>Houston</t>
  </si>
  <si>
    <t>Nathaniel</t>
  </si>
  <si>
    <t>Deposit</t>
  </si>
  <si>
    <t>Credit bureau check</t>
  </si>
  <si>
    <t>Marketing Correspondence Method</t>
  </si>
  <si>
    <t>Marketing Language</t>
  </si>
  <si>
    <t>Statement Correspondence Method</t>
  </si>
  <si>
    <t>Companies market</t>
  </si>
  <si>
    <t>Extended Guarantee</t>
  </si>
  <si>
    <t>Home Delivery</t>
  </si>
  <si>
    <t>Home Language</t>
  </si>
  <si>
    <t>Employer Telephone Number</t>
  </si>
  <si>
    <t>Mobile Number</t>
  </si>
  <si>
    <t>Country</t>
  </si>
  <si>
    <t>Postal Code</t>
  </si>
  <si>
    <t>City</t>
  </si>
  <si>
    <t>Province</t>
  </si>
  <si>
    <t>Complex/Building</t>
  </si>
  <si>
    <t>Street Address</t>
  </si>
  <si>
    <t>Home Ownership</t>
  </si>
  <si>
    <t>Type of Residence</t>
  </si>
  <si>
    <t>Temporary Resident Permit Expiry Date</t>
  </si>
  <si>
    <t>Temporary Resident Permit No.</t>
  </si>
  <si>
    <t>IDorPassport</t>
  </si>
  <si>
    <t>Identification type</t>
  </si>
  <si>
    <t>Last_Name</t>
  </si>
  <si>
    <t>First_Name</t>
  </si>
  <si>
    <t>SPM_AccountCreation</t>
  </si>
  <si>
    <t>SPM_DeliveryPopulation</t>
  </si>
  <si>
    <t>SPM_CheckoutpaymentOption</t>
  </si>
  <si>
    <t>SPM_PayUPagePayment</t>
  </si>
  <si>
    <t>SPM_RetriveOrderID</t>
  </si>
  <si>
    <t>SPM_OrderStatusSearch</t>
  </si>
  <si>
    <t>SPM_GenerateOrderSAPnumber</t>
  </si>
  <si>
    <t>SPM_RetrieveCustomerDetails</t>
  </si>
  <si>
    <t>SPM_Magento_UserInfoVerify</t>
  </si>
  <si>
    <t>SPM_SAP_OrderRelated</t>
  </si>
  <si>
    <t>SPM_SapCustomer</t>
  </si>
  <si>
    <t>SPM_DeleteCustomer</t>
  </si>
  <si>
    <t>Create_Customer_Account_perform_Sales_Order</t>
  </si>
  <si>
    <t>Nick</t>
  </si>
  <si>
    <t>Dent</t>
  </si>
  <si>
    <t>Restonic Barbados 152cm (Queen) Firm Bed Set</t>
  </si>
  <si>
    <t>Stonia</t>
  </si>
  <si>
    <t>15</t>
  </si>
  <si>
    <t>Pilot Acroball 4 Pen Pink Barrel + Univa Gas Stove Black UG005B</t>
  </si>
  <si>
    <t>000000000010136705#000000000010118870</t>
  </si>
  <si>
    <t>Apply_for_Credit_and_Verify_Magento</t>
  </si>
  <si>
    <t>SPM_CreditApp_PersonalDetails</t>
  </si>
  <si>
    <t>SPM_CreditApp_Credit</t>
  </si>
  <si>
    <t>SPM_CreditApp_EmploymentDetails</t>
  </si>
  <si>
    <t>SPM_CreditApp_AddressDetails</t>
  </si>
  <si>
    <t>SPM_CreditApp_ContactDetails</t>
  </si>
  <si>
    <t>SPM_CreditApp_Magento</t>
  </si>
  <si>
    <t>SPM_CreditApp_Delete</t>
  </si>
  <si>
    <t>Apply_for_Credit_and_Verify_Magento_For_Married_Applicant</t>
  </si>
  <si>
    <t>SPM_CreditApp_SpouseDetails</t>
  </si>
  <si>
    <t>5306300839087</t>
  </si>
  <si>
    <t>0829682996</t>
  </si>
  <si>
    <t>Angela</t>
  </si>
  <si>
    <t>King</t>
  </si>
  <si>
    <t>DaveKing@armyspy.com</t>
  </si>
  <si>
    <t>BRITS</t>
  </si>
  <si>
    <t>14 Julia Street</t>
  </si>
  <si>
    <t>ANC with Accrual</t>
  </si>
  <si>
    <t>Married / Civil Partnership</t>
  </si>
  <si>
    <t>White</t>
  </si>
  <si>
    <t>3807136237083</t>
  </si>
  <si>
    <t>LouieGBynum123@jourrapide.com</t>
  </si>
  <si>
    <t>Customary Union</t>
  </si>
  <si>
    <t>Asian</t>
  </si>
  <si>
    <t>5211022221087</t>
  </si>
  <si>
    <t>Ms</t>
  </si>
  <si>
    <t>Washington</t>
  </si>
  <si>
    <t>Monique</t>
  </si>
  <si>
    <t>spouseConsent</t>
  </si>
  <si>
    <t>Application_Status</t>
  </si>
  <si>
    <t>Dependant</t>
  </si>
  <si>
    <t>Marital Status</t>
  </si>
  <si>
    <t>Enthnicity</t>
  </si>
  <si>
    <t>Apply_For_Credit</t>
  </si>
  <si>
    <t>SPM_adminUserUpdate</t>
  </si>
  <si>
    <t>3280updated@jdg.co.za</t>
  </si>
  <si>
    <t>Update_Remove_Address_From_User</t>
  </si>
  <si>
    <t>SPM_login</t>
  </si>
  <si>
    <t>SPM_addNewSecondaryAdress</t>
  </si>
  <si>
    <t>SPM_magentoSearchForCustomer</t>
  </si>
  <si>
    <t>SPM_magentoValidateNewAddress</t>
  </si>
  <si>
    <t>SPM_removeAddress</t>
  </si>
  <si>
    <t>SPM_launch_Magento</t>
  </si>
  <si>
    <t>SPM_validateAddressIsRemoved</t>
  </si>
  <si>
    <t>Update_New_Address_To_User</t>
  </si>
  <si>
    <t>55 Andries Street</t>
  </si>
  <si>
    <t>Wynberg</t>
  </si>
  <si>
    <t>77 Grayston Drive</t>
  </si>
  <si>
    <t>Morningside</t>
  </si>
  <si>
    <t>SPM_addNewAddress</t>
  </si>
  <si>
    <t>SPM_deleteAddress</t>
  </si>
  <si>
    <t>JaniceMort@automation.com</t>
  </si>
  <si>
    <t>Bundle_Article_Non_Required_Item</t>
  </si>
  <si>
    <t>change_required_bundle_item_status</t>
  </si>
  <si>
    <t>Defy 20lt Microwave Metallic DMO381</t>
  </si>
  <si>
    <t>9548updated@jdg.co.za</t>
  </si>
  <si>
    <t>Guest_Cancel_Sales_Order</t>
  </si>
  <si>
    <t>SPM_CancelOrder</t>
  </si>
  <si>
    <t>Emma</t>
  </si>
  <si>
    <t>Stone</t>
  </si>
  <si>
    <t>Cash Deposit</t>
  </si>
  <si>
    <t>SPM_magento_QA</t>
  </si>
  <si>
    <t>Sales_Order_with_Registered_user</t>
  </si>
  <si>
    <t>Sales_Order_with_Guest_user</t>
  </si>
  <si>
    <t>Sales_Order_Using_Credit_card_Payment_Methods</t>
  </si>
  <si>
    <t>Sales_Order_with_Registered_user_Using_Credit_card_Payment_Methods</t>
  </si>
  <si>
    <t>Sales_Order_Cash_Deposit</t>
  </si>
  <si>
    <t>SPM_cashDepositInvoicing</t>
  </si>
  <si>
    <t>Registered_User_Cancel_Sales_Order_Credit_Memo</t>
  </si>
  <si>
    <t>SPM_cancelOrderCreditMemo</t>
  </si>
  <si>
    <t>No_ID</t>
  </si>
  <si>
    <t>Create_new_customer_with_NO_Passport_Number</t>
  </si>
  <si>
    <t>No_Passport</t>
  </si>
  <si>
    <t>Password002</t>
  </si>
  <si>
    <t>Welc0me@SAP02</t>
  </si>
  <si>
    <t>Create_Customer_account_with_NO_SAID</t>
  </si>
  <si>
    <t>Steve</t>
  </si>
  <si>
    <t>Pope</t>
  </si>
  <si>
    <t>Sleepmaster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</si>
</sst>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6" formatCode="&quot;R&quot;#,##0;[Red]\-&quot;R&quot;#,##0"/>
  </numFmts>
  <fonts count="24"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6"/>
      <color rgb="FF222222"/>
      <name val="Consolas"/>
      <family val="3"/>
    </font>
    <font>
      <sz val="9"/>
      <color rgb="FF222222"/>
      <name val="Consolas"/>
      <family val="3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222222"/>
      <name val="Calibri"/>
      <family val="2"/>
    </font>
    <font>
      <b/>
      <sz val="11"/>
      <color indexed="8"/>
      <name val="Calibri"/>
      <family val="2"/>
      <scheme val="minor"/>
    </font>
    <font>
      <sz val="7"/>
      <color rgb="FFFFFFFF"/>
      <name val="Segoe UI"/>
      <family val="2"/>
    </font>
  </fonts>
  <fills count="19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10" fillId="0" borderId="0"/>
    <xf numFmtId="0" fontId="11" fillId="0" borderId="0"/>
    <xf numFmtId="0" fontId="11" fillId="0" borderId="0"/>
  </cellStyleXfs>
  <cellXfs count="394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 applyFill="1" applyBorder="1" applyAlignment="1"/>
    <xf numFmtId="0" fontId="0" fillId="0" borderId="0" xfId="0" applyAlignment="1"/>
    <xf numFmtId="0" fontId="6" fillId="0" borderId="0" xfId="0" applyFont="1" applyAlignment="1">
      <alignment vertical="center"/>
    </xf>
    <xf numFmtId="0" fontId="7" fillId="0" borderId="0" xfId="0" applyFont="1"/>
    <xf numFmtId="0" fontId="3" fillId="0" borderId="0" xfId="1" applyFill="1" applyBorder="1" applyAlignment="1"/>
    <xf numFmtId="0" fontId="0" fillId="0" borderId="0" xfId="0"/>
    <xf numFmtId="0" fontId="0" fillId="0" borderId="0" xfId="0" applyAlignment="1"/>
    <xf numFmtId="0" fontId="2" fillId="0" borderId="1" xfId="0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applyBorder="1" applyAlignment="1"/>
    <xf numFmtId="0" fontId="5" fillId="2" borderId="2" xfId="0" applyFont="1" applyFill="1" applyBorder="1" applyAlignment="1">
      <alignment horizontal="center" vertical="center"/>
    </xf>
    <xf numFmtId="0" fontId="0" fillId="0" borderId="1" xfId="0" quotePrefix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0" xfId="0"/>
    <xf numFmtId="0" fontId="2" fillId="0" borderId="0" xfId="0" applyFont="1" applyFill="1" applyBorder="1" applyAlignment="1"/>
    <xf numFmtId="0" fontId="0" fillId="0" borderId="0" xfId="0" applyAlignment="1"/>
    <xf numFmtId="0" fontId="5" fillId="2" borderId="1" xfId="0" applyFont="1" applyFill="1" applyBorder="1" applyAlignment="1">
      <alignment horizontal="center" vertical="center"/>
    </xf>
    <xf numFmtId="0" fontId="7" fillId="0" borderId="0" xfId="0" applyFont="1"/>
    <xf numFmtId="0" fontId="0" fillId="0" borderId="0" xfId="0" applyFill="1" applyBorder="1" applyAlignment="1"/>
    <xf numFmtId="0" fontId="11" fillId="0" borderId="0" xfId="3"/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0" xfId="4" quotePrefix="1" applyFont="1"/>
    <xf numFmtId="0" fontId="12" fillId="0" borderId="0" xfId="4" applyFont="1"/>
    <xf numFmtId="49" fontId="2" fillId="0" borderId="1" xfId="0" applyNumberFormat="1" applyFont="1" applyFill="1" applyBorder="1" applyAlignment="1">
      <alignment vertical="top" wrapText="1"/>
    </xf>
    <xf numFmtId="0" fontId="0" fillId="0" borderId="1" xfId="0" applyBorder="1"/>
    <xf numFmtId="0" fontId="6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0" xfId="4" applyAlignment="1">
      <alignment horizontal="left"/>
    </xf>
    <xf numFmtId="0" fontId="11" fillId="0" borderId="1" xfId="4" applyBorder="1" applyAlignment="1">
      <alignment horizontal="left"/>
    </xf>
    <xf numFmtId="0" fontId="13" fillId="0" borderId="0" xfId="0" applyFont="1"/>
    <xf numFmtId="0" fontId="5" fillId="3" borderId="0" xfId="0" applyFont="1" applyFill="1"/>
    <xf numFmtId="49" fontId="0" fillId="0" borderId="0" xfId="0" applyNumberFormat="1" applyAlignment="1">
      <alignment horizontal="left"/>
    </xf>
    <xf numFmtId="49" fontId="2" fillId="0" borderId="1" xfId="0" applyNumberFormat="1" applyFont="1" applyFill="1" applyBorder="1" applyAlignment="1">
      <alignment horizontal="left" vertical="top" wrapText="1"/>
    </xf>
    <xf numFmtId="0" fontId="10" fillId="0" borderId="1" xfId="2" applyBorder="1" applyAlignment="1">
      <alignment horizontal="left"/>
    </xf>
    <xf numFmtId="0" fontId="3" fillId="0" borderId="1" xfId="1" applyBorder="1" applyAlignment="1">
      <alignment horizontal="left"/>
    </xf>
    <xf numFmtId="0" fontId="0" fillId="0" borderId="1" xfId="0" applyBorder="1" applyAlignment="1">
      <alignment horizontal="right" vertical="center"/>
    </xf>
    <xf numFmtId="0" fontId="10" fillId="0" borderId="1" xfId="2" applyBorder="1" applyAlignment="1">
      <alignment horizontal="right" vertical="center"/>
    </xf>
    <xf numFmtId="0" fontId="10" fillId="0" borderId="1" xfId="2" applyFont="1" applyBorder="1" applyAlignment="1">
      <alignment horizontal="left"/>
    </xf>
    <xf numFmtId="0" fontId="0" fillId="0" borderId="1" xfId="2" applyFont="1" applyBorder="1" applyAlignment="1">
      <alignment horizontal="left"/>
    </xf>
    <xf numFmtId="0" fontId="10" fillId="0" borderId="1" xfId="2" applyBorder="1" applyAlignment="1">
      <alignment horizontal="right"/>
    </xf>
    <xf numFmtId="0" fontId="10" fillId="5" borderId="1" xfId="2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10" fillId="0" borderId="1" xfId="2" applyBorder="1" applyAlignment="1">
      <alignment horizontal="left" vertical="top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/>
    </xf>
    <xf numFmtId="0" fontId="3" fillId="0" borderId="0" xfId="1"/>
    <xf numFmtId="0" fontId="11" fillId="0" borderId="0" xfId="4"/>
    <xf numFmtId="0" fontId="11" fillId="0" borderId="1" xfId="4" applyBorder="1" applyAlignment="1">
      <alignment horizontal="left"/>
    </xf>
    <xf numFmtId="0" fontId="10" fillId="0" borderId="0" xfId="2" applyFont="1" applyAlignment="1"/>
    <xf numFmtId="0" fontId="3" fillId="0" borderId="1" xfId="1" applyBorder="1" applyAlignment="1">
      <alignment horizontal="left" vertical="top" wrapText="1"/>
    </xf>
    <xf numFmtId="0" fontId="0" fillId="0" borderId="1" xfId="0" applyFill="1" applyBorder="1" applyAlignment="1">
      <alignment horizontal="left" vertical="center"/>
    </xf>
    <xf numFmtId="0" fontId="3" fillId="0" borderId="0" xfId="1"/>
    <xf numFmtId="0" fontId="11" fillId="0" borderId="0" xfId="4"/>
    <xf numFmtId="0" fontId="0" fillId="0" borderId="0" xfId="0"/>
    <xf numFmtId="0" fontId="3" fillId="0" borderId="0" xfId="1"/>
    <xf numFmtId="0" fontId="11" fillId="0" borderId="0" xfId="4"/>
    <xf numFmtId="0" fontId="10" fillId="0" borderId="0" xfId="2" applyFont="1" applyAlignment="1"/>
    <xf numFmtId="0" fontId="0" fillId="0" borderId="0" xfId="0"/>
    <xf numFmtId="0" fontId="3" fillId="0" borderId="0" xfId="1"/>
    <xf numFmtId="0" fontId="0" fillId="0" borderId="1" xfId="0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quotePrefix="1" applyFill="1" applyBorder="1" applyAlignment="1">
      <alignment horizontal="left" vertical="top"/>
    </xf>
    <xf numFmtId="0" fontId="0" fillId="0" borderId="1" xfId="0" quotePrefix="1" applyBorder="1" applyAlignment="1">
      <alignment horizontal="left" vertical="top"/>
    </xf>
    <xf numFmtId="0" fontId="11" fillId="0" borderId="0" xfId="4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3" fillId="0" borderId="1" xfId="1" applyBorder="1" applyAlignment="1">
      <alignment horizontal="left" vertical="center" wrapText="1"/>
    </xf>
    <xf numFmtId="0" fontId="10" fillId="0" borderId="1" xfId="2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0" fillId="0" borderId="0" xfId="2" applyFont="1" applyAlignment="1"/>
    <xf numFmtId="0" fontId="0" fillId="6" borderId="1" xfId="0" applyFill="1" applyBorder="1" applyAlignment="1">
      <alignment horizontal="right" vertical="center" wrapText="1"/>
    </xf>
    <xf numFmtId="0" fontId="3" fillId="0" borderId="1" xfId="1" applyBorder="1" applyAlignment="1">
      <alignment horizontal="left" vertical="top"/>
    </xf>
    <xf numFmtId="0" fontId="5" fillId="7" borderId="1" xfId="0" applyFont="1" applyFill="1" applyBorder="1" applyAlignment="1">
      <alignment horizontal="left" vertical="center"/>
    </xf>
    <xf numFmtId="0" fontId="5" fillId="7" borderId="1" xfId="0" applyFont="1" applyFill="1" applyBorder="1" applyAlignment="1">
      <alignment horizontal="left" vertical="top"/>
    </xf>
    <xf numFmtId="0" fontId="10" fillId="8" borderId="1" xfId="2" applyFill="1" applyBorder="1" applyAlignment="1">
      <alignment horizontal="right" vertical="center"/>
    </xf>
    <xf numFmtId="0" fontId="0" fillId="6" borderId="1" xfId="0" applyFill="1" applyBorder="1" applyAlignment="1">
      <alignment horizontal="right" vertical="center"/>
    </xf>
    <xf numFmtId="0" fontId="10" fillId="0" borderId="0" xfId="2" applyFont="1" applyBorder="1" applyAlignment="1">
      <alignment horizontal="left"/>
    </xf>
    <xf numFmtId="0" fontId="0" fillId="0" borderId="0" xfId="0" applyBorder="1" applyAlignment="1">
      <alignment horizontal="left" vertical="center"/>
    </xf>
    <xf numFmtId="0" fontId="10" fillId="8" borderId="1" xfId="2" applyFill="1" applyBorder="1" applyAlignment="1">
      <alignment horizontal="right"/>
    </xf>
    <xf numFmtId="0" fontId="11" fillId="0" borderId="3" xfId="4" applyFill="1" applyBorder="1" applyAlignment="1">
      <alignment horizontal="left"/>
    </xf>
    <xf numFmtId="0" fontId="0" fillId="0" borderId="1" xfId="0" applyBorder="1" applyAlignment="1">
      <alignment vertical="top" wrapText="1"/>
    </xf>
    <xf numFmtId="0" fontId="0" fillId="0" borderId="0" xfId="0" applyFont="1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14" fillId="0" borderId="0" xfId="0" applyFont="1"/>
    <xf numFmtId="0" fontId="0" fillId="0" borderId="0" xfId="0" applyFont="1" applyAlignment="1"/>
    <xf numFmtId="0" fontId="5" fillId="2" borderId="1" xfId="0" applyFont="1" applyFill="1" applyBorder="1" applyAlignment="1">
      <alignment horizontal="right" vertical="center"/>
    </xf>
    <xf numFmtId="0" fontId="3" fillId="0" borderId="0" xfId="1" applyAlignment="1"/>
    <xf numFmtId="0" fontId="5" fillId="2" borderId="1" xfId="0" applyFont="1" applyFill="1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vertical="top"/>
    </xf>
    <xf numFmtId="0" fontId="3" fillId="0" borderId="1" xfId="1" applyBorder="1" applyAlignment="1"/>
    <xf numFmtId="49" fontId="2" fillId="0" borderId="1" xfId="0" applyNumberFormat="1" applyFont="1" applyBorder="1" applyAlignment="1">
      <alignment vertical="top" wrapText="1"/>
    </xf>
    <xf numFmtId="0" fontId="3" fillId="2" borderId="1" xfId="1" applyFill="1" applyBorder="1" applyAlignment="1">
      <alignment horizontal="left" vertical="center" wrapText="1"/>
    </xf>
    <xf numFmtId="0" fontId="3" fillId="4" borderId="1" xfId="1" applyFill="1" applyBorder="1" applyAlignment="1">
      <alignment horizontal="left"/>
    </xf>
    <xf numFmtId="0" fontId="3" fillId="2" borderId="1" xfId="1" applyFill="1" applyBorder="1" applyAlignment="1">
      <alignment horizontal="center" vertical="center" wrapText="1"/>
    </xf>
    <xf numFmtId="0" fontId="3" fillId="2" borderId="1" xfId="1" applyFill="1" applyBorder="1" applyAlignment="1">
      <alignment horizontal="center" vertical="center"/>
    </xf>
    <xf numFmtId="0" fontId="3" fillId="2" borderId="1" xfId="1" applyFill="1" applyBorder="1" applyAlignment="1">
      <alignment horizontal="left" vertical="top"/>
    </xf>
    <xf numFmtId="0" fontId="3" fillId="2" borderId="1" xfId="1" applyFill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6" fillId="0" borderId="1" xfId="0" applyFont="1" applyBorder="1" applyAlignment="1">
      <alignment vertical="top" wrapText="1"/>
    </xf>
    <xf numFmtId="0" fontId="0" fillId="0" borderId="1" xfId="0" applyBorder="1" applyAlignment="1">
      <alignment vertical="center"/>
    </xf>
    <xf numFmtId="0" fontId="7" fillId="0" borderId="1" xfId="0" applyFont="1" applyBorder="1" applyAlignment="1">
      <alignment vertical="top"/>
    </xf>
    <xf numFmtId="0" fontId="7" fillId="0" borderId="6" xfId="0" applyFont="1" applyBorder="1" applyAlignment="1">
      <alignment horizontal="left" vertical="top"/>
    </xf>
    <xf numFmtId="0" fontId="7" fillId="0" borderId="5" xfId="0" applyFont="1" applyBorder="1" applyAlignment="1">
      <alignment vertical="center" wrapText="1"/>
    </xf>
    <xf numFmtId="0" fontId="5" fillId="0" borderId="0" xfId="0" applyFont="1"/>
    <xf numFmtId="0" fontId="7" fillId="0" borderId="7" xfId="0" applyFont="1" applyBorder="1" applyAlignment="1">
      <alignment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0" fillId="3" borderId="4" xfId="0" applyFill="1" applyBorder="1" applyAlignment="1">
      <alignment horizontal="right" vertical="center"/>
    </xf>
    <xf numFmtId="0" fontId="11" fillId="0" borderId="1" xfId="4" quotePrefix="1" applyBorder="1" applyAlignment="1">
      <alignment horizontal="left"/>
    </xf>
    <xf numFmtId="0" fontId="3" fillId="0" borderId="0" xfId="1" quotePrefix="1"/>
    <xf numFmtId="0" fontId="16" fillId="0" borderId="1" xfId="1" applyFont="1" applyBorder="1" applyAlignment="1">
      <alignment horizontal="left" vertical="center"/>
    </xf>
    <xf numFmtId="0" fontId="0" fillId="0" borderId="1" xfId="2" applyFont="1" applyBorder="1" applyAlignment="1">
      <alignment horizontal="right"/>
    </xf>
    <xf numFmtId="0" fontId="16" fillId="0" borderId="1" xfId="1" applyFont="1" applyBorder="1" applyAlignment="1">
      <alignment horizontal="left"/>
    </xf>
    <xf numFmtId="0" fontId="2" fillId="0" borderId="0" xfId="0" applyFont="1"/>
    <xf numFmtId="0" fontId="3" fillId="0" borderId="0" xfId="1" applyAlignment="1">
      <alignment horizontal="left"/>
    </xf>
    <xf numFmtId="0" fontId="10" fillId="8" borderId="1" xfId="2" applyFill="1" applyBorder="1" applyAlignment="1">
      <alignment vertical="top"/>
    </xf>
    <xf numFmtId="0" fontId="3" fillId="0" borderId="1" xfId="1" applyFill="1" applyBorder="1" applyAlignment="1">
      <alignment vertical="top"/>
    </xf>
    <xf numFmtId="0" fontId="3" fillId="10" borderId="1" xfId="1" applyFill="1" applyBorder="1" applyAlignment="1">
      <alignment horizontal="left" vertical="center"/>
    </xf>
    <xf numFmtId="0" fontId="0" fillId="0" borderId="1" xfId="0" applyBorder="1" applyAlignment="1">
      <alignment horizontal="right" vertical="center" wrapText="1"/>
    </xf>
    <xf numFmtId="49" fontId="4" fillId="0" borderId="1" xfId="0" applyNumberFormat="1" applyFont="1" applyBorder="1" applyAlignment="1">
      <alignment vertical="top"/>
    </xf>
    <xf numFmtId="0" fontId="3" fillId="0" borderId="1" xfId="1" applyBorder="1" applyAlignment="1">
      <alignment vertical="top"/>
    </xf>
    <xf numFmtId="0" fontId="0" fillId="0" borderId="1" xfId="0" applyBorder="1" applyAlignment="1">
      <alignment horizontal="right"/>
    </xf>
    <xf numFmtId="0" fontId="10" fillId="0" borderId="5" xfId="2" applyBorder="1" applyAlignment="1">
      <alignment horizontal="left" vertical="center"/>
    </xf>
    <xf numFmtId="0" fontId="0" fillId="0" borderId="5" xfId="0" applyBorder="1" applyAlignment="1">
      <alignment vertical="top"/>
    </xf>
    <xf numFmtId="0" fontId="3" fillId="0" borderId="1" xfId="1" applyFill="1" applyBorder="1"/>
    <xf numFmtId="0" fontId="16" fillId="0" borderId="1" xfId="1" applyFont="1" applyFill="1" applyBorder="1" applyAlignment="1"/>
    <xf numFmtId="0" fontId="3" fillId="0" borderId="1" xfId="1" applyFill="1" applyBorder="1" applyAlignment="1"/>
    <xf numFmtId="0" fontId="11" fillId="0" borderId="1" xfId="4" applyBorder="1"/>
    <xf numFmtId="0" fontId="3" fillId="10" borderId="1" xfId="1" applyFill="1" applyBorder="1" applyAlignment="1"/>
    <xf numFmtId="0" fontId="14" fillId="0" borderId="1" xfId="0" applyFont="1" applyBorder="1"/>
    <xf numFmtId="0" fontId="14" fillId="0" borderId="1" xfId="0" applyFont="1" applyBorder="1" applyAlignment="1">
      <alignment horizontal="right"/>
    </xf>
    <xf numFmtId="0" fontId="0" fillId="0" borderId="1" xfId="2" applyFont="1" applyBorder="1"/>
    <xf numFmtId="0" fontId="7" fillId="0" borderId="1" xfId="0" applyFont="1" applyBorder="1" applyAlignment="1">
      <alignment horizontal="left" vertical="center"/>
    </xf>
    <xf numFmtId="0" fontId="11" fillId="0" borderId="3" xfId="4" applyBorder="1" applyAlignment="1">
      <alignment horizontal="left"/>
    </xf>
    <xf numFmtId="0" fontId="0" fillId="0" borderId="0" xfId="0"/>
    <xf numFmtId="0" fontId="0" fillId="0" borderId="0" xfId="0" applyAlignment="1"/>
    <xf numFmtId="0" fontId="7" fillId="0" borderId="0" xfId="0" applyFont="1"/>
    <xf numFmtId="0" fontId="0" fillId="0" borderId="1" xfId="0" applyBorder="1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11" fillId="0" borderId="1" xfId="4" applyBorder="1" applyAlignment="1">
      <alignment horizontal="left"/>
    </xf>
    <xf numFmtId="49" fontId="0" fillId="0" borderId="0" xfId="0" applyNumberFormat="1" applyAlignment="1">
      <alignment horizontal="left"/>
    </xf>
    <xf numFmtId="0" fontId="0" fillId="0" borderId="1" xfId="0" applyBorder="1" applyAlignment="1">
      <alignment horizontal="left" vertical="top"/>
    </xf>
    <xf numFmtId="0" fontId="3" fillId="0" borderId="1" xfId="1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horizontal="left" vertical="top" wrapText="1"/>
    </xf>
    <xf numFmtId="0" fontId="0" fillId="0" borderId="0" xfId="0" applyAlignment="1">
      <alignment horizontal="right"/>
    </xf>
    <xf numFmtId="0" fontId="3" fillId="0" borderId="1" xfId="1" applyBorder="1"/>
    <xf numFmtId="0" fontId="5" fillId="2" borderId="1" xfId="0" applyFont="1" applyFill="1" applyBorder="1" applyAlignment="1">
      <alignment horizontal="left" wrapText="1"/>
    </xf>
    <xf numFmtId="0" fontId="5" fillId="7" borderId="1" xfId="0" applyFont="1" applyFill="1" applyBorder="1" applyAlignment="1">
      <alignment horizontal="left"/>
    </xf>
    <xf numFmtId="0" fontId="0" fillId="0" borderId="1" xfId="0" applyFont="1" applyBorder="1" applyAlignment="1">
      <alignment horizontal="left"/>
    </xf>
    <xf numFmtId="0" fontId="16" fillId="0" borderId="1" xfId="1" applyFont="1" applyFill="1" applyBorder="1" applyAlignment="1">
      <alignment horizontal="left"/>
    </xf>
    <xf numFmtId="0" fontId="0" fillId="0" borderId="0" xfId="2" applyFont="1" applyAlignment="1">
      <alignment horizontal="left"/>
    </xf>
    <xf numFmtId="0" fontId="2" fillId="0" borderId="1" xfId="0" applyFont="1" applyFill="1" applyBorder="1" applyAlignment="1">
      <alignment horizontal="left" wrapText="1"/>
    </xf>
    <xf numFmtId="0" fontId="2" fillId="0" borderId="1" xfId="0" applyFont="1" applyBorder="1" applyAlignment="1">
      <alignment horizontal="left" wrapText="1"/>
    </xf>
    <xf numFmtId="0" fontId="0" fillId="0" borderId="0" xfId="0" applyFont="1" applyAlignment="1">
      <alignment horizontal="left"/>
    </xf>
    <xf numFmtId="0" fontId="0" fillId="0" borderId="1" xfId="2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14" fillId="0" borderId="0" xfId="0" applyFont="1" applyAlignment="1">
      <alignment horizontal="left"/>
    </xf>
    <xf numFmtId="0" fontId="10" fillId="0" borderId="0" xfId="2" applyAlignment="1">
      <alignment horizontal="left"/>
    </xf>
    <xf numFmtId="0" fontId="10" fillId="0" borderId="0" xfId="2" applyFont="1" applyAlignment="1">
      <alignment horizontal="left"/>
    </xf>
    <xf numFmtId="0" fontId="11" fillId="0" borderId="0" xfId="4" applyFill="1" applyBorder="1" applyAlignment="1">
      <alignment horizontal="left"/>
    </xf>
    <xf numFmtId="0" fontId="3" fillId="2" borderId="1" xfId="1" applyFill="1" applyBorder="1" applyAlignment="1">
      <alignment horizontal="left" wrapText="1"/>
    </xf>
    <xf numFmtId="0" fontId="0" fillId="0" borderId="1" xfId="0" applyBorder="1" applyAlignment="1">
      <alignment horizontal="left" wrapText="1"/>
    </xf>
    <xf numFmtId="49" fontId="3" fillId="0" borderId="1" xfId="1" applyNumberFormat="1" applyBorder="1" applyAlignment="1">
      <alignment horizontal="left" wrapText="1"/>
    </xf>
    <xf numFmtId="49" fontId="4" fillId="0" borderId="1" xfId="0" applyNumberFormat="1" applyFont="1" applyBorder="1" applyAlignment="1">
      <alignment horizontal="left" wrapText="1"/>
    </xf>
    <xf numFmtId="0" fontId="0" fillId="0" borderId="1" xfId="0" applyFill="1" applyBorder="1" applyAlignment="1">
      <alignment horizontal="left" wrapText="1"/>
    </xf>
    <xf numFmtId="0" fontId="7" fillId="0" borderId="0" xfId="0" applyFont="1" applyAlignment="1">
      <alignment horizontal="left"/>
    </xf>
    <xf numFmtId="0" fontId="10" fillId="0" borderId="1" xfId="2" applyFill="1" applyBorder="1" applyAlignment="1">
      <alignment horizontal="left"/>
    </xf>
    <xf numFmtId="0" fontId="5" fillId="2" borderId="1" xfId="0" applyFont="1" applyFill="1" applyBorder="1" applyAlignment="1">
      <alignment horizontal="left"/>
    </xf>
    <xf numFmtId="0" fontId="10" fillId="0" borderId="1" xfId="0" applyFont="1" applyBorder="1" applyAlignment="1">
      <alignment vertical="top"/>
    </xf>
    <xf numFmtId="0" fontId="10" fillId="0" borderId="1" xfId="0" applyFont="1" applyBorder="1" applyAlignment="1">
      <alignment vertical="top" wrapText="1"/>
    </xf>
    <xf numFmtId="0" fontId="16" fillId="0" borderId="1" xfId="1" applyFont="1" applyBorder="1" applyAlignment="1">
      <alignment vertical="top"/>
    </xf>
    <xf numFmtId="0" fontId="16" fillId="0" borderId="1" xfId="1" applyFont="1" applyFill="1" applyBorder="1" applyAlignment="1">
      <alignment vertical="top"/>
    </xf>
    <xf numFmtId="0" fontId="16" fillId="10" borderId="1" xfId="1" applyFont="1" applyFill="1" applyBorder="1" applyAlignment="1">
      <alignment vertical="top"/>
    </xf>
    <xf numFmtId="0" fontId="10" fillId="8" borderId="1" xfId="2" applyFill="1" applyBorder="1" applyAlignment="1">
      <alignment horizontal="left"/>
    </xf>
    <xf numFmtId="0" fontId="3" fillId="2" borderId="1" xfId="1" applyFill="1" applyBorder="1" applyAlignment="1">
      <alignment horizontal="left"/>
    </xf>
    <xf numFmtId="49" fontId="5" fillId="2" borderId="1" xfId="0" applyNumberFormat="1" applyFont="1" applyFill="1" applyBorder="1" applyAlignment="1">
      <alignment horizontal="left"/>
    </xf>
    <xf numFmtId="49" fontId="0" fillId="0" borderId="1" xfId="0" quotePrefix="1" applyNumberFormat="1" applyBorder="1" applyAlignment="1">
      <alignment horizontal="left"/>
    </xf>
    <xf numFmtId="0" fontId="0" fillId="3" borderId="4" xfId="0" applyFill="1" applyBorder="1" applyAlignment="1">
      <alignment horizontal="left"/>
    </xf>
    <xf numFmtId="0" fontId="0" fillId="0" borderId="1" xfId="0" quotePrefix="1" applyBorder="1" applyAlignment="1">
      <alignment horizontal="left"/>
    </xf>
    <xf numFmtId="0" fontId="0" fillId="6" borderId="1" xfId="0" applyFill="1" applyBorder="1" applyAlignment="1">
      <alignment horizontal="left" wrapText="1"/>
    </xf>
    <xf numFmtId="0" fontId="10" fillId="0" borderId="1" xfId="0" applyFont="1" applyBorder="1" applyAlignment="1">
      <alignment horizontal="left"/>
    </xf>
    <xf numFmtId="0" fontId="7" fillId="0" borderId="1" xfId="0" applyFont="1" applyBorder="1" applyAlignment="1">
      <alignment horizontal="right" vertical="center"/>
    </xf>
    <xf numFmtId="49" fontId="0" fillId="0" borderId="1" xfId="0" applyNumberFormat="1" applyBorder="1" applyAlignment="1">
      <alignment horizontal="left" vertical="top" wrapText="1"/>
    </xf>
    <xf numFmtId="49" fontId="4" fillId="0" borderId="1" xfId="0" applyNumberFormat="1" applyFont="1" applyBorder="1" applyAlignment="1">
      <alignment horizontal="left" vertical="top" wrapText="1"/>
    </xf>
    <xf numFmtId="0" fontId="0" fillId="0" borderId="1" xfId="0" applyFont="1" applyBorder="1" applyAlignment="1">
      <alignment horizontal="left" vertical="top"/>
    </xf>
    <xf numFmtId="0" fontId="0" fillId="0" borderId="4" xfId="0" applyBorder="1" applyAlignment="1">
      <alignment horizontal="right" vertical="center"/>
    </xf>
    <xf numFmtId="0" fontId="3" fillId="2" borderId="2" xfId="1" applyFill="1" applyBorder="1" applyAlignment="1">
      <alignment horizontal="left" wrapText="1"/>
    </xf>
    <xf numFmtId="0" fontId="5" fillId="2" borderId="2" xfId="0" applyFont="1" applyFill="1" applyBorder="1" applyAlignment="1">
      <alignment horizontal="left" wrapText="1"/>
    </xf>
    <xf numFmtId="49" fontId="2" fillId="0" borderId="1" xfId="0" applyNumberFormat="1" applyFont="1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7" fillId="0" borderId="4" xfId="0" applyFont="1" applyBorder="1" applyAlignment="1">
      <alignment horizontal="left"/>
    </xf>
    <xf numFmtId="0" fontId="0" fillId="0" borderId="4" xfId="0" applyBorder="1" applyAlignment="1">
      <alignment horizontal="left"/>
    </xf>
    <xf numFmtId="49" fontId="0" fillId="0" borderId="1" xfId="0" quotePrefix="1" applyNumberFormat="1" applyBorder="1" applyAlignment="1">
      <alignment horizontal="left" wrapText="1"/>
    </xf>
    <xf numFmtId="0" fontId="0" fillId="0" borderId="1" xfId="0" applyFont="1" applyFill="1" applyBorder="1" applyAlignment="1">
      <alignment horizontal="left"/>
    </xf>
    <xf numFmtId="0" fontId="0" fillId="11" borderId="1" xfId="2" applyFont="1" applyFill="1" applyBorder="1" applyAlignment="1">
      <alignment horizontal="left"/>
    </xf>
    <xf numFmtId="0" fontId="3" fillId="0" borderId="1" xfId="1" applyFill="1" applyBorder="1" applyAlignment="1">
      <alignment horizontal="left"/>
    </xf>
    <xf numFmtId="0" fontId="0" fillId="0" borderId="0" xfId="0" applyAlignment="1">
      <alignment horizontal="left" vertical="top"/>
    </xf>
    <xf numFmtId="0" fontId="0" fillId="5" borderId="1" xfId="0" applyFont="1" applyFill="1" applyBorder="1" applyAlignment="1">
      <alignment horizontal="left"/>
    </xf>
    <xf numFmtId="0" fontId="10" fillId="0" borderId="1" xfId="2" applyBorder="1" applyAlignment="1">
      <alignment horizontal="left" wrapText="1"/>
    </xf>
    <xf numFmtId="0" fontId="0" fillId="0" borderId="3" xfId="0" applyFill="1" applyBorder="1" applyAlignment="1">
      <alignment horizontal="left" wrapText="1"/>
    </xf>
    <xf numFmtId="0" fontId="16" fillId="0" borderId="1" xfId="1" applyFont="1" applyBorder="1" applyAlignment="1">
      <alignment horizontal="left" vertical="top"/>
    </xf>
    <xf numFmtId="0" fontId="5" fillId="8" borderId="1" xfId="0" applyFont="1" applyFill="1" applyBorder="1" applyAlignment="1">
      <alignment horizontal="left" vertical="top"/>
    </xf>
    <xf numFmtId="0" fontId="0" fillId="2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center" vertical="center" wrapText="1"/>
    </xf>
    <xf numFmtId="0" fontId="0" fillId="4" borderId="1" xfId="0" applyFill="1" applyBorder="1"/>
    <xf numFmtId="0" fontId="0" fillId="0" borderId="1" xfId="0" applyFont="1" applyFill="1" applyBorder="1" applyAlignment="1">
      <alignment horizontal="left" wrapText="1"/>
    </xf>
    <xf numFmtId="0" fontId="0" fillId="0" borderId="5" xfId="0" applyBorder="1"/>
    <xf numFmtId="0" fontId="2" fillId="0" borderId="1" xfId="0" applyFont="1" applyBorder="1" applyAlignment="1">
      <alignment vertical="top"/>
    </xf>
    <xf numFmtId="0" fontId="10" fillId="0" borderId="1" xfId="2" applyBorder="1"/>
    <xf numFmtId="0" fontId="10" fillId="0" borderId="0" xfId="2"/>
    <xf numFmtId="0" fontId="0" fillId="0" borderId="1" xfId="0" applyBorder="1" applyAlignment="1">
      <alignment horizontal="right" vertical="top"/>
    </xf>
    <xf numFmtId="0" fontId="15" fillId="0" borderId="1" xfId="0" applyFont="1" applyBorder="1"/>
    <xf numFmtId="0" fontId="0" fillId="9" borderId="1" xfId="0" applyFill="1" applyBorder="1"/>
    <xf numFmtId="0" fontId="0" fillId="4" borderId="4" xfId="0" applyFill="1" applyBorder="1"/>
    <xf numFmtId="0" fontId="0" fillId="10" borderId="0" xfId="0" applyFill="1"/>
    <xf numFmtId="0" fontId="10" fillId="0" borderId="0" xfId="2" applyAlignment="1">
      <alignment horizontal="left" vertical="center"/>
    </xf>
    <xf numFmtId="0" fontId="2" fillId="0" borderId="1" xfId="0" applyFont="1" applyBorder="1" applyAlignment="1">
      <alignment vertical="top" wrapText="1"/>
    </xf>
    <xf numFmtId="0" fontId="0" fillId="0" borderId="0" xfId="0" applyAlignment="1">
      <alignment horizontal="left" vertical="top" wrapText="1"/>
    </xf>
    <xf numFmtId="0" fontId="7" fillId="0" borderId="1" xfId="0" applyFont="1" applyBorder="1"/>
    <xf numFmtId="0" fontId="0" fillId="9" borderId="4" xfId="0" applyFill="1" applyBorder="1"/>
    <xf numFmtId="0" fontId="0" fillId="0" borderId="3" xfId="0" applyBorder="1" applyAlignment="1">
      <alignment horizontal="left" vertical="top"/>
    </xf>
    <xf numFmtId="0" fontId="2" fillId="0" borderId="0" xfId="0" applyFont="1" applyAlignment="1">
      <alignment horizontal="left" wrapText="1"/>
    </xf>
    <xf numFmtId="0" fontId="0" fillId="9" borderId="4" xfId="0" applyFill="1" applyBorder="1" applyAlignment="1">
      <alignment horizontal="left"/>
    </xf>
    <xf numFmtId="0" fontId="0" fillId="4" borderId="4" xfId="0" applyFill="1" applyBorder="1" applyAlignment="1">
      <alignment horizontal="left"/>
    </xf>
    <xf numFmtId="0" fontId="0" fillId="10" borderId="0" xfId="0" applyFill="1" applyAlignment="1">
      <alignment horizontal="left"/>
    </xf>
    <xf numFmtId="49" fontId="0" fillId="0" borderId="0" xfId="0" applyNumberFormat="1"/>
    <xf numFmtId="0" fontId="0" fillId="0" borderId="4" xfId="0" applyBorder="1" applyAlignment="1">
      <alignment horizontal="left" vertical="center"/>
    </xf>
    <xf numFmtId="49" fontId="2" fillId="0" borderId="1" xfId="0" applyNumberFormat="1" applyFont="1" applyBorder="1" applyAlignment="1">
      <alignment vertical="top"/>
    </xf>
    <xf numFmtId="0" fontId="5" fillId="4" borderId="1" xfId="0" applyFont="1" applyFill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0" borderId="5" xfId="2" applyFont="1" applyBorder="1" applyAlignment="1">
      <alignment horizontal="left"/>
    </xf>
    <xf numFmtId="0" fontId="14" fillId="0" borderId="1" xfId="0" applyFont="1" applyBorder="1" applyAlignment="1">
      <alignment horizontal="left"/>
    </xf>
    <xf numFmtId="0" fontId="15" fillId="0" borderId="1" xfId="0" applyFont="1" applyBorder="1" applyAlignment="1">
      <alignment horizontal="left"/>
    </xf>
    <xf numFmtId="0" fontId="17" fillId="0" borderId="1" xfId="0" applyFont="1" applyBorder="1" applyAlignment="1">
      <alignment horizontal="left" vertical="top"/>
    </xf>
    <xf numFmtId="0" fontId="17" fillId="0" borderId="1" xfId="1" applyFont="1" applyBorder="1" applyAlignment="1">
      <alignment horizontal="left" vertical="top"/>
    </xf>
    <xf numFmtId="0" fontId="17" fillId="0" borderId="1" xfId="0" applyFont="1" applyBorder="1" applyAlignment="1"/>
    <xf numFmtId="0" fontId="7" fillId="0" borderId="1" xfId="0" applyFont="1" applyBorder="1" applyAlignment="1">
      <alignment horizontal="left"/>
    </xf>
    <xf numFmtId="0" fontId="7" fillId="12" borderId="5" xfId="0" applyFont="1" applyFill="1" applyBorder="1" applyAlignment="1">
      <alignment horizontal="left"/>
    </xf>
    <xf numFmtId="0" fontId="0" fillId="0" borderId="5" xfId="0" applyBorder="1" applyAlignment="1">
      <alignment horizontal="left"/>
    </xf>
    <xf numFmtId="0" fontId="0" fillId="13" borderId="1" xfId="0" applyFont="1" applyFill="1" applyBorder="1" applyAlignment="1">
      <alignment horizontal="left" wrapText="1"/>
    </xf>
    <xf numFmtId="0" fontId="5" fillId="4" borderId="1" xfId="0" applyFont="1" applyFill="1" applyBorder="1" applyAlignment="1">
      <alignment horizontal="left" wrapText="1"/>
    </xf>
    <xf numFmtId="0" fontId="0" fillId="0" borderId="1" xfId="0" applyFont="1" applyBorder="1" applyAlignment="1">
      <alignment horizontal="left" wrapText="1"/>
    </xf>
    <xf numFmtId="0" fontId="0" fillId="0" borderId="1" xfId="2" applyFont="1" applyBorder="1" applyAlignment="1">
      <alignment horizontal="left" wrapText="1"/>
    </xf>
    <xf numFmtId="0" fontId="14" fillId="0" borderId="1" xfId="0" applyFont="1" applyBorder="1" applyAlignment="1">
      <alignment horizontal="left" wrapText="1"/>
    </xf>
    <xf numFmtId="0" fontId="0" fillId="13" borderId="1" xfId="0" applyFill="1" applyBorder="1" applyAlignment="1">
      <alignment horizontal="left" wrapText="1"/>
    </xf>
    <xf numFmtId="49" fontId="0" fillId="0" borderId="1" xfId="0" quotePrefix="1" applyNumberFormat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 wrapText="1"/>
    </xf>
    <xf numFmtId="0" fontId="0" fillId="0" borderId="0" xfId="0"/>
    <xf numFmtId="0" fontId="5" fillId="2" borderId="2" xfId="0" applyFont="1" applyFill="1" applyBorder="1" applyAlignment="1">
      <alignment horizontal="center" vertical="center"/>
    </xf>
    <xf numFmtId="0" fontId="0" fillId="0" borderId="1" xfId="0" applyBorder="1"/>
    <xf numFmtId="0" fontId="3" fillId="0" borderId="0" xfId="1" applyAlignment="1"/>
    <xf numFmtId="0" fontId="3" fillId="0" borderId="1" xfId="1" applyFill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0" fillId="10" borderId="1" xfId="0" applyFill="1" applyBorder="1"/>
    <xf numFmtId="0" fontId="0" fillId="5" borderId="1" xfId="0" applyFill="1" applyBorder="1"/>
    <xf numFmtId="0" fontId="10" fillId="0" borderId="5" xfId="0" applyFont="1" applyBorder="1" applyAlignment="1">
      <alignment vertical="top"/>
    </xf>
    <xf numFmtId="0" fontId="3" fillId="0" borderId="1" xfId="1" applyBorder="1" applyAlignment="1">
      <alignment vertical="center"/>
    </xf>
    <xf numFmtId="0" fontId="0" fillId="14" borderId="1" xfId="0" applyFill="1" applyBorder="1" applyAlignment="1">
      <alignment horizontal="right" vertical="center"/>
    </xf>
    <xf numFmtId="0" fontId="5" fillId="3" borderId="1" xfId="0" applyFont="1" applyFill="1" applyBorder="1" applyAlignment="1">
      <alignment horizontal="center" vertical="center"/>
    </xf>
    <xf numFmtId="0" fontId="18" fillId="3" borderId="1" xfId="1" applyFont="1" applyFill="1" applyBorder="1" applyAlignment="1"/>
    <xf numFmtId="0" fontId="5" fillId="3" borderId="1" xfId="0" applyFont="1" applyFill="1" applyBorder="1"/>
    <xf numFmtId="0" fontId="0" fillId="0" borderId="1" xfId="0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3" fillId="0" borderId="1" xfId="1" applyBorder="1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quotePrefix="1" applyBorder="1" applyAlignment="1">
      <alignment horizontal="left" vertical="top"/>
    </xf>
    <xf numFmtId="0" fontId="0" fillId="0" borderId="1" xfId="0" quotePrefix="1" applyBorder="1"/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 vertical="top"/>
    </xf>
    <xf numFmtId="49" fontId="0" fillId="0" borderId="1" xfId="0" quotePrefix="1" applyNumberFormat="1" applyBorder="1" applyAlignment="1">
      <alignment horizontal="left" vertical="top"/>
    </xf>
    <xf numFmtId="0" fontId="0" fillId="15" borderId="1" xfId="0" applyFill="1" applyBorder="1" applyAlignment="1">
      <alignment horizontal="right" vertical="center"/>
    </xf>
    <xf numFmtId="49" fontId="0" fillId="0" borderId="1" xfId="0" applyNumberFormat="1" applyBorder="1" applyAlignment="1">
      <alignment vertical="top"/>
    </xf>
    <xf numFmtId="0" fontId="0" fillId="0" borderId="1" xfId="0" applyBorder="1"/>
    <xf numFmtId="49" fontId="2" fillId="0" borderId="1" xfId="0" applyNumberFormat="1" applyFont="1" applyBorder="1" applyAlignment="1">
      <alignment horizontal="left" wrapText="1"/>
    </xf>
    <xf numFmtId="0" fontId="0" fillId="15" borderId="1" xfId="0" applyFill="1" applyBorder="1" applyAlignment="1">
      <alignment horizontal="right" vertical="center"/>
    </xf>
    <xf numFmtId="0" fontId="3" fillId="0" borderId="1" xfId="1" applyBorder="1" applyAlignment="1"/>
    <xf numFmtId="0" fontId="0" fillId="0" borderId="0" xfId="0"/>
    <xf numFmtId="0" fontId="0" fillId="0" borderId="1" xfId="0" applyBorder="1"/>
    <xf numFmtId="0" fontId="0" fillId="15" borderId="1" xfId="0" applyFill="1" applyBorder="1" applyAlignment="1">
      <alignment horizontal="right" vertical="center"/>
    </xf>
    <xf numFmtId="0" fontId="0" fillId="3" borderId="1" xfId="0" applyFill="1" applyBorder="1" applyAlignment="1">
      <alignment horizontal="right" vertical="center"/>
    </xf>
    <xf numFmtId="0" fontId="0" fillId="8" borderId="1" xfId="0" applyFill="1" applyBorder="1"/>
    <xf numFmtId="0" fontId="0" fillId="0" borderId="1" xfId="0" applyFill="1" applyBorder="1" applyAlignment="1">
      <alignment horizontal="right" vertical="center"/>
    </xf>
    <xf numFmtId="0" fontId="0" fillId="0" borderId="1" xfId="0" applyFill="1" applyBorder="1" applyAlignment="1">
      <alignment horizontal="left" vertical="top" wrapText="1"/>
    </xf>
    <xf numFmtId="0" fontId="0" fillId="0" borderId="1" xfId="0" applyFill="1" applyBorder="1"/>
    <xf numFmtId="0" fontId="0" fillId="0" borderId="1" xfId="0" applyFill="1" applyBorder="1" applyAlignment="1">
      <alignment horizontal="left" vertical="top"/>
    </xf>
    <xf numFmtId="0" fontId="0" fillId="0" borderId="1" xfId="0" applyFill="1" applyBorder="1" applyAlignment="1">
      <alignment vertical="top"/>
    </xf>
    <xf numFmtId="0" fontId="3" fillId="0" borderId="0" xfId="1" applyFill="1" applyAlignment="1">
      <alignment wrapText="1"/>
    </xf>
    <xf numFmtId="0" fontId="3" fillId="0" borderId="1" xfId="1" quotePrefix="1" applyBorder="1" applyAlignment="1"/>
    <xf numFmtId="0" fontId="6" fillId="0" borderId="1" xfId="0" applyFont="1" applyBorder="1" applyAlignment="1">
      <alignment vertical="top"/>
    </xf>
    <xf numFmtId="0" fontId="3" fillId="5" borderId="1" xfId="1" applyFill="1" applyBorder="1" applyAlignment="1">
      <alignment horizontal="left" vertical="center"/>
    </xf>
    <xf numFmtId="0" fontId="3" fillId="5" borderId="1" xfId="1" applyFill="1" applyBorder="1" applyAlignment="1"/>
    <xf numFmtId="0" fontId="0" fillId="0" borderId="3" xfId="0" applyBorder="1"/>
    <xf numFmtId="0" fontId="19" fillId="16" borderId="1" xfId="0" applyFont="1" applyFill="1" applyBorder="1" applyAlignment="1">
      <alignment wrapText="1"/>
    </xf>
    <xf numFmtId="0" fontId="6" fillId="0" borderId="1" xfId="0" quotePrefix="1" applyFont="1" applyBorder="1" applyAlignment="1">
      <alignment horizontal="left" vertical="top"/>
    </xf>
    <xf numFmtId="0" fontId="0" fillId="0" borderId="1" xfId="0" applyBorder="1" applyAlignment="1">
      <alignment horizontal="left"/>
    </xf>
    <xf numFmtId="0" fontId="5" fillId="4" borderId="1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3" fillId="0" borderId="0" xfId="1" applyAlignment="1"/>
    <xf numFmtId="49" fontId="0" fillId="0" borderId="1" xfId="0" applyNumberFormat="1" applyBorder="1" applyAlignment="1">
      <alignment horizontal="left" wrapText="1"/>
    </xf>
    <xf numFmtId="49" fontId="0" fillId="0" borderId="1" xfId="0" applyNumberFormat="1" applyBorder="1" applyAlignment="1">
      <alignment horizontal="left"/>
    </xf>
    <xf numFmtId="0" fontId="0" fillId="5" borderId="1" xfId="0" applyFill="1" applyBorder="1" applyAlignment="1">
      <alignment horizontal="left"/>
    </xf>
    <xf numFmtId="0" fontId="0" fillId="3" borderId="1" xfId="0" applyFill="1" applyBorder="1"/>
    <xf numFmtId="0" fontId="0" fillId="0" borderId="2" xfId="0" applyBorder="1" applyAlignment="1">
      <alignment horizontal="right" vertical="center"/>
    </xf>
    <xf numFmtId="0" fontId="3" fillId="0" borderId="0" xfId="1" applyFill="1"/>
    <xf numFmtId="0" fontId="5" fillId="2" borderId="1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top" wrapText="1"/>
    </xf>
    <xf numFmtId="0" fontId="0" fillId="0" borderId="3" xfId="0" applyBorder="1" applyAlignment="1">
      <alignment horizontal="right" vertical="center"/>
    </xf>
    <xf numFmtId="0" fontId="2" fillId="0" borderId="3" xfId="0" applyFont="1" applyBorder="1" applyAlignment="1">
      <alignment horizontal="left" vertical="top" wrapText="1"/>
    </xf>
    <xf numFmtId="0" fontId="0" fillId="3" borderId="1" xfId="0" applyFill="1" applyBorder="1" applyAlignment="1">
      <alignment horizontal="left" vertical="top"/>
    </xf>
    <xf numFmtId="0" fontId="0" fillId="14" borderId="1" xfId="0" applyFill="1" applyBorder="1" applyAlignment="1">
      <alignment horizontal="left" vertical="top"/>
    </xf>
    <xf numFmtId="0" fontId="0" fillId="17" borderId="1" xfId="0" applyFill="1" applyBorder="1" applyAlignment="1">
      <alignment horizontal="left" vertical="top"/>
    </xf>
    <xf numFmtId="0" fontId="2" fillId="0" borderId="1" xfId="0" applyFont="1" applyFill="1" applyBorder="1" applyAlignment="1">
      <alignment wrapText="1"/>
    </xf>
    <xf numFmtId="0" fontId="0" fillId="8" borderId="1" xfId="0" applyFill="1" applyBorder="1" applyAlignment="1">
      <alignment horizontal="left" vertical="top"/>
    </xf>
    <xf numFmtId="0" fontId="3" fillId="3" borderId="1" xfId="1" applyFill="1" applyBorder="1" applyAlignment="1"/>
    <xf numFmtId="0" fontId="0" fillId="0" borderId="0" xfId="0" quotePrefix="1" applyAlignment="1"/>
    <xf numFmtId="0" fontId="0" fillId="0" borderId="3" xfId="0" applyBorder="1" applyAlignment="1">
      <alignment horizontal="left" wrapText="1"/>
    </xf>
    <xf numFmtId="0" fontId="11" fillId="0" borderId="8" xfId="4" applyFill="1" applyBorder="1" applyAlignment="1">
      <alignment horizontal="left"/>
    </xf>
    <xf numFmtId="0" fontId="3" fillId="3" borderId="1" xfId="1" applyFill="1" applyBorder="1" applyAlignment="1">
      <alignment horizontal="center" vertical="center"/>
    </xf>
    <xf numFmtId="0" fontId="18" fillId="3" borderId="1" xfId="1" applyFont="1" applyFill="1" applyBorder="1" applyAlignment="1">
      <alignment wrapText="1"/>
    </xf>
    <xf numFmtId="0" fontId="20" fillId="3" borderId="1" xfId="0" applyFont="1" applyFill="1" applyBorder="1" applyAlignment="1">
      <alignment wrapText="1"/>
    </xf>
    <xf numFmtId="0" fontId="0" fillId="18" borderId="1" xfId="0" applyFill="1" applyBorder="1" applyAlignment="1">
      <alignment horizontal="left" vertical="top"/>
    </xf>
    <xf numFmtId="0" fontId="0" fillId="18" borderId="1" xfId="0" applyFill="1" applyBorder="1"/>
    <xf numFmtId="0" fontId="0" fillId="18" borderId="1" xfId="0" applyFill="1" applyBorder="1" applyAlignment="1">
      <alignment horizontal="right"/>
    </xf>
    <xf numFmtId="0" fontId="0" fillId="18" borderId="1" xfId="0" applyFill="1" applyBorder="1" applyAlignment="1">
      <alignment horizontal="left"/>
    </xf>
    <xf numFmtId="0" fontId="16" fillId="18" borderId="1" xfId="1" applyFont="1" applyFill="1" applyBorder="1" applyAlignment="1">
      <alignment horizontal="left"/>
    </xf>
    <xf numFmtId="0" fontId="3" fillId="18" borderId="1" xfId="1" applyFill="1" applyBorder="1" applyAlignment="1">
      <alignment horizontal="left" vertical="center"/>
    </xf>
    <xf numFmtId="0" fontId="0" fillId="18" borderId="0" xfId="0" applyFill="1"/>
    <xf numFmtId="0" fontId="0" fillId="18" borderId="1" xfId="0" applyFill="1" applyBorder="1" applyAlignment="1">
      <alignment horizontal="right" vertical="center"/>
    </xf>
    <xf numFmtId="0" fontId="3" fillId="18" borderId="1" xfId="1" applyFill="1" applyBorder="1" applyAlignment="1"/>
    <xf numFmtId="0" fontId="0" fillId="18" borderId="1" xfId="0" applyFont="1" applyFill="1" applyBorder="1" applyAlignment="1">
      <alignment horizontal="left"/>
    </xf>
    <xf numFmtId="0" fontId="3" fillId="18" borderId="0" xfId="1" applyFill="1"/>
    <xf numFmtId="0" fontId="0" fillId="5" borderId="1" xfId="0" applyFont="1" applyFill="1" applyBorder="1" applyAlignment="1">
      <alignment horizontal="left" vertical="center"/>
    </xf>
    <xf numFmtId="0" fontId="0" fillId="0" borderId="3" xfId="0" applyFill="1" applyBorder="1" applyAlignment="1">
      <alignment horizontal="right" vertical="center"/>
    </xf>
    <xf numFmtId="0" fontId="0" fillId="0" borderId="1" xfId="0" applyBorder="1" applyAlignment="1">
      <alignment wrapText="1"/>
    </xf>
    <xf numFmtId="0" fontId="0" fillId="0" borderId="3" xfId="0" applyFill="1" applyBorder="1" applyAlignment="1">
      <alignment horizontal="left" vertical="top"/>
    </xf>
    <xf numFmtId="0" fontId="17" fillId="0" borderId="1" xfId="0" applyFont="1" applyFill="1" applyBorder="1" applyAlignment="1">
      <alignment horizontal="left" vertical="top"/>
    </xf>
    <xf numFmtId="0" fontId="17" fillId="0" borderId="1" xfId="1" applyFont="1" applyFill="1" applyBorder="1" applyAlignment="1">
      <alignment horizontal="left" vertical="top"/>
    </xf>
    <xf numFmtId="0" fontId="0" fillId="0" borderId="0" xfId="0" applyFont="1" applyFill="1" applyAlignment="1"/>
    <xf numFmtId="0" fontId="0" fillId="0" borderId="3" xfId="0" applyFont="1" applyFill="1" applyBorder="1" applyAlignment="1">
      <alignment horizontal="left" vertical="top"/>
    </xf>
    <xf numFmtId="0" fontId="0" fillId="0" borderId="0" xfId="0" applyAlignment="1">
      <alignment horizontal="left" vertical="center"/>
    </xf>
    <xf numFmtId="0" fontId="5" fillId="2" borderId="8" xfId="0" applyFont="1" applyFill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3" fillId="0" borderId="0" xfId="1" applyBorder="1"/>
    <xf numFmtId="0" fontId="7" fillId="0" borderId="5" xfId="0" applyFont="1" applyBorder="1"/>
    <xf numFmtId="0" fontId="0" fillId="0" borderId="0" xfId="0" quotePrefix="1"/>
    <xf numFmtId="6" fontId="0" fillId="0" borderId="1" xfId="0" quotePrefix="1" applyNumberFormat="1" applyBorder="1"/>
    <xf numFmtId="0" fontId="0" fillId="0" borderId="1" xfId="0" applyFont="1" applyFill="1" applyBorder="1"/>
    <xf numFmtId="0" fontId="0" fillId="0" borderId="1" xfId="0" quotePrefix="1" applyFill="1" applyBorder="1"/>
    <xf numFmtId="0" fontId="0" fillId="0" borderId="2" xfId="0" applyBorder="1"/>
    <xf numFmtId="0" fontId="5" fillId="0" borderId="1" xfId="0" applyFont="1" applyBorder="1"/>
    <xf numFmtId="0" fontId="5" fillId="0" borderId="1" xfId="0" applyFont="1" applyFill="1" applyBorder="1"/>
    <xf numFmtId="0" fontId="5" fillId="2" borderId="9" xfId="0" applyFont="1" applyFill="1" applyBorder="1" applyAlignment="1">
      <alignment horizontal="left" vertical="top"/>
    </xf>
    <xf numFmtId="0" fontId="3" fillId="2" borderId="9" xfId="1" applyFill="1" applyBorder="1" applyAlignment="1">
      <alignment horizontal="left" vertical="top"/>
    </xf>
    <xf numFmtId="0" fontId="7" fillId="0" borderId="1" xfId="0" applyFont="1" applyBorder="1" applyAlignment="1">
      <alignment horizontal="left" wrapText="1"/>
    </xf>
    <xf numFmtId="0" fontId="0" fillId="0" borderId="0" xfId="0" applyFill="1" applyBorder="1"/>
    <xf numFmtId="0" fontId="21" fillId="0" borderId="1" xfId="4" applyFont="1" applyBorder="1"/>
    <xf numFmtId="0" fontId="22" fillId="0" borderId="1" xfId="4" applyFont="1" applyBorder="1"/>
    <xf numFmtId="0" fontId="22" fillId="0" borderId="1" xfId="4" applyFont="1" applyFill="1" applyBorder="1"/>
    <xf numFmtId="0" fontId="0" fillId="0" borderId="1" xfId="0" applyFont="1" applyBorder="1" applyAlignment="1">
      <alignment horizontal="right"/>
    </xf>
    <xf numFmtId="0" fontId="23" fillId="0" borderId="0" xfId="0" applyFont="1"/>
    <xf numFmtId="0" fontId="0" fillId="0" borderId="3" xfId="0" applyFill="1" applyBorder="1"/>
  </cellXfs>
  <cellStyles count="5">
    <cellStyle name="Hyperlink" xfId="1" builtinId="8"/>
    <cellStyle name="Normal" xfId="0" builtinId="0"/>
    <cellStyle name="Normal 2" xfId="2"/>
    <cellStyle name="Normal 2 2" xfId="4"/>
    <cellStyle name="Normal 3" xfId="3"/>
  </cellStyles>
  <dxfs count="65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worksheet" Target="worksheets/sheet118.xml"/><Relationship Id="rId134" Type="http://schemas.openxmlformats.org/officeDocument/2006/relationships/worksheet" Target="worksheets/sheet134.xml"/><Relationship Id="rId139" Type="http://schemas.openxmlformats.org/officeDocument/2006/relationships/worksheet" Target="worksheets/sheet13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externalLink" Target="externalLinks/externalLink1.xml"/><Relationship Id="rId146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customXml" Target="../customXml/item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externalLink" Target="externalLinks/externalLink3.xml"/><Relationship Id="rId148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theme" Target="theme/theme1.xml"/><Relationship Id="rId90" Type="http://schemas.openxmlformats.org/officeDocument/2006/relationships/worksheet" Target="worksheets/sheet90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228331/Documents/Automation_WorkSpaces/Sleepmasters/TA1196_EnquireNow/JD_IC_TestAutomation/src/test/resources/data/jdgroupMAIN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jdgroupMAINRang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7601/Documents/JDGroupEVSBranchWorkSpaces/TA421/JD_IC_TestAutomation/src/test/resources/data/jdgroupTA4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ites"/>
      <sheetName val="IC"/>
      <sheetName val="EVS"/>
      <sheetName val="Sleepmasters"/>
      <sheetName val="URL++"/>
      <sheetName val="SPM_Equiries++"/>
      <sheetName val="evs_BundleIncreaseQty++"/>
      <sheetName val="SPM_LoginMagento++"/>
      <sheetName val="SPM_LaunchPortal++"/>
      <sheetName val="SPM_ArticleRanges++"/>
      <sheetName val="SPM_ProductSearch++"/>
      <sheetName val="evs_BundleCreation++"/>
      <sheetName val="ic_Tvapproval++"/>
      <sheetName val="Login_magento++"/>
      <sheetName val="ic_CashDepositPayment++"/>
      <sheetName val="ic_tvLicenseValidation++"/>
      <sheetName val="ic_RemoveTVLicenseOrProduct++"/>
      <sheetName val="evs_Magento_LaunchPortal++"/>
      <sheetName val="evs_RemoveTVLicenseOrProduct++"/>
      <sheetName val="EVS_LaunchPortal++"/>
      <sheetName val="tvLicenseValidation++"/>
      <sheetName val="EVS_Login_magento++"/>
      <sheetName val="evs_cashDeposit++"/>
      <sheetName val="evs_Tvapproval++"/>
      <sheetName val="SABC"/>
      <sheetName val="evs_admin_reOrder++"/>
      <sheetName val="evs_EmailWishlistverifica"/>
      <sheetName val="evs_RedeemGiftCard++"/>
      <sheetName val="evs_giftCardReport++"/>
      <sheetName val="evsGiftCardVerificationSend"/>
      <sheetName val="evs_ResetForgottenPassword++"/>
      <sheetName val="evs_ForgotPassword++"/>
      <sheetName val="evs_EmailSentVerification++"/>
      <sheetName val="evs_GiftCardPurchase++"/>
      <sheetName val="evs_PopularSearch++"/>
      <sheetName val="evs_SearchNoResultsReturned++"/>
      <sheetName val="evs_SearchTextResults++"/>
      <sheetName val="evs_validatePaymentOption++"/>
      <sheetName val="evs_InvalidEmailNewsLetter++"/>
      <sheetName val="evs_CreateaccountBackend++"/>
      <sheetName val="evs_SapCustomer++"/>
      <sheetName val="evs_SAP_OrderRelated++"/>
      <sheetName val="evs_OrderStatusSearch++"/>
      <sheetName val="evs_Magento_UserInfoVerify++"/>
      <sheetName val="evs_SubscribeNewsletter++"/>
      <sheetName val="evs_WishlistToCart++"/>
      <sheetName val="evs_RemoveFromcart++"/>
      <sheetName val="evs_ClearWishList++"/>
      <sheetName val="evs_NavigetoWishlist++"/>
      <sheetName val="evs_adminUserUpdate++"/>
      <sheetName val="evs_UpdateUser++"/>
      <sheetName val="evs_invalidCredslogin++"/>
      <sheetName val="parallel_evs_Login++"/>
      <sheetName val="evs_RetriveOrderID++"/>
      <sheetName val="evs_PayUPagePayment++"/>
      <sheetName val="evs_CheckoutpaymentOption++"/>
      <sheetName val="evs_GenerateOrderSAPnumber++"/>
      <sheetName val="evs_DeliveryPopulation++"/>
      <sheetName val="Common_Data++"/>
      <sheetName val="evs_AccountCreation++"/>
      <sheetName val="evs_ProductSearch++"/>
      <sheetName val="evs_Login++"/>
      <sheetName val="EVS_SapRSIGetDataFromSAPDB++"/>
      <sheetName val="ic_Magento_LaunchPortal++"/>
      <sheetName val="icVerifyForgotPass++"/>
      <sheetName val="adminReorder++"/>
      <sheetName val="LaunchPortal++"/>
      <sheetName val="srs_salesOrder_DeliverStatus++"/>
      <sheetName val="SRSLogonStore++"/>
      <sheetName val="srs_Login++"/>
      <sheetName val="icPopularSearch++"/>
      <sheetName val="validatePaymentOption++"/>
      <sheetName val="ProductSearch++"/>
      <sheetName val="accountCreation++"/>
      <sheetName val="parallel_ic_Login++"/>
      <sheetName val="SapRSIGetDataFromSAPDB++"/>
      <sheetName val="icInvalidEmailNewsLetter++"/>
      <sheetName val="ic_SubscribeNewsletter++"/>
      <sheetName val="ic_RemoveFromcart++"/>
      <sheetName val="IC_ClearWishList++"/>
      <sheetName val="ic_NavigetoWishlist++"/>
      <sheetName val="Magento_UserInfoVerification++"/>
      <sheetName val="IC_ProductsSortBy++"/>
      <sheetName val="ic_SubscribeNews_DupliEmailID++"/>
      <sheetName val="evs_SubscribeNews_DupEmailID++"/>
      <sheetName val="EnterSpouseInfor++"/>
      <sheetName val="EnterContact++"/>
      <sheetName val="CreditEnterAddressDetails++"/>
      <sheetName val="CreditEnterEmploymentDetails++"/>
      <sheetName val="EnterBasicDetails++"/>
      <sheetName val="CreditStatusVerification++"/>
      <sheetName val="CreditApp_NavigateFilter++"/>
      <sheetName val="giftCardReport++"/>
      <sheetName val="adminUserUpdate++"/>
      <sheetName val="ICUpdateUser++"/>
      <sheetName val="SapCustomer++"/>
      <sheetName val="PayUPagePayment++"/>
      <sheetName val="CheckoutpaymentOption++"/>
      <sheetName val="deliveryPopulation++"/>
      <sheetName val="RetrieveCustomerDetailsOld++"/>
      <sheetName val="icGiftCardPurchase++"/>
      <sheetName val="SAP_OrderRelated++"/>
      <sheetName val="GenerateOrderSAPnumber++"/>
      <sheetName val="OrderStatusSearch++"/>
      <sheetName val="ic_RetriveOrderID++"/>
      <sheetName val="IC_WishlistToCart++"/>
      <sheetName val="Products_Category"/>
      <sheetName val="icRedeemGiftCard++"/>
      <sheetName val="VeriyGiftcardUsableity++"/>
      <sheetName val="ic_login++"/>
      <sheetName val="ClearCart++"/>
      <sheetName val="ic_invalidCredslogin++"/>
      <sheetName val="SendWishlistToEmail++"/>
      <sheetName val="evs_EmailWishlistverification++"/>
      <sheetName val="icEmailWishlistverification++"/>
      <sheetName val="DB_connection_master++"/>
      <sheetName val="icGiftCardVerificationSender++"/>
      <sheetName val="CreateaccountBackend++"/>
      <sheetName val="icSearchNoResultsReturned++"/>
      <sheetName val="Russels"/>
      <sheetName val="Login++"/>
      <sheetName val="Bradlows"/>
      <sheetName val="Rochester"/>
      <sheetName val="Preferred Store"/>
      <sheetName val="HiFiCor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 refreshError="1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s_Category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vs_ProductSearch++"/>
      <sheetName val="IC"/>
      <sheetName val="EVS"/>
      <sheetName val="evs_Login++"/>
      <sheetName val="SapRSIGetDataFromSAPDB++"/>
      <sheetName val="icInvalidEmailNewsLetter++"/>
      <sheetName val="ic_SubscribeNewsletter++"/>
      <sheetName val="ic_RemoveFromcart++"/>
      <sheetName val="IC_ClearWishList++"/>
      <sheetName val="ic_NavigetoWishlist++"/>
      <sheetName val="Magento_UserInfoVerification++"/>
      <sheetName val="IC_ProductsSortBy++"/>
      <sheetName val="ic_SubscribeNews_DupliEmailID++"/>
      <sheetName val="EnterSpouseInfor++"/>
      <sheetName val="EnterContact++"/>
      <sheetName val="CreditEnterAddressDetails++"/>
      <sheetName val="CreditEnterEmploymentDetails++"/>
      <sheetName val="EnterBasicDetails++"/>
      <sheetName val="CreditStatusVerification++"/>
      <sheetName val="CreditApp_NavigateFilter++"/>
      <sheetName val="giftCardReport++"/>
      <sheetName val="adminUserUpdate++"/>
      <sheetName val="ICUpdateUser++"/>
      <sheetName val="SapCustomer++"/>
      <sheetName val="Suites"/>
      <sheetName val="PayUPagePayment++"/>
      <sheetName val="CheckoutpaymentOption++"/>
      <sheetName val="deliveryPopulation++"/>
      <sheetName val="RetrieveCustomerDetailsOld++"/>
      <sheetName val="icGiftCardPurchase++"/>
      <sheetName val="SAP_OrderRelated++"/>
      <sheetName val="GenerateOrderSAPnumber++"/>
      <sheetName val="OrderStatusSearch++"/>
      <sheetName val="Login_magento++"/>
      <sheetName val="ic_RetriveOrderID++"/>
      <sheetName val="IC_WishlistToCart++"/>
      <sheetName val="Products_Category"/>
      <sheetName val="icRedeemGiftCard++"/>
      <sheetName val="VeriyGiftcardUsableity++"/>
      <sheetName val="ic_login++"/>
      <sheetName val="ClearCart++"/>
      <sheetName val="ic_invalidCredslogin++"/>
      <sheetName val="SendWishlistToEmail++"/>
      <sheetName val="icEmailWishlistverification++"/>
      <sheetName val="DB_connection_master++"/>
      <sheetName val="icGiftCardVerificationSender++"/>
      <sheetName val="ic_CashDepositPayment++"/>
      <sheetName val="CreateaccountBackend++"/>
      <sheetName val="icSearchNoResultsReturned++"/>
      <sheetName val="accountCreation++"/>
      <sheetName val="Russels"/>
      <sheetName val="Login++"/>
      <sheetName val="Bradlows"/>
      <sheetName val="Rochester"/>
      <sheetName val="Preferred Store"/>
      <sheetName val="Sleepmasters"/>
      <sheetName val="HiFiCor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109.xml.rels><?xml version="1.0" encoding="UTF-8" standalone="yes"?>
<Relationships xmlns="http://schemas.openxmlformats.org/package/2006/relationships"><Relationship Id="rId3" Type="http://schemas.openxmlformats.org/officeDocument/2006/relationships/hyperlink" Target="mailto:JosephMParrott@rhyta.com" TargetMode="External"/><Relationship Id="rId2" Type="http://schemas.openxmlformats.org/officeDocument/2006/relationships/hyperlink" Target="mailto:JosephMParrott@rhyta.com" TargetMode="External"/><Relationship Id="rId1" Type="http://schemas.openxmlformats.org/officeDocument/2006/relationships/hyperlink" Target="mailto:JosephMParrott@rhyta.com" TargetMode="External"/><Relationship Id="rId6" Type="http://schemas.openxmlformats.org/officeDocument/2006/relationships/hyperlink" Target="mailto:HarryMDendy@rhyta.com" TargetMode="External"/><Relationship Id="rId5" Type="http://schemas.openxmlformats.org/officeDocument/2006/relationships/hyperlink" Target="mailto:JosephMParrott@rhyta.com" TargetMode="External"/><Relationship Id="rId4" Type="http://schemas.openxmlformats.org/officeDocument/2006/relationships/hyperlink" Target="mailto:JosephMParrott@rhyta.com" TargetMode="External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14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41.bin"/><Relationship Id="rId3" Type="http://schemas.openxmlformats.org/officeDocument/2006/relationships/hyperlink" Target="mailto:EddieAGrams@jourrapide.com" TargetMode="External"/><Relationship Id="rId7" Type="http://schemas.openxmlformats.org/officeDocument/2006/relationships/hyperlink" Target="mailto:HarryK@automation.com" TargetMode="External"/><Relationship Id="rId2" Type="http://schemas.openxmlformats.org/officeDocument/2006/relationships/hyperlink" Target="mailto:fake482475636247185@automationjdg.co.za" TargetMode="External"/><Relationship Id="rId1" Type="http://schemas.openxmlformats.org/officeDocument/2006/relationships/hyperlink" Target="mailto:fake478071378038672@automationjdg.co.za" TargetMode="External"/><Relationship Id="rId6" Type="http://schemas.openxmlformats.org/officeDocument/2006/relationships/hyperlink" Target="mailto:fake482475636247185@automationjdg.co.za" TargetMode="External"/><Relationship Id="rId5" Type="http://schemas.openxmlformats.org/officeDocument/2006/relationships/hyperlink" Target="mailto:HarryK@automation.com" TargetMode="External"/><Relationship Id="rId4" Type="http://schemas.openxmlformats.org/officeDocument/2006/relationships/hyperlink" Target="mailto:EddieAGrams@jourrapide.com" TargetMode="External"/></Relationships>
</file>

<file path=xl/worksheets/_rels/sheet116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6" Type="http://schemas.openxmlformats.org/officeDocument/2006/relationships/hyperlink" Target="mailto:AutoJDGTest@gmail.com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AutoJDGTest@gmail.com" TargetMode="External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127.xml.rels><?xml version="1.0" encoding="UTF-8" standalone="yes"?>
<Relationships xmlns="http://schemas.openxmlformats.org/package/2006/relationships"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/Relationships>
</file>

<file path=xl/worksheets/_rels/sheet12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6.bin"/><Relationship Id="rId1" Type="http://schemas.openxmlformats.org/officeDocument/2006/relationships/hyperlink" Target="mailto:AutoJDGTest@gmail.com" TargetMode="External"/></Relationships>
</file>

<file path=xl/worksheets/_rels/sheet130.xml.rels><?xml version="1.0" encoding="UTF-8" standalone="yes"?>
<Relationships xmlns="http://schemas.openxmlformats.org/package/2006/relationships"><Relationship Id="rId1" Type="http://schemas.openxmlformats.org/officeDocument/2006/relationships/hyperlink" Target="mailto:AutoJDGTest@gmail.com" TargetMode="External"/></Relationships>
</file>

<file path=xl/worksheets/_rels/sheet13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7.bin"/><Relationship Id="rId1" Type="http://schemas.openxmlformats.org/officeDocument/2006/relationships/hyperlink" Target="mailto:Welc0me@SAP02" TargetMode="External"/></Relationships>
</file>

<file path=xl/worksheets/_rels/sheet132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4" Type="http://schemas.openxmlformats.org/officeDocument/2006/relationships/printerSettings" Target="../printerSettings/printerSettings48.bin"/></Relationships>
</file>

<file path=xl/worksheets/_rels/sheet133.xml.rels><?xml version="1.0" encoding="UTF-8" standalone="yes"?>
<Relationships xmlns="http://schemas.openxmlformats.org/package/2006/relationships"><Relationship Id="rId3" Type="http://schemas.openxmlformats.org/officeDocument/2006/relationships/hyperlink" Target="mailto:TestAutomation2@gmail.com" TargetMode="External"/><Relationship Id="rId7" Type="http://schemas.openxmlformats.org/officeDocument/2006/relationships/comments" Target="../comments5.xml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6" Type="http://schemas.openxmlformats.org/officeDocument/2006/relationships/vmlDrawing" Target="../drawings/vmlDrawing5.vml"/><Relationship Id="rId5" Type="http://schemas.openxmlformats.org/officeDocument/2006/relationships/printerSettings" Target="../printerSettings/printerSettings49.bin"/><Relationship Id="rId4" Type="http://schemas.openxmlformats.org/officeDocument/2006/relationships/hyperlink" Target="mailto:TestAutomation2@gmail.com" TargetMode="External"/></Relationships>
</file>

<file path=xl/worksheets/_rels/sheet1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4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1.bin"/><Relationship Id="rId1" Type="http://schemas.openxmlformats.org/officeDocument/2006/relationships/hyperlink" Target="mailto:AutoJDGTest@gmail.com" TargetMode="External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2.bin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3.bin"/><Relationship Id="rId1" Type="http://schemas.openxmlformats.org/officeDocument/2006/relationships/hyperlink" Target="mailto:AutoJDGTest@gmail.com" TargetMode="External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4.bin"/><Relationship Id="rId1" Type="http://schemas.openxmlformats.org/officeDocument/2006/relationships/hyperlink" Target="mailto:AutoJDGTest@gmail.com" TargetMode="External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JDGroup:JDGr0up2021@staging-incredibleconnection-m23.vaimo.net/" TargetMode="External"/><Relationship Id="rId13" Type="http://schemas.openxmlformats.org/officeDocument/2006/relationships/hyperlink" Target="mailto:Test@123" TargetMode="External"/><Relationship Id="rId18" Type="http://schemas.openxmlformats.org/officeDocument/2006/relationships/hyperlink" Target="mailto:Password@123" TargetMode="External"/><Relationship Id="rId26" Type="http://schemas.openxmlformats.org/officeDocument/2006/relationships/hyperlink" Target="https://staging-sleepmasters-m23.vaimo.net/" TargetMode="External"/><Relationship Id="rId3" Type="http://schemas.openxmlformats.org/officeDocument/2006/relationships/hyperlink" Target="https://JDGroup:JDGr0up2021@staging-jdgroup-m23.vaimo.net/T5sjY7drHkyB6Z4n/admin/index/index/key/4cee16108e07c6904ab12f33e9f10b9b1b1fadb7c06faa4c94fbd03a1d1018ff/" TargetMode="External"/><Relationship Id="rId21" Type="http://schemas.openxmlformats.org/officeDocument/2006/relationships/hyperlink" Target="mailto:Password@123" TargetMode="External"/><Relationship Id="rId7" Type="http://schemas.openxmlformats.org/officeDocument/2006/relationships/hyperlink" Target="mailto:Password@" TargetMode="External"/><Relationship Id="rId12" Type="http://schemas.openxmlformats.org/officeDocument/2006/relationships/hyperlink" Target="mailto:Test@123" TargetMode="External"/><Relationship Id="rId17" Type="http://schemas.openxmlformats.org/officeDocument/2006/relationships/hyperlink" Target="mailto:StephenKMechling@jourrapide.com" TargetMode="External"/><Relationship Id="rId25" Type="http://schemas.openxmlformats.org/officeDocument/2006/relationships/hyperlink" Target="mailto:PennyWithPassport@ekaf.co.za" TargetMode="External"/><Relationship Id="rId2" Type="http://schemas.openxmlformats.org/officeDocument/2006/relationships/hyperlink" Target="https://staging-everyshop.vaimo.net/BBy5QaJe4RwAK6Jm/admin/index/index/key/f3d7f946b60b4ac6741ef3637edb2f3dcdda0e51644a63856a555213d082efab/" TargetMode="External"/><Relationship Id="rId16" Type="http://schemas.openxmlformats.org/officeDocument/2006/relationships/hyperlink" Target="mailto:MorrisBen123@parklane.com" TargetMode="External"/><Relationship Id="rId20" Type="http://schemas.openxmlformats.org/officeDocument/2006/relationships/hyperlink" Target="mailto:fakeWITHPASSPORT@automationjdg.co.za" TargetMode="External"/><Relationship Id="rId29" Type="http://schemas.openxmlformats.org/officeDocument/2006/relationships/printerSettings" Target="../printerSettings/printerSettings5.bin"/><Relationship Id="rId1" Type="http://schemas.openxmlformats.org/officeDocument/2006/relationships/hyperlink" Target="https://JDGroup:JDGr0up2021@staging-incredibleconnection-m23.vaimo.net/" TargetMode="External"/><Relationship Id="rId6" Type="http://schemas.openxmlformats.org/officeDocument/2006/relationships/hyperlink" Target="https://JDGroup:JDGr0up2021@staging-incredibleconnection-m23.vaimo.net/" TargetMode="External"/><Relationship Id="rId11" Type="http://schemas.openxmlformats.org/officeDocument/2006/relationships/hyperlink" Target="mailto:LarryAGibbs@jourrapide.com" TargetMode="External"/><Relationship Id="rId24" Type="http://schemas.openxmlformats.org/officeDocument/2006/relationships/hyperlink" Target="https://JDGroup:JDGr0up2021@staging-incredibleconnection-m23.vaimo.net/" TargetMode="External"/><Relationship Id="rId5" Type="http://schemas.openxmlformats.org/officeDocument/2006/relationships/hyperlink" Target="mailto:Password@123" TargetMode="External"/><Relationship Id="rId15" Type="http://schemas.openxmlformats.org/officeDocument/2006/relationships/hyperlink" Target="https://staging-everyshop.vaimo.net/" TargetMode="External"/><Relationship Id="rId23" Type="http://schemas.openxmlformats.org/officeDocument/2006/relationships/hyperlink" Target="mailto:HarryK@automation.com" TargetMode="External"/><Relationship Id="rId28" Type="http://schemas.openxmlformats.org/officeDocument/2006/relationships/hyperlink" Target="https://JDGroup:JDGr0up2021@staging-jdgroup-m23.vaimo.net/T5sjY7drHkyB6Z4n/admin/index/index/key/4cee16108e07c6904ab12f33e9f10b9b1b1fadb7c06faa4c94fbd03a1d1018ff/" TargetMode="External"/><Relationship Id="rId10" Type="http://schemas.openxmlformats.org/officeDocument/2006/relationships/hyperlink" Target="https://JDGroup:JDGr0up2021@staging-incredibleconnection-m23.vaimo.net/" TargetMode="External"/><Relationship Id="rId19" Type="http://schemas.openxmlformats.org/officeDocument/2006/relationships/hyperlink" Target="mailto:fakeWITHSAID@automationjdg.co.za" TargetMode="External"/><Relationship Id="rId4" Type="http://schemas.openxmlformats.org/officeDocument/2006/relationships/hyperlink" Target="https://JDGroup:JDGr0up2021@staging-incredibleconnection-m23.vaimo.net/" TargetMode="External"/><Relationship Id="rId9" Type="http://schemas.openxmlformats.org/officeDocument/2006/relationships/hyperlink" Target="mailto:JeffLIrwin@jourrapide.com" TargetMode="External"/><Relationship Id="rId14" Type="http://schemas.openxmlformats.org/officeDocument/2006/relationships/hyperlink" Target="mailto:Password@123" TargetMode="External"/><Relationship Id="rId22" Type="http://schemas.openxmlformats.org/officeDocument/2006/relationships/hyperlink" Target="mailto:Password@123" TargetMode="External"/><Relationship Id="rId27" Type="http://schemas.openxmlformats.org/officeDocument/2006/relationships/hyperlink" Target="mailto:JaniceMort@automation.com" TargetMode="External"/></Relationships>
</file>

<file path=xl/worksheets/_rels/sheet54.xml.rels><?xml version="1.0" encoding="UTF-8" standalone="yes"?>
<Relationships xmlns="http://schemas.openxmlformats.org/package/2006/relationships"><Relationship Id="rId2" Type="http://schemas.openxmlformats.org/officeDocument/2006/relationships/hyperlink" Target="mailto:abcd@" TargetMode="External"/><Relationship Id="rId1" Type="http://schemas.openxmlformats.org/officeDocument/2006/relationships/hyperlink" Target="mailto:abcd@" TargetMode="External"/></Relationships>
</file>

<file path=xl/worksheets/_rels/sheet5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6.bin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5" Type="http://schemas.openxmlformats.org/officeDocument/2006/relationships/comments" Target="../comments2.xml"/><Relationship Id="rId4" Type="http://schemas.openxmlformats.org/officeDocument/2006/relationships/vmlDrawing" Target="../drawings/vmlDrawing2.vml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60.xml.rels><?xml version="1.0" encoding="UTF-8" standalone="yes"?>
<Relationships xmlns="http://schemas.openxmlformats.org/package/2006/relationships"><Relationship Id="rId2" Type="http://schemas.openxmlformats.org/officeDocument/2006/relationships/hyperlink" Target="mailto:automation13@gmail.com" TargetMode="External"/><Relationship Id="rId1" Type="http://schemas.openxmlformats.org/officeDocument/2006/relationships/hyperlink" Target="mailto:automation13@gmail.com" TargetMode="External"/></Relationships>
</file>

<file path=xl/worksheets/_rels/sheet64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MichaelGHand@teleworm.us" TargetMode="External"/><Relationship Id="rId1" Type="http://schemas.openxmlformats.org/officeDocument/2006/relationships/hyperlink" Target="mailto:watlevi41@gmail.com" TargetMode="External"/><Relationship Id="rId4" Type="http://schemas.openxmlformats.org/officeDocument/2006/relationships/hyperlink" Target="mailto:MichaelGHand@teleworm.us" TargetMode="External"/></Relationships>
</file>

<file path=xl/worksheets/_rels/sheet6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8.bin"/><Relationship Id="rId1" Type="http://schemas.openxmlformats.org/officeDocument/2006/relationships/hyperlink" Target="mailto:JoshuaKBailey@armyspy.com" TargetMode="External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67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Relationship Id="rId4" Type="http://schemas.openxmlformats.org/officeDocument/2006/relationships/hyperlink" Target="mailto:MichaelGHand@teleworm" TargetMode="External"/></Relationships>
</file>

<file path=xl/worksheets/_rels/sheet68.xml.rels><?xml version="1.0" encoding="UTF-8" standalone="yes"?>
<Relationships xmlns="http://schemas.openxmlformats.org/package/2006/relationships"><Relationship Id="rId2" Type="http://schemas.openxmlformats.org/officeDocument/2006/relationships/hyperlink" Target="mailto:KaiCavalcantiAzevedo@dayrep.com" TargetMode="External"/><Relationship Id="rId1" Type="http://schemas.openxmlformats.org/officeDocument/2006/relationships/hyperlink" Target="mailto:MichaelGHand@teleworm.us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3.xml.rels><?xml version="1.0" encoding="UTF-8" standalone="yes"?>
<Relationships xmlns="http://schemas.openxmlformats.org/package/2006/relationships"><Relationship Id="rId8" Type="http://schemas.openxmlformats.org/officeDocument/2006/relationships/hyperlink" Target="mailto:Thandi@jourrapide.com" TargetMode="External"/><Relationship Id="rId13" Type="http://schemas.openxmlformats.org/officeDocument/2006/relationships/hyperlink" Target="tel:0845397015" TargetMode="External"/><Relationship Id="rId18" Type="http://schemas.openxmlformats.org/officeDocument/2006/relationships/hyperlink" Target="mailto:Elizabeth@armyspy.com" TargetMode="External"/><Relationship Id="rId3" Type="http://schemas.openxmlformats.org/officeDocument/2006/relationships/hyperlink" Target="mailto:IoKoo@armyspy.com" TargetMode="External"/><Relationship Id="rId21" Type="http://schemas.openxmlformats.org/officeDocument/2006/relationships/hyperlink" Target="mailto:BryanH@jourrapide.com" TargetMode="External"/><Relationship Id="rId7" Type="http://schemas.openxmlformats.org/officeDocument/2006/relationships/hyperlink" Target="mailto:Thandi@jourrapide.com" TargetMode="External"/><Relationship Id="rId12" Type="http://schemas.openxmlformats.org/officeDocument/2006/relationships/hyperlink" Target="mailto:BenChilwell@jourrapide.com" TargetMode="External"/><Relationship Id="rId17" Type="http://schemas.openxmlformats.org/officeDocument/2006/relationships/hyperlink" Target="mailto:JoshuaJone@armyspy.com" TargetMode="External"/><Relationship Id="rId2" Type="http://schemas.openxmlformats.org/officeDocument/2006/relationships/hyperlink" Target="mailto:JamesKoda@armyspy.com" TargetMode="External"/><Relationship Id="rId16" Type="http://schemas.openxmlformats.org/officeDocument/2006/relationships/hyperlink" Target="mailto:AllenMcCarthy@armyspy.com" TargetMode="External"/><Relationship Id="rId20" Type="http://schemas.openxmlformats.org/officeDocument/2006/relationships/hyperlink" Target="mailto:Juluis@jourrapide.com" TargetMode="External"/><Relationship Id="rId1" Type="http://schemas.openxmlformats.org/officeDocument/2006/relationships/hyperlink" Target="mailto:Kenny2@armyspy.com" TargetMode="External"/><Relationship Id="rId6" Type="http://schemas.openxmlformats.org/officeDocument/2006/relationships/hyperlink" Target="tel:0845397015" TargetMode="External"/><Relationship Id="rId11" Type="http://schemas.openxmlformats.org/officeDocument/2006/relationships/hyperlink" Target="mailto:ZenBrown@jourrapide.com" TargetMode="External"/><Relationship Id="rId5" Type="http://schemas.openxmlformats.org/officeDocument/2006/relationships/hyperlink" Target="mailto:APeio@armyspy.com" TargetMode="External"/><Relationship Id="rId15" Type="http://schemas.openxmlformats.org/officeDocument/2006/relationships/hyperlink" Target="mailto:GinSoma@armyspy.com" TargetMode="External"/><Relationship Id="rId23" Type="http://schemas.openxmlformats.org/officeDocument/2006/relationships/printerSettings" Target="../printerSettings/printerSettings30.bin"/><Relationship Id="rId10" Type="http://schemas.openxmlformats.org/officeDocument/2006/relationships/hyperlink" Target="mailto:Thandi@jourrapide.com" TargetMode="External"/><Relationship Id="rId19" Type="http://schemas.openxmlformats.org/officeDocument/2006/relationships/hyperlink" Target="mailto:JoseYates@armyspy.com" TargetMode="External"/><Relationship Id="rId4" Type="http://schemas.openxmlformats.org/officeDocument/2006/relationships/hyperlink" Target="mailto:AlexKio@armyspy.com" TargetMode="External"/><Relationship Id="rId9" Type="http://schemas.openxmlformats.org/officeDocument/2006/relationships/hyperlink" Target="mailto:Thandi@jourrapide.com" TargetMode="External"/><Relationship Id="rId14" Type="http://schemas.openxmlformats.org/officeDocument/2006/relationships/hyperlink" Target="mailto:EddieAGrams@jourrapide.com" TargetMode="External"/><Relationship Id="rId22" Type="http://schemas.openxmlformats.org/officeDocument/2006/relationships/hyperlink" Target="mailto:LeviU@jourrapide.com" TargetMode="External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akenamegenerator.com/gen-random-au-za.php" TargetMode="External"/></Relationships>
</file>

<file path=xl/worksheets/_rels/sheet7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1.bin"/><Relationship Id="rId1" Type="http://schemas.openxmlformats.org/officeDocument/2006/relationships/hyperlink" Target="mailto:Andy3Winters@teleworm.us" TargetMode="External"/></Relationships>
</file>

<file path=xl/worksheets/_rels/sheet7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2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hyperlink" Target="http://jdgsnwgqas00.jdg.co.za:8000/sap/bc/ui5_ui5/ui2/ushell/shells/abap/FioriLaunchpad.html" TargetMode="External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8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5.bin"/></Relationships>
</file>

<file path=xl/worksheets/_rels/sheet8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6.bin"/><Relationship Id="rId1" Type="http://schemas.openxmlformats.org/officeDocument/2006/relationships/hyperlink" Target="mailto:watlevi41@gmail.com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hyperlink" Target="mailto:DaveKing@armyspy.com" TargetMode="External"/><Relationship Id="rId1" Type="http://schemas.openxmlformats.org/officeDocument/2006/relationships/hyperlink" Target="mailto:LouieGBynum123@jourrapide.com" TargetMode="External"/></Relationships>
</file>

<file path=xl/worksheets/_rels/sheet90.xml.rels><?xml version="1.0" encoding="UTF-8" standalone="yes"?>
<Relationships xmlns="http://schemas.openxmlformats.org/package/2006/relationships"><Relationship Id="rId3" Type="http://schemas.openxmlformats.org/officeDocument/2006/relationships/hyperlink" Target="mailto:HassanELee@armyspy.com" TargetMode="External"/><Relationship Id="rId2" Type="http://schemas.openxmlformats.org/officeDocument/2006/relationships/hyperlink" Target="mailto:Test@123" TargetMode="External"/><Relationship Id="rId1" Type="http://schemas.openxmlformats.org/officeDocument/2006/relationships/hyperlink" Target="mailto:HassanELee@armyspy.com" TargetMode="External"/><Relationship Id="rId5" Type="http://schemas.openxmlformats.org/officeDocument/2006/relationships/printerSettings" Target="../printerSettings/printerSettings37.bin"/><Relationship Id="rId4" Type="http://schemas.openxmlformats.org/officeDocument/2006/relationships/hyperlink" Target="mailto:Test@123" TargetMode="External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hyperlink" Target="mailto:abcd@" TargetMode="External"/></Relationships>
</file>

<file path=xl/worksheets/_rels/sheet96.xml.rels><?xml version="1.0" encoding="UTF-8" standalone="yes"?>
<Relationships xmlns="http://schemas.openxmlformats.org/package/2006/relationships"><Relationship Id="rId3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Password@123" TargetMode="External"/><Relationship Id="rId5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zoomScale="85" zoomScaleNormal="85" workbookViewId="0">
      <selection activeCell="H13" sqref="H13"/>
    </sheetView>
  </sheetViews>
  <sheetFormatPr defaultRowHeight="14.4"/>
  <cols>
    <col min="1" max="1" width="9.77734375" bestFit="1" customWidth="1"/>
    <col min="2" max="2" width="13.21875" bestFit="1" customWidth="1"/>
    <col min="3" max="3" width="8" bestFit="1" customWidth="1"/>
    <col min="4" max="4" width="6.77734375" style="1" customWidth="1"/>
    <col min="5" max="5" width="7.77734375" style="1" bestFit="1" customWidth="1"/>
    <col min="6" max="6" width="7" style="1" bestFit="1" customWidth="1"/>
    <col min="7" max="7" width="9.4414062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>
      <c r="A2" s="1">
        <v>1</v>
      </c>
      <c r="B2" s="79" t="s">
        <v>7</v>
      </c>
      <c r="C2" s="78" t="s">
        <v>8</v>
      </c>
      <c r="D2" s="1" t="s">
        <v>9</v>
      </c>
      <c r="E2" s="1" t="s">
        <v>8</v>
      </c>
      <c r="F2" s="1" t="s">
        <v>9</v>
      </c>
      <c r="G2" s="1"/>
    </row>
    <row r="3" spans="1:7" s="78" customFormat="1" ht="15.75" customHeight="1">
      <c r="A3" s="78">
        <v>2</v>
      </c>
      <c r="B3" s="79" t="s">
        <v>687</v>
      </c>
      <c r="C3" s="309" t="s">
        <v>8</v>
      </c>
      <c r="D3" s="78" t="s">
        <v>9</v>
      </c>
      <c r="E3" s="78" t="s">
        <v>8</v>
      </c>
      <c r="F3" s="78" t="s">
        <v>9</v>
      </c>
    </row>
    <row r="4" spans="1:7" s="1" customFormat="1" ht="15.75" customHeight="1">
      <c r="A4" s="78">
        <v>3</v>
      </c>
      <c r="B4" s="1" t="s">
        <v>10</v>
      </c>
      <c r="C4" s="309" t="s">
        <v>9</v>
      </c>
      <c r="D4" s="1" t="s">
        <v>9</v>
      </c>
      <c r="E4" s="1" t="s">
        <v>8</v>
      </c>
      <c r="F4" s="1" t="s">
        <v>9</v>
      </c>
    </row>
    <row r="5" spans="1:7" s="1" customFormat="1" ht="15.75" customHeight="1">
      <c r="A5" s="78">
        <v>4</v>
      </c>
      <c r="B5" s="1" t="s">
        <v>11</v>
      </c>
      <c r="C5" s="309" t="s">
        <v>9</v>
      </c>
      <c r="D5" s="1" t="s">
        <v>9</v>
      </c>
      <c r="E5" s="1" t="s">
        <v>8</v>
      </c>
      <c r="F5" s="1" t="s">
        <v>9</v>
      </c>
    </row>
    <row r="6" spans="1:7" s="1" customFormat="1" ht="15.75" customHeight="1">
      <c r="A6" s="78">
        <v>5</v>
      </c>
      <c r="B6" s="1" t="s">
        <v>12</v>
      </c>
      <c r="C6" s="309" t="s">
        <v>9</v>
      </c>
      <c r="D6" s="1" t="s">
        <v>9</v>
      </c>
      <c r="E6" s="1" t="s">
        <v>8</v>
      </c>
      <c r="F6" s="1" t="s">
        <v>9</v>
      </c>
    </row>
    <row r="7" spans="1:7" s="1" customFormat="1" ht="15.75" customHeight="1">
      <c r="A7" s="78">
        <v>6</v>
      </c>
      <c r="B7" s="79" t="s">
        <v>13</v>
      </c>
      <c r="C7" s="309" t="s">
        <v>8</v>
      </c>
      <c r="D7" s="1" t="s">
        <v>9</v>
      </c>
      <c r="E7" s="1" t="s">
        <v>8</v>
      </c>
      <c r="F7" s="1" t="s">
        <v>9</v>
      </c>
    </row>
    <row r="8" spans="1:7" s="1" customFormat="1" ht="15.75" customHeight="1">
      <c r="A8" s="78">
        <v>7</v>
      </c>
      <c r="B8" s="1" t="s">
        <v>14</v>
      </c>
      <c r="C8" s="309" t="s">
        <v>9</v>
      </c>
      <c r="D8" s="1" t="s">
        <v>9</v>
      </c>
      <c r="E8" s="1" t="s">
        <v>8</v>
      </c>
      <c r="F8" s="1" t="s">
        <v>9</v>
      </c>
    </row>
  </sheetData>
  <hyperlinks>
    <hyperlink ref="B3" location="EVS!A1" display="EVS"/>
    <hyperlink ref="B2" location="IC!A1" display="IC"/>
    <hyperlink ref="B7" location="Sleepmasters!A1" display="Sleepmasters"/>
  </hyperlinks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"/>
  <sheetViews>
    <sheetView workbookViewId="0">
      <selection activeCell="D2" sqref="D2"/>
    </sheetView>
  </sheetViews>
  <sheetFormatPr defaultRowHeight="14.4"/>
  <cols>
    <col min="1" max="1" width="8.88671875" style="309"/>
    <col min="2" max="2" width="35.33203125" style="309" bestFit="1" customWidth="1"/>
    <col min="3" max="3" width="9.6640625" style="309" bestFit="1" customWidth="1"/>
    <col min="4" max="4" width="22.6640625" style="309" bestFit="1" customWidth="1"/>
    <col min="5" max="20" width="8.88671875" style="309"/>
    <col min="21" max="21" width="14" style="309" bestFit="1" customWidth="1"/>
    <col min="22" max="22" width="19.88671875" style="309" bestFit="1" customWidth="1"/>
    <col min="23" max="23" width="26.77734375" style="309" bestFit="1" customWidth="1"/>
    <col min="24" max="24" width="27.21875" style="309" bestFit="1" customWidth="1"/>
    <col min="25" max="25" width="27.33203125" style="309" bestFit="1" customWidth="1"/>
    <col min="26" max="26" width="18.109375" style="309" bestFit="1" customWidth="1"/>
    <col min="27" max="27" width="20.6640625" style="309" bestFit="1" customWidth="1"/>
    <col min="28" max="28" width="24.5546875" style="309" bestFit="1" customWidth="1"/>
    <col min="29" max="16384" width="8.88671875" style="309"/>
  </cols>
  <sheetData>
    <row r="1" spans="1:29" ht="57.6">
      <c r="A1" s="234" t="s">
        <v>34</v>
      </c>
      <c r="B1" s="234" t="s">
        <v>78</v>
      </c>
      <c r="C1" s="234" t="s">
        <v>35</v>
      </c>
      <c r="D1" s="234" t="s">
        <v>226</v>
      </c>
      <c r="E1" s="234" t="s">
        <v>59</v>
      </c>
      <c r="F1" s="234" t="s">
        <v>223</v>
      </c>
      <c r="G1" s="234" t="s">
        <v>100</v>
      </c>
      <c r="H1" s="234" t="s">
        <v>224</v>
      </c>
      <c r="I1" s="234" t="s">
        <v>201</v>
      </c>
      <c r="J1" s="234" t="s">
        <v>225</v>
      </c>
      <c r="K1" s="234" t="s">
        <v>67</v>
      </c>
      <c r="L1" s="234" t="s">
        <v>227</v>
      </c>
      <c r="M1" s="234" t="s">
        <v>206</v>
      </c>
      <c r="N1" s="234" t="s">
        <v>207</v>
      </c>
      <c r="O1" s="234" t="s">
        <v>228</v>
      </c>
      <c r="P1" s="234" t="s">
        <v>209</v>
      </c>
      <c r="Q1" s="234" t="s">
        <v>210</v>
      </c>
      <c r="R1" s="234" t="s">
        <v>211</v>
      </c>
      <c r="S1" s="234" t="s">
        <v>212</v>
      </c>
      <c r="T1" s="234" t="s">
        <v>213</v>
      </c>
      <c r="U1" s="235" t="s">
        <v>214</v>
      </c>
      <c r="V1" s="235" t="s">
        <v>215</v>
      </c>
      <c r="W1" s="235" t="s">
        <v>216</v>
      </c>
      <c r="X1" s="235" t="s">
        <v>217</v>
      </c>
      <c r="Y1" s="235" t="s">
        <v>218</v>
      </c>
      <c r="Z1" s="235" t="s">
        <v>219</v>
      </c>
      <c r="AA1" s="235" t="s">
        <v>220</v>
      </c>
      <c r="AB1" s="235" t="s">
        <v>221</v>
      </c>
      <c r="AC1" s="310"/>
    </row>
    <row r="2" spans="1:29" ht="28.8">
      <c r="A2" s="391">
        <v>18</v>
      </c>
      <c r="B2" s="228" t="s">
        <v>495</v>
      </c>
      <c r="C2" s="164">
        <v>1</v>
      </c>
      <c r="D2" s="79" t="s">
        <v>1631</v>
      </c>
      <c r="E2" s="164" t="s">
        <v>86</v>
      </c>
      <c r="F2" s="164"/>
      <c r="G2" s="164" t="s">
        <v>86</v>
      </c>
      <c r="H2" s="164"/>
      <c r="I2" s="164" t="s">
        <v>86</v>
      </c>
      <c r="J2" s="164"/>
      <c r="K2" s="164" t="s">
        <v>85</v>
      </c>
      <c r="L2" s="164"/>
      <c r="M2" s="164" t="s">
        <v>86</v>
      </c>
      <c r="N2" s="164" t="s">
        <v>86</v>
      </c>
      <c r="O2" s="164"/>
      <c r="P2" s="164"/>
      <c r="Q2" s="164" t="s">
        <v>222</v>
      </c>
      <c r="R2" s="164"/>
      <c r="S2" s="164"/>
      <c r="T2" s="164"/>
      <c r="U2" s="310" t="s">
        <v>86</v>
      </c>
      <c r="V2" s="310" t="s">
        <v>86</v>
      </c>
      <c r="W2" s="310"/>
      <c r="X2" s="310"/>
      <c r="Y2" s="310"/>
      <c r="Z2" s="310"/>
      <c r="AA2" s="310"/>
      <c r="AB2" s="310"/>
      <c r="AC2" s="310"/>
    </row>
    <row r="4" spans="1:29">
      <c r="D4" s="392" t="s">
        <v>1611</v>
      </c>
    </row>
  </sheetData>
  <conditionalFormatting sqref="B2">
    <cfRule type="duplicateValues" dxfId="525" priority="1"/>
  </conditionalFormatting>
  <dataValidations count="2">
    <dataValidation type="list" allowBlank="1" showInputMessage="1" showErrorMessage="1" sqref="Y2 Q2">
      <formula1>"Eastern Cape,Free State,Gauteng,KwaZulu-Natal,Limpopo,Mpumalanga,Northern Cape,North-West,Western Cape"</formula1>
    </dataValidation>
    <dataValidation type="list" allowBlank="1" showInputMessage="1" showErrorMessage="1" sqref="U2:W2 I2 K2 M2:O2 E2:G2">
      <formula1>"Yes,No"</formula1>
    </dataValidation>
  </dataValidations>
  <pageMargins left="0.7" right="0.7" top="0.75" bottom="0.75" header="0.3" footer="0.3"/>
  <pageSetup paperSize="9" orientation="portrait" r:id="rId1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sqref="A1:XFD1048576"/>
    </sheetView>
  </sheetViews>
  <sheetFormatPr defaultColWidth="9.21875" defaultRowHeight="14.4"/>
  <cols>
    <col min="1" max="1" width="5" style="27" bestFit="1" customWidth="1"/>
    <col min="2" max="2" width="51.44140625" style="27" bestFit="1" customWidth="1"/>
    <col min="3" max="3" width="10" style="27" bestFit="1" customWidth="1"/>
    <col min="4" max="4" width="15.77734375" style="27" bestFit="1" customWidth="1"/>
    <col min="5" max="5" width="9.5546875" style="27" bestFit="1" customWidth="1"/>
    <col min="6" max="16384" width="9.21875" style="27"/>
  </cols>
  <sheetData>
    <row r="1" spans="1:5">
      <c r="A1" s="27" t="s">
        <v>34</v>
      </c>
      <c r="B1" s="27" t="s">
        <v>78</v>
      </c>
      <c r="C1" s="27" t="s">
        <v>35</v>
      </c>
      <c r="D1" s="27" t="s">
        <v>359</v>
      </c>
      <c r="E1" s="27" t="s">
        <v>282</v>
      </c>
    </row>
    <row r="2" spans="1:5">
      <c r="A2" s="48">
        <v>93</v>
      </c>
      <c r="B2" s="46" t="s">
        <v>505</v>
      </c>
      <c r="C2" s="27" t="s">
        <v>81</v>
      </c>
      <c r="D2" s="27" t="s">
        <v>360</v>
      </c>
      <c r="E2" s="27" t="s">
        <v>361</v>
      </c>
    </row>
  </sheetData>
  <conditionalFormatting sqref="B2">
    <cfRule type="duplicateValues" dxfId="129" priority="2"/>
  </conditionalFormatting>
  <conditionalFormatting sqref="B2">
    <cfRule type="duplicateValues" dxfId="128" priority="1"/>
  </conditionalFormatting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activeCell="B27" sqref="B27"/>
    </sheetView>
  </sheetViews>
  <sheetFormatPr defaultColWidth="9.21875" defaultRowHeight="14.4"/>
  <cols>
    <col min="1" max="1" width="5" style="27" bestFit="1" customWidth="1"/>
    <col min="2" max="2" width="49.77734375" style="27" bestFit="1" customWidth="1"/>
    <col min="3" max="3" width="10" style="27" bestFit="1" customWidth="1"/>
    <col min="4" max="4" width="11.21875" style="27" bestFit="1" customWidth="1"/>
    <col min="5" max="5" width="15.21875" style="27" bestFit="1" customWidth="1"/>
    <col min="6" max="6" width="16.5546875" style="27" bestFit="1" customWidth="1"/>
    <col min="7" max="7" width="13.44140625" style="27" bestFit="1" customWidth="1"/>
    <col min="8" max="8" width="23.21875" style="27" bestFit="1" customWidth="1"/>
    <col min="9" max="9" width="17.44140625" style="27" bestFit="1" customWidth="1"/>
    <col min="10" max="10" width="16.44140625" style="27" bestFit="1" customWidth="1"/>
    <col min="11" max="11" width="18.21875" style="27" bestFit="1" customWidth="1"/>
    <col min="12" max="12" width="14" style="27" bestFit="1" customWidth="1"/>
    <col min="13" max="13" width="17.77734375" style="27" bestFit="1" customWidth="1"/>
    <col min="14" max="16384" width="9.21875" style="27"/>
  </cols>
  <sheetData>
    <row r="1" spans="1:13">
      <c r="A1" s="27" t="s">
        <v>34</v>
      </c>
      <c r="B1" s="27" t="s">
        <v>78</v>
      </c>
      <c r="C1" s="27" t="s">
        <v>35</v>
      </c>
      <c r="D1" s="27" t="s">
        <v>345</v>
      </c>
      <c r="E1" s="27" t="s">
        <v>346</v>
      </c>
      <c r="F1" s="27" t="s">
        <v>347</v>
      </c>
      <c r="G1" s="27" t="s">
        <v>348</v>
      </c>
      <c r="H1" s="27" t="s">
        <v>349</v>
      </c>
      <c r="I1" s="27" t="s">
        <v>350</v>
      </c>
      <c r="J1" s="27" t="s">
        <v>351</v>
      </c>
      <c r="K1" s="27" t="s">
        <v>352</v>
      </c>
      <c r="L1" s="27" t="s">
        <v>353</v>
      </c>
      <c r="M1" s="27" t="s">
        <v>354</v>
      </c>
    </row>
    <row r="2" spans="1:13">
      <c r="A2" s="38">
        <v>46</v>
      </c>
      <c r="B2" s="37" t="s">
        <v>488</v>
      </c>
      <c r="C2" s="27" t="s">
        <v>81</v>
      </c>
      <c r="D2" s="27" t="s">
        <v>314</v>
      </c>
      <c r="E2" s="27" t="s">
        <v>355</v>
      </c>
      <c r="F2" s="27" t="s">
        <v>356</v>
      </c>
      <c r="G2" s="27" t="s">
        <v>274</v>
      </c>
      <c r="H2" s="27" t="s">
        <v>1153</v>
      </c>
      <c r="I2" s="27" t="s">
        <v>310</v>
      </c>
      <c r="J2" s="30" t="s">
        <v>357</v>
      </c>
      <c r="K2" s="27" t="s">
        <v>274</v>
      </c>
      <c r="L2" s="27" t="s">
        <v>319</v>
      </c>
      <c r="M2" s="27" t="s">
        <v>358</v>
      </c>
    </row>
    <row r="3" spans="1:13">
      <c r="A3" s="38">
        <v>47</v>
      </c>
      <c r="B3" s="39" t="s">
        <v>390</v>
      </c>
      <c r="C3" s="27" t="s">
        <v>81</v>
      </c>
      <c r="D3" s="27" t="s">
        <v>314</v>
      </c>
      <c r="E3" s="27" t="s">
        <v>355</v>
      </c>
      <c r="F3" s="27" t="s">
        <v>356</v>
      </c>
      <c r="G3" s="27" t="s">
        <v>274</v>
      </c>
      <c r="H3" s="86" t="s">
        <v>1153</v>
      </c>
      <c r="I3" s="27" t="s">
        <v>310</v>
      </c>
      <c r="J3" s="30" t="s">
        <v>357</v>
      </c>
      <c r="K3" s="27" t="s">
        <v>274</v>
      </c>
      <c r="L3" s="27" t="s">
        <v>319</v>
      </c>
      <c r="M3" s="27" t="s">
        <v>358</v>
      </c>
    </row>
  </sheetData>
  <conditionalFormatting sqref="A2:A3">
    <cfRule type="duplicateValues" dxfId="127" priority="1"/>
  </conditionalFormatting>
  <conditionalFormatting sqref="B2:B3">
    <cfRule type="duplicateValues" dxfId="126" priority="2"/>
  </conditionalFormatting>
  <dataValidations count="2">
    <dataValidation type="list" allowBlank="1" showInputMessage="1" showErrorMessage="1" sqref="D2:D1048576">
      <formula1>"Ms,Mr,Dr,Miss,Mrs,Prof,Rev,Adv,Honorable"</formula1>
    </dataValidation>
    <dataValidation type="list" allowBlank="1" showInputMessage="1" showErrorMessage="1" sqref="L2:L1048576">
      <formula1>"Female,Male"</formula1>
    </dataValidation>
  </dataValidations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/>
  </sheetViews>
  <sheetFormatPr defaultColWidth="9.21875" defaultRowHeight="14.4"/>
  <cols>
    <col min="1" max="1" width="5" style="27" bestFit="1" customWidth="1"/>
    <col min="2" max="2" width="49.77734375" style="27" bestFit="1" customWidth="1"/>
    <col min="3" max="3" width="10" style="27" bestFit="1" customWidth="1"/>
    <col min="4" max="4" width="22.77734375" style="27" bestFit="1" customWidth="1"/>
    <col min="5" max="5" width="10.5546875" style="27" bestFit="1" customWidth="1"/>
    <col min="6" max="6" width="24.33203125" style="27" bestFit="1" customWidth="1"/>
    <col min="7" max="7" width="29.21875" style="27" bestFit="1" customWidth="1"/>
    <col min="8" max="8" width="21.21875" style="27" bestFit="1" customWidth="1"/>
    <col min="9" max="9" width="19.77734375" style="27" bestFit="1" customWidth="1"/>
    <col min="10" max="16384" width="9.21875" style="27"/>
  </cols>
  <sheetData>
    <row r="1" spans="1:9">
      <c r="A1" s="79" t="s">
        <v>34</v>
      </c>
      <c r="B1" s="27" t="s">
        <v>78</v>
      </c>
      <c r="C1" s="27" t="s">
        <v>35</v>
      </c>
      <c r="D1" s="27" t="s">
        <v>320</v>
      </c>
      <c r="E1" s="27" t="s">
        <v>321</v>
      </c>
      <c r="F1" s="27" t="s">
        <v>322</v>
      </c>
      <c r="G1" s="27" t="s">
        <v>323</v>
      </c>
      <c r="H1" s="27" t="s">
        <v>324</v>
      </c>
      <c r="I1" s="27" t="s">
        <v>325</v>
      </c>
    </row>
    <row r="2" spans="1:9">
      <c r="A2" s="38">
        <v>46</v>
      </c>
      <c r="B2" s="37" t="s">
        <v>488</v>
      </c>
      <c r="C2" s="27" t="s">
        <v>81</v>
      </c>
      <c r="D2" s="27" t="s">
        <v>85</v>
      </c>
      <c r="E2" s="27" t="s">
        <v>326</v>
      </c>
      <c r="F2" s="81" t="s">
        <v>1153</v>
      </c>
      <c r="G2" s="27" t="s">
        <v>327</v>
      </c>
      <c r="H2" s="27" t="s">
        <v>328</v>
      </c>
      <c r="I2" s="27" t="s">
        <v>8</v>
      </c>
    </row>
    <row r="3" spans="1:9">
      <c r="A3" s="38">
        <v>47</v>
      </c>
      <c r="B3" s="39" t="s">
        <v>390</v>
      </c>
      <c r="C3" s="27" t="s">
        <v>81</v>
      </c>
      <c r="D3" s="27" t="s">
        <v>85</v>
      </c>
      <c r="E3" s="27" t="s">
        <v>326</v>
      </c>
      <c r="F3" s="81" t="s">
        <v>1153</v>
      </c>
      <c r="G3" s="27" t="s">
        <v>327</v>
      </c>
      <c r="H3" s="27" t="s">
        <v>328</v>
      </c>
      <c r="I3" s="27" t="s">
        <v>8</v>
      </c>
    </row>
  </sheetData>
  <conditionalFormatting sqref="A2:A3">
    <cfRule type="duplicateValues" dxfId="125" priority="1"/>
  </conditionalFormatting>
  <conditionalFormatting sqref="B2:B3">
    <cfRule type="duplicateValues" dxfId="124" priority="2"/>
  </conditionalFormatting>
  <dataValidations count="3">
    <dataValidation type="list" allowBlank="1" showInputMessage="1" showErrorMessage="1" sqref="D2:D1048576">
      <formula1>"Yes,No"</formula1>
    </dataValidation>
    <dataValidation type="list" allowBlank="1" showInputMessage="1" showErrorMessage="1" sqref="E2:E1048576">
      <formula1>"ABSA,AFRICAN BANK,BIDVEST.CAPITEC,FNB,INVESTEC,NEDBANK,STANDARD BANK SA"</formula1>
    </dataValidation>
    <dataValidation type="list" allowBlank="1" showInputMessage="1" showErrorMessage="1" sqref="H2:H1048576">
      <formula1>"English,Afrikaans,Sesotho,Xhosa,Zulu"</formula1>
    </dataValidation>
  </dataValidations>
  <hyperlinks>
    <hyperlink ref="A1" location="IC!A1" display="TCID"/>
  </hyperlinks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activeCell="K2" sqref="K2"/>
    </sheetView>
  </sheetViews>
  <sheetFormatPr defaultColWidth="9.21875" defaultRowHeight="14.4"/>
  <cols>
    <col min="1" max="1" width="5" style="27" bestFit="1" customWidth="1"/>
    <col min="2" max="2" width="49.77734375" style="27" bestFit="1" customWidth="1"/>
    <col min="3" max="3" width="10" style="27" bestFit="1" customWidth="1"/>
    <col min="4" max="4" width="13.5546875" style="27" bestFit="1" customWidth="1"/>
    <col min="5" max="5" width="14" style="27" bestFit="1" customWidth="1"/>
    <col min="6" max="6" width="8.77734375" style="27" bestFit="1" customWidth="1"/>
    <col min="7" max="7" width="13.44140625" style="27" bestFit="1" customWidth="1"/>
    <col min="8" max="8" width="7.21875" style="27" bestFit="1" customWidth="1"/>
    <col min="9" max="9" width="11" style="27" bestFit="1" customWidth="1"/>
    <col min="10" max="10" width="11.77734375" style="27" bestFit="1" customWidth="1"/>
    <col min="11" max="11" width="14.44140625" style="27" bestFit="1" customWidth="1"/>
    <col min="12" max="12" width="6.5546875" style="27" bestFit="1" customWidth="1"/>
    <col min="13" max="16384" width="9.21875" style="27"/>
  </cols>
  <sheetData>
    <row r="1" spans="1:11">
      <c r="A1" s="27" t="s">
        <v>34</v>
      </c>
      <c r="B1" s="27" t="s">
        <v>78</v>
      </c>
      <c r="C1" s="27" t="s">
        <v>35</v>
      </c>
      <c r="D1" s="27" t="s">
        <v>329</v>
      </c>
      <c r="E1" s="27" t="s">
        <v>330</v>
      </c>
      <c r="F1" s="27" t="s">
        <v>62</v>
      </c>
      <c r="G1" s="27" t="s">
        <v>63</v>
      </c>
      <c r="H1" s="27" t="s">
        <v>331</v>
      </c>
      <c r="I1" s="27" t="s">
        <v>65</v>
      </c>
      <c r="J1" s="27" t="s">
        <v>332</v>
      </c>
      <c r="K1" s="27" t="s">
        <v>333</v>
      </c>
    </row>
    <row r="2" spans="1:11">
      <c r="A2" s="38">
        <v>46</v>
      </c>
      <c r="B2" s="37" t="s">
        <v>488</v>
      </c>
      <c r="C2" s="27">
        <v>1</v>
      </c>
      <c r="D2" s="27" t="s">
        <v>334</v>
      </c>
      <c r="E2" s="27" t="s">
        <v>335</v>
      </c>
      <c r="F2" s="27" t="s">
        <v>71</v>
      </c>
      <c r="G2" s="27" t="s">
        <v>70</v>
      </c>
      <c r="H2" s="27" t="s">
        <v>336</v>
      </c>
      <c r="I2" s="27">
        <v>2313</v>
      </c>
      <c r="J2" s="27" t="s">
        <v>310</v>
      </c>
      <c r="K2" s="27" t="s">
        <v>401</v>
      </c>
    </row>
    <row r="3" spans="1:11">
      <c r="A3" s="38">
        <v>47</v>
      </c>
      <c r="B3" s="39" t="s">
        <v>390</v>
      </c>
      <c r="C3" s="27">
        <v>1</v>
      </c>
      <c r="D3" s="27" t="s">
        <v>334</v>
      </c>
      <c r="E3" s="27" t="s">
        <v>335</v>
      </c>
      <c r="F3" s="27" t="s">
        <v>71</v>
      </c>
      <c r="G3" s="27" t="s">
        <v>70</v>
      </c>
      <c r="H3" s="27" t="s">
        <v>336</v>
      </c>
      <c r="I3" s="27">
        <v>2313</v>
      </c>
      <c r="J3" s="27" t="s">
        <v>310</v>
      </c>
      <c r="K3" s="27" t="s">
        <v>337</v>
      </c>
    </row>
  </sheetData>
  <conditionalFormatting sqref="A2:A3">
    <cfRule type="duplicateValues" dxfId="123" priority="1"/>
  </conditionalFormatting>
  <conditionalFormatting sqref="B2:B3">
    <cfRule type="duplicateValues" dxfId="122" priority="2"/>
  </conditionalFormatting>
  <dataValidations count="1">
    <dataValidation type="list" allowBlank="1" showInputMessage="1" showErrorMessage="1" sqref="F2:F1048576">
      <formula1>"Eastern Cape,Free State,Gauteng,KwaZulu-Natal,Limpopo,Mpumalanga,Northern Cape,North-West,Western Cape"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'Preferred Store'!$A$2:$A$71</xm:f>
          </x14:formula1>
          <xm:sqref>K2:K1048576</xm:sqref>
        </x14:dataValidation>
      </x14:dataValidations>
    </ext>
  </extLst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H2" sqref="H2"/>
    </sheetView>
  </sheetViews>
  <sheetFormatPr defaultColWidth="9.21875" defaultRowHeight="14.4"/>
  <cols>
    <col min="1" max="1" width="5" style="27" bestFit="1" customWidth="1"/>
    <col min="2" max="2" width="49.77734375" style="27" bestFit="1" customWidth="1"/>
    <col min="3" max="3" width="10" style="27" bestFit="1" customWidth="1"/>
    <col min="4" max="4" width="16.77734375" style="27" bestFit="1" customWidth="1"/>
    <col min="5" max="5" width="19.44140625" style="27" bestFit="1" customWidth="1"/>
    <col min="6" max="6" width="21.5546875" style="27" bestFit="1" customWidth="1"/>
    <col min="7" max="7" width="20" style="27" bestFit="1" customWidth="1"/>
    <col min="8" max="8" width="18.77734375" style="27" bestFit="1" customWidth="1"/>
    <col min="9" max="16384" width="9.21875" style="27"/>
  </cols>
  <sheetData>
    <row r="1" spans="1:8">
      <c r="A1" s="27" t="s">
        <v>34</v>
      </c>
      <c r="B1" s="27" t="s">
        <v>78</v>
      </c>
      <c r="C1" s="27" t="s">
        <v>35</v>
      </c>
      <c r="D1" s="27" t="s">
        <v>338</v>
      </c>
      <c r="E1" s="27" t="s">
        <v>339</v>
      </c>
      <c r="F1" s="27" t="s">
        <v>340</v>
      </c>
      <c r="G1" s="27" t="s">
        <v>341</v>
      </c>
      <c r="H1" s="27" t="s">
        <v>342</v>
      </c>
    </row>
    <row r="2" spans="1:8">
      <c r="A2" s="38">
        <v>46</v>
      </c>
      <c r="B2" s="37" t="s">
        <v>488</v>
      </c>
      <c r="C2" s="27">
        <v>1</v>
      </c>
      <c r="D2" s="31" t="s">
        <v>343</v>
      </c>
      <c r="E2" s="27">
        <v>2</v>
      </c>
      <c r="F2" s="27">
        <v>3</v>
      </c>
      <c r="G2" s="27">
        <v>34221</v>
      </c>
      <c r="H2" s="27" t="s">
        <v>344</v>
      </c>
    </row>
    <row r="3" spans="1:8">
      <c r="A3" s="38">
        <v>47</v>
      </c>
      <c r="B3" s="39" t="s">
        <v>390</v>
      </c>
      <c r="C3" s="27">
        <v>1</v>
      </c>
      <c r="D3" s="31" t="s">
        <v>343</v>
      </c>
      <c r="E3" s="27">
        <v>2</v>
      </c>
      <c r="F3" s="27">
        <v>3</v>
      </c>
      <c r="G3" s="27">
        <v>34221</v>
      </c>
      <c r="H3" s="27" t="s">
        <v>344</v>
      </c>
    </row>
  </sheetData>
  <conditionalFormatting sqref="A2:A3">
    <cfRule type="duplicateValues" dxfId="121" priority="1"/>
  </conditionalFormatting>
  <conditionalFormatting sqref="B2:B3">
    <cfRule type="duplicateValues" dxfId="120" priority="2"/>
  </conditionalFormatting>
  <dataValidations count="1">
    <dataValidation type="list" allowBlank="1" showInputMessage="1" showErrorMessage="1" sqref="D2:D1048576">
      <formula1>"Domestic Worker,Company Employed,Government Employed,Full-time Housewife,Self Employed - Company Owner,Self Employed - Informal Trader,Student,Unemployed,Pensioner/Retired,Contract Worker,Other"</formula1>
    </dataValidation>
  </dataValidations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"/>
  <sheetViews>
    <sheetView workbookViewId="0">
      <selection activeCell="A3" sqref="A3"/>
    </sheetView>
  </sheetViews>
  <sheetFormatPr defaultColWidth="9.21875" defaultRowHeight="14.4"/>
  <cols>
    <col min="1" max="1" width="5" style="27" bestFit="1" customWidth="1"/>
    <col min="2" max="2" width="49.77734375" style="27" bestFit="1" customWidth="1"/>
    <col min="3" max="3" width="10" style="27" bestFit="1" customWidth="1"/>
    <col min="4" max="4" width="39" style="27" bestFit="1" customWidth="1"/>
    <col min="5" max="5" width="40.77734375" style="27" bestFit="1" customWidth="1"/>
    <col min="6" max="6" width="26.77734375" style="27" bestFit="1" customWidth="1"/>
    <col min="7" max="7" width="33.77734375" style="27" bestFit="1" customWidth="1"/>
    <col min="8" max="8" width="25.21875" style="27" bestFit="1" customWidth="1"/>
    <col min="9" max="9" width="44.44140625" style="27" bestFit="1" customWidth="1"/>
    <col min="10" max="10" width="5" style="27" bestFit="1" customWidth="1"/>
    <col min="11" max="11" width="8.77734375" style="27" bestFit="1" customWidth="1"/>
    <col min="12" max="12" width="10.21875" style="27" bestFit="1" customWidth="1"/>
    <col min="13" max="13" width="7" style="27" bestFit="1" customWidth="1"/>
    <col min="14" max="14" width="9.21875" style="27"/>
    <col min="15" max="15" width="23.77734375" style="27" bestFit="1" customWidth="1"/>
    <col min="16" max="16" width="13.5546875" style="27" bestFit="1" customWidth="1"/>
    <col min="17" max="17" width="14.77734375" style="27" bestFit="1" customWidth="1"/>
    <col min="18" max="18" width="11.77734375" style="27" bestFit="1" customWidth="1"/>
    <col min="19" max="19" width="14.21875" style="27" bestFit="1" customWidth="1"/>
    <col min="20" max="20" width="11.5546875" style="27" bestFit="1" customWidth="1"/>
    <col min="21" max="21" width="7.5546875" style="27" bestFit="1" customWidth="1"/>
    <col min="22" max="22" width="11.77734375" style="27" bestFit="1" customWidth="1"/>
    <col min="23" max="16384" width="9.21875" style="27"/>
  </cols>
  <sheetData>
    <row r="1" spans="1:22">
      <c r="A1" s="27" t="s">
        <v>34</v>
      </c>
      <c r="B1" s="27" t="s">
        <v>78</v>
      </c>
      <c r="C1" s="27" t="s">
        <v>35</v>
      </c>
      <c r="D1" s="27" t="s">
        <v>285</v>
      </c>
      <c r="E1" s="27" t="s">
        <v>286</v>
      </c>
      <c r="F1" s="27" t="s">
        <v>287</v>
      </c>
      <c r="G1" s="27" t="s">
        <v>288</v>
      </c>
      <c r="H1" s="27" t="s">
        <v>289</v>
      </c>
      <c r="I1" s="27" t="s">
        <v>290</v>
      </c>
      <c r="J1" s="27" t="s">
        <v>291</v>
      </c>
      <c r="K1" s="27" t="s">
        <v>292</v>
      </c>
      <c r="L1" s="27" t="s">
        <v>293</v>
      </c>
      <c r="M1" s="27" t="s">
        <v>294</v>
      </c>
      <c r="N1" s="27" t="s">
        <v>295</v>
      </c>
      <c r="O1" s="27" t="s">
        <v>296</v>
      </c>
      <c r="P1" s="27" t="s">
        <v>297</v>
      </c>
      <c r="Q1" s="27" t="s">
        <v>298</v>
      </c>
      <c r="R1" s="27" t="s">
        <v>299</v>
      </c>
      <c r="S1" s="27" t="s">
        <v>300</v>
      </c>
      <c r="T1" s="27" t="s">
        <v>301</v>
      </c>
      <c r="U1" s="27" t="s">
        <v>302</v>
      </c>
      <c r="V1" s="27" t="s">
        <v>303</v>
      </c>
    </row>
    <row r="2" spans="1:22">
      <c r="A2" s="38">
        <v>46</v>
      </c>
      <c r="B2" s="37" t="s">
        <v>488</v>
      </c>
      <c r="C2" s="27" t="s">
        <v>81</v>
      </c>
      <c r="D2" s="27" t="s">
        <v>85</v>
      </c>
      <c r="E2" s="27" t="s">
        <v>85</v>
      </c>
      <c r="F2" s="27" t="s">
        <v>85</v>
      </c>
      <c r="G2" s="27" t="s">
        <v>85</v>
      </c>
      <c r="H2" s="27" t="s">
        <v>85</v>
      </c>
      <c r="I2" s="27" t="s">
        <v>85</v>
      </c>
      <c r="J2" s="27" t="s">
        <v>304</v>
      </c>
      <c r="K2" s="27" t="s">
        <v>305</v>
      </c>
      <c r="L2" s="27" t="s">
        <v>306</v>
      </c>
      <c r="M2" s="27" t="s">
        <v>274</v>
      </c>
      <c r="N2" s="27" t="s">
        <v>307</v>
      </c>
      <c r="O2" s="27" t="s">
        <v>308</v>
      </c>
      <c r="P2" s="27" t="s">
        <v>309</v>
      </c>
      <c r="Q2" s="27" t="s">
        <v>85</v>
      </c>
      <c r="R2" s="27" t="s">
        <v>310</v>
      </c>
      <c r="S2" s="30" t="s">
        <v>311</v>
      </c>
      <c r="T2" s="27" t="s">
        <v>274</v>
      </c>
      <c r="U2" s="27" t="s">
        <v>312</v>
      </c>
      <c r="V2" s="27" t="s">
        <v>313</v>
      </c>
    </row>
    <row r="3" spans="1:22">
      <c r="A3" s="38">
        <v>47</v>
      </c>
      <c r="B3" s="39" t="s">
        <v>390</v>
      </c>
      <c r="C3" s="27" t="s">
        <v>81</v>
      </c>
      <c r="D3" s="27" t="s">
        <v>86</v>
      </c>
      <c r="E3" s="27" t="s">
        <v>86</v>
      </c>
      <c r="F3" s="27" t="s">
        <v>86</v>
      </c>
      <c r="G3" s="27" t="s">
        <v>86</v>
      </c>
      <c r="H3" s="27" t="s">
        <v>86</v>
      </c>
      <c r="I3" s="27" t="s">
        <v>86</v>
      </c>
      <c r="J3" s="27" t="s">
        <v>314</v>
      </c>
      <c r="K3" s="27" t="s">
        <v>315</v>
      </c>
      <c r="L3" s="27" t="s">
        <v>316</v>
      </c>
      <c r="M3" s="27" t="s">
        <v>274</v>
      </c>
      <c r="N3" s="27" t="s">
        <v>307</v>
      </c>
      <c r="O3" s="27" t="s">
        <v>317</v>
      </c>
      <c r="P3" s="27" t="s">
        <v>309</v>
      </c>
      <c r="Q3" s="27" t="s">
        <v>86</v>
      </c>
      <c r="R3" s="27" t="s">
        <v>310</v>
      </c>
      <c r="S3" s="27" t="s">
        <v>318</v>
      </c>
      <c r="T3" s="27" t="s">
        <v>274</v>
      </c>
      <c r="U3" s="27" t="s">
        <v>319</v>
      </c>
      <c r="V3" s="27" t="s">
        <v>84</v>
      </c>
    </row>
  </sheetData>
  <conditionalFormatting sqref="A2:A3">
    <cfRule type="duplicateValues" dxfId="119" priority="1"/>
  </conditionalFormatting>
  <conditionalFormatting sqref="B2:B3">
    <cfRule type="duplicateValues" dxfId="118" priority="2"/>
  </conditionalFormatting>
  <dataValidations count="7">
    <dataValidation type="list" allowBlank="1" showInputMessage="1" showErrorMessage="1" sqref="D2:I3 Q2:Q3">
      <formula1>"Yes,No"</formula1>
    </dataValidation>
    <dataValidation type="list" allowBlank="1" showInputMessage="1" showErrorMessage="1" sqref="J2:J3">
      <formula1>"Ms,Mr,Dr,Miss,Mrs,Prof,Rev,Adv,Honorable"</formula1>
    </dataValidation>
    <dataValidation type="list" allowBlank="1" showInputMessage="1" showErrorMessage="1" sqref="N2:N3">
      <formula1>"African,Asian,Coloured,White,Other"</formula1>
    </dataValidation>
    <dataValidation type="list" allowBlank="1" showInputMessage="1" showErrorMessage="1" sqref="O2:O3">
      <formula1>"Single,Married / Civil Partnership,Widowed,Divorced,Separated,Other"</formula1>
    </dataValidation>
    <dataValidation type="list" allowBlank="1" showInputMessage="1" showErrorMessage="1" sqref="P2:P3">
      <formula1>"ANC with Accrual,ANC without Accrual,In Community,Customary Union,Other"</formula1>
    </dataValidation>
    <dataValidation type="list" allowBlank="1" showInputMessage="1" showErrorMessage="1" sqref="U2:U3">
      <formula1>"Female,Male"</formula1>
    </dataValidation>
    <dataValidation type="list" allowBlank="1" showInputMessage="1" showErrorMessage="1" sqref="V2:V1048576">
      <formula1>"0,1,2,3,4,5,6,7,8,9"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F15" sqref="F15"/>
    </sheetView>
  </sheetViews>
  <sheetFormatPr defaultColWidth="9.21875" defaultRowHeight="14.4"/>
  <cols>
    <col min="1" max="1" width="5" style="27" bestFit="1" customWidth="1"/>
    <col min="2" max="2" width="49.77734375" style="27" bestFit="1" customWidth="1"/>
    <col min="3" max="3" width="10" style="27" bestFit="1" customWidth="1"/>
    <col min="4" max="4" width="20.21875" style="27" bestFit="1" customWidth="1"/>
    <col min="5" max="5" width="18.77734375" style="27" bestFit="1" customWidth="1"/>
    <col min="6" max="6" width="9.5546875" style="27" bestFit="1" customWidth="1"/>
    <col min="7" max="16384" width="9.21875" style="27"/>
  </cols>
  <sheetData>
    <row r="1" spans="1:6">
      <c r="A1" s="27" t="s">
        <v>34</v>
      </c>
      <c r="B1" s="27" t="s">
        <v>78</v>
      </c>
      <c r="C1" s="27" t="s">
        <v>35</v>
      </c>
      <c r="D1" s="27" t="s">
        <v>280</v>
      </c>
      <c r="E1" s="27" t="s">
        <v>281</v>
      </c>
      <c r="F1" s="27" t="s">
        <v>282</v>
      </c>
    </row>
    <row r="2" spans="1:6">
      <c r="A2" s="38">
        <v>46</v>
      </c>
      <c r="B2" s="37" t="s">
        <v>488</v>
      </c>
      <c r="C2" s="27">
        <v>1</v>
      </c>
      <c r="D2" s="27" t="s">
        <v>637</v>
      </c>
      <c r="E2" s="27" t="s">
        <v>283</v>
      </c>
      <c r="F2" s="27" t="s">
        <v>284</v>
      </c>
    </row>
  </sheetData>
  <phoneticPr fontId="8" type="noConversion"/>
  <conditionalFormatting sqref="A2">
    <cfRule type="duplicateValues" dxfId="117" priority="1"/>
  </conditionalFormatting>
  <conditionalFormatting sqref="B2">
    <cfRule type="duplicateValues" dxfId="116" priority="2"/>
  </conditionalFormatting>
  <pageMargins left="0.7" right="0.7" top="0.75" bottom="0.75" header="0.3" footer="0.3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/>
  </sheetViews>
  <sheetFormatPr defaultColWidth="9" defaultRowHeight="14.4"/>
  <cols>
    <col min="1" max="1" width="5" style="26" bestFit="1" customWidth="1"/>
    <col min="2" max="2" width="49.77734375" style="26" bestFit="1" customWidth="1"/>
    <col min="3" max="3" width="10" style="26" bestFit="1" customWidth="1"/>
    <col min="4" max="4" width="31" style="26" bestFit="1" customWidth="1"/>
    <col min="5" max="16384" width="9" style="26"/>
  </cols>
  <sheetData>
    <row r="1" spans="1:4">
      <c r="A1" s="26" t="s">
        <v>34</v>
      </c>
      <c r="B1" s="26" t="s">
        <v>78</v>
      </c>
      <c r="C1" s="26" t="s">
        <v>35</v>
      </c>
      <c r="D1" s="26" t="s">
        <v>277</v>
      </c>
    </row>
    <row r="2" spans="1:4">
      <c r="A2" s="38">
        <v>46</v>
      </c>
      <c r="B2" s="37" t="s">
        <v>488</v>
      </c>
      <c r="C2" s="26" t="s">
        <v>81</v>
      </c>
      <c r="D2" s="26" t="s">
        <v>279</v>
      </c>
    </row>
  </sheetData>
  <phoneticPr fontId="8" type="noConversion"/>
  <conditionalFormatting sqref="A2">
    <cfRule type="duplicateValues" dxfId="115" priority="1"/>
  </conditionalFormatting>
  <conditionalFormatting sqref="B2">
    <cfRule type="duplicateValues" dxfId="114" priority="2"/>
  </conditionalFormatting>
  <pageMargins left="0.7" right="0.7" top="0.75" bottom="0.75" header="0.3" footer="0.3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/>
  </sheetViews>
  <sheetFormatPr defaultColWidth="9.21875" defaultRowHeight="14.4"/>
  <cols>
    <col min="1" max="1" width="5" style="20" bestFit="1" customWidth="1"/>
    <col min="2" max="2" width="31.21875" style="20" bestFit="1" customWidth="1"/>
    <col min="3" max="3" width="10" style="20" bestFit="1" customWidth="1"/>
    <col min="4" max="4" width="18.44140625" style="20" bestFit="1" customWidth="1"/>
    <col min="5" max="5" width="13.5546875" style="20" bestFit="1" customWidth="1"/>
    <col min="6" max="6" width="14.21875" style="20" bestFit="1" customWidth="1"/>
    <col min="7" max="7" width="22.21875" style="20" bestFit="1" customWidth="1"/>
    <col min="8" max="8" width="22" style="20" bestFit="1" customWidth="1"/>
    <col min="9" max="9" width="18" style="20" bestFit="1" customWidth="1"/>
    <col min="10" max="16384" width="9.21875" style="20"/>
  </cols>
  <sheetData>
    <row r="1" spans="1:10">
      <c r="A1" s="79" t="s">
        <v>34</v>
      </c>
      <c r="B1" s="20" t="s">
        <v>78</v>
      </c>
      <c r="C1" s="20" t="s">
        <v>35</v>
      </c>
      <c r="D1" s="24" t="s">
        <v>181</v>
      </c>
      <c r="E1" s="24" t="s">
        <v>251</v>
      </c>
      <c r="F1" s="24" t="s">
        <v>252</v>
      </c>
      <c r="G1" s="24" t="s">
        <v>253</v>
      </c>
      <c r="H1" s="24" t="s">
        <v>254</v>
      </c>
      <c r="I1" s="24" t="s">
        <v>255</v>
      </c>
      <c r="J1" s="24"/>
    </row>
    <row r="2" spans="1:10">
      <c r="A2" s="20">
        <v>37</v>
      </c>
      <c r="B2" s="20" t="s">
        <v>508</v>
      </c>
      <c r="C2" s="20">
        <v>1</v>
      </c>
      <c r="D2" s="24" t="s">
        <v>1081</v>
      </c>
      <c r="E2" s="24" t="s">
        <v>1070</v>
      </c>
    </row>
    <row r="3" spans="1:10">
      <c r="A3" s="20">
        <v>38</v>
      </c>
      <c r="B3" s="20" t="s">
        <v>507</v>
      </c>
      <c r="C3" s="20">
        <v>1</v>
      </c>
      <c r="D3" s="24" t="s">
        <v>256</v>
      </c>
      <c r="E3" s="24" t="s">
        <v>257</v>
      </c>
    </row>
  </sheetData>
  <hyperlinks>
    <hyperlink ref="A1" location="IC!A1" display="TCID"/>
  </hyperlinks>
  <pageMargins left="0.7" right="0.7" top="0.75" bottom="0.75" header="0.3" footer="0.3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5"/>
  <sheetViews>
    <sheetView workbookViewId="0">
      <pane xSplit="3" ySplit="1" topLeftCell="D2" activePane="bottomRight" state="frozen"/>
      <selection activeCell="H2" sqref="H2"/>
      <selection pane="topRight" activeCell="H2" sqref="H2"/>
      <selection pane="bottomLeft" activeCell="H2" sqref="H2"/>
      <selection pane="bottomRight" activeCell="D10" sqref="D10"/>
    </sheetView>
  </sheetViews>
  <sheetFormatPr defaultColWidth="8.77734375" defaultRowHeight="14.4"/>
  <cols>
    <col min="1" max="1" width="5" style="8" bestFit="1" customWidth="1"/>
    <col min="2" max="2" width="82.21875" style="8" bestFit="1" customWidth="1"/>
    <col min="3" max="3" width="10" style="8" bestFit="1" customWidth="1"/>
    <col min="4" max="4" width="31.77734375" style="161" bestFit="1" customWidth="1"/>
    <col min="5" max="5" width="9.77734375" style="8" bestFit="1" customWidth="1"/>
    <col min="6" max="6" width="22.44140625" style="8" bestFit="1" customWidth="1"/>
    <col min="7" max="7" width="9.44140625" style="8" bestFit="1" customWidth="1"/>
    <col min="8" max="8" width="22" style="8" bestFit="1" customWidth="1"/>
    <col min="9" max="9" width="6.77734375" style="8" bestFit="1" customWidth="1"/>
    <col min="10" max="10" width="19.21875" style="8" bestFit="1" customWidth="1"/>
    <col min="11" max="11" width="6" style="8" bestFit="1" customWidth="1"/>
    <col min="12" max="12" width="18.77734375" style="8" bestFit="1" customWidth="1"/>
    <col min="13" max="13" width="13.77734375" style="8" customWidth="1"/>
    <col min="14" max="14" width="20.21875" style="8" customWidth="1"/>
    <col min="15" max="15" width="31.44140625" style="8" bestFit="1" customWidth="1"/>
    <col min="16" max="16" width="28.5546875" style="8" bestFit="1" customWidth="1"/>
    <col min="17" max="17" width="28.21875" style="8" bestFit="1" customWidth="1"/>
    <col min="18" max="18" width="18" style="8" bestFit="1" customWidth="1"/>
    <col min="19" max="19" width="20.21875" style="8" bestFit="1" customWidth="1"/>
    <col min="20" max="20" width="24.21875" style="8" bestFit="1" customWidth="1"/>
    <col min="21" max="21" width="15.77734375" style="8" bestFit="1" customWidth="1"/>
    <col min="22" max="22" width="22.44140625" style="8" bestFit="1" customWidth="1"/>
    <col min="23" max="23" width="30" style="8" bestFit="1" customWidth="1"/>
    <col min="24" max="24" width="30.77734375" style="8" bestFit="1" customWidth="1"/>
    <col min="25" max="25" width="30.21875" style="8" bestFit="1" customWidth="1"/>
    <col min="26" max="26" width="20" style="8" bestFit="1" customWidth="1"/>
    <col min="27" max="27" width="23.21875" style="8" bestFit="1" customWidth="1"/>
    <col min="28" max="28" width="27.21875" style="8" bestFit="1" customWidth="1"/>
    <col min="29" max="29" width="17.21875" style="8" hidden="1" customWidth="1"/>
    <col min="30" max="30" width="11.5546875" style="8" customWidth="1"/>
    <col min="31" max="16384" width="8.77734375" style="8"/>
  </cols>
  <sheetData>
    <row r="1" spans="1:29">
      <c r="A1" s="234" t="s">
        <v>34</v>
      </c>
      <c r="B1" s="234" t="s">
        <v>78</v>
      </c>
      <c r="C1" s="234" t="s">
        <v>35</v>
      </c>
      <c r="D1" s="234" t="s">
        <v>226</v>
      </c>
      <c r="E1" s="234" t="s">
        <v>59</v>
      </c>
      <c r="F1" s="234" t="s">
        <v>223</v>
      </c>
      <c r="G1" s="234" t="s">
        <v>100</v>
      </c>
      <c r="H1" s="234" t="s">
        <v>224</v>
      </c>
      <c r="I1" s="234" t="s">
        <v>201</v>
      </c>
      <c r="J1" s="234" t="s">
        <v>225</v>
      </c>
      <c r="K1" s="234" t="s">
        <v>67</v>
      </c>
      <c r="L1" s="234" t="s">
        <v>227</v>
      </c>
      <c r="M1" s="234" t="s">
        <v>206</v>
      </c>
      <c r="N1" s="234" t="s">
        <v>207</v>
      </c>
      <c r="O1" s="234" t="s">
        <v>228</v>
      </c>
      <c r="P1" s="234" t="s">
        <v>209</v>
      </c>
      <c r="Q1" s="234" t="s">
        <v>210</v>
      </c>
      <c r="R1" s="234" t="s">
        <v>211</v>
      </c>
      <c r="S1" s="234" t="s">
        <v>212</v>
      </c>
      <c r="T1" s="234" t="s">
        <v>213</v>
      </c>
      <c r="U1" s="235" t="s">
        <v>214</v>
      </c>
      <c r="V1" s="235" t="s">
        <v>215</v>
      </c>
      <c r="W1" s="235" t="s">
        <v>216</v>
      </c>
      <c r="X1" s="235" t="s">
        <v>217</v>
      </c>
      <c r="Y1" s="235" t="s">
        <v>218</v>
      </c>
      <c r="Z1" s="235" t="s">
        <v>219</v>
      </c>
      <c r="AA1" s="235" t="s">
        <v>220</v>
      </c>
      <c r="AB1" s="235" t="s">
        <v>221</v>
      </c>
      <c r="AC1" s="33"/>
    </row>
    <row r="2" spans="1:29">
      <c r="A2" s="164">
        <v>9</v>
      </c>
      <c r="B2" s="164" t="s">
        <v>478</v>
      </c>
      <c r="C2" s="164">
        <v>1</v>
      </c>
      <c r="D2" s="70" t="s">
        <v>1063</v>
      </c>
      <c r="E2" s="164" t="s">
        <v>85</v>
      </c>
      <c r="F2" s="164"/>
      <c r="G2" s="164" t="s">
        <v>86</v>
      </c>
      <c r="H2" s="164"/>
      <c r="I2" s="164" t="s">
        <v>86</v>
      </c>
      <c r="J2" s="164"/>
      <c r="K2" s="164" t="s">
        <v>86</v>
      </c>
      <c r="L2" s="164"/>
      <c r="M2" s="164" t="s">
        <v>86</v>
      </c>
      <c r="N2" s="164" t="s">
        <v>86</v>
      </c>
      <c r="O2" s="164"/>
      <c r="P2" s="164"/>
      <c r="Q2" s="164" t="s">
        <v>222</v>
      </c>
      <c r="R2" s="164"/>
      <c r="S2" s="164"/>
      <c r="T2" s="164"/>
      <c r="U2" s="33" t="s">
        <v>86</v>
      </c>
      <c r="V2" s="33" t="s">
        <v>86</v>
      </c>
      <c r="W2" s="33"/>
      <c r="X2" s="33"/>
      <c r="Y2" s="33"/>
      <c r="Z2" s="33"/>
      <c r="AA2" s="33"/>
      <c r="AB2" s="33"/>
      <c r="AC2" s="33"/>
    </row>
    <row r="3" spans="1:29">
      <c r="A3" s="164">
        <v>10</v>
      </c>
      <c r="B3" s="164" t="s">
        <v>493</v>
      </c>
      <c r="C3" s="164">
        <v>1</v>
      </c>
      <c r="D3" s="70" t="s">
        <v>1063</v>
      </c>
      <c r="E3" s="164" t="s">
        <v>85</v>
      </c>
      <c r="F3" s="164"/>
      <c r="G3" s="164" t="s">
        <v>9</v>
      </c>
      <c r="H3" s="164"/>
      <c r="I3" s="164" t="s">
        <v>9</v>
      </c>
      <c r="J3" s="164"/>
      <c r="K3" s="164" t="s">
        <v>9</v>
      </c>
      <c r="L3" s="164"/>
      <c r="M3" s="164" t="s">
        <v>9</v>
      </c>
      <c r="N3" s="164" t="s">
        <v>86</v>
      </c>
      <c r="O3" s="164"/>
      <c r="P3" s="164"/>
      <c r="Q3" s="164" t="s">
        <v>222</v>
      </c>
      <c r="R3" s="164"/>
      <c r="S3" s="164"/>
      <c r="T3" s="164"/>
      <c r="U3" s="33" t="s">
        <v>86</v>
      </c>
      <c r="V3" s="33" t="s">
        <v>86</v>
      </c>
      <c r="W3" s="33"/>
      <c r="X3" s="33"/>
      <c r="Y3" s="33"/>
      <c r="Z3" s="33"/>
      <c r="AA3" s="33"/>
      <c r="AB3" s="33"/>
      <c r="AC3" s="33"/>
    </row>
    <row r="4" spans="1:29">
      <c r="A4" s="164">
        <v>11</v>
      </c>
      <c r="B4" s="164" t="s">
        <v>197</v>
      </c>
      <c r="C4" s="164">
        <v>1</v>
      </c>
      <c r="D4" s="70" t="s">
        <v>1063</v>
      </c>
      <c r="E4" s="164" t="s">
        <v>9</v>
      </c>
      <c r="F4" s="164"/>
      <c r="G4" s="164" t="s">
        <v>85</v>
      </c>
      <c r="H4" s="164"/>
      <c r="I4" s="164" t="s">
        <v>9</v>
      </c>
      <c r="J4" s="164"/>
      <c r="K4" s="164" t="s">
        <v>9</v>
      </c>
      <c r="L4" s="164"/>
      <c r="M4" s="164" t="s">
        <v>9</v>
      </c>
      <c r="N4" s="164" t="s">
        <v>86</v>
      </c>
      <c r="O4" s="164"/>
      <c r="P4" s="164"/>
      <c r="Q4" s="164" t="s">
        <v>222</v>
      </c>
      <c r="R4" s="164"/>
      <c r="S4" s="164"/>
      <c r="T4" s="164"/>
      <c r="U4" s="33" t="s">
        <v>86</v>
      </c>
      <c r="V4" s="33" t="s">
        <v>86</v>
      </c>
      <c r="W4" s="33"/>
      <c r="X4" s="33"/>
      <c r="Y4" s="33"/>
      <c r="Z4" s="33"/>
      <c r="AA4" s="33"/>
      <c r="AB4" s="33"/>
      <c r="AC4" s="33"/>
    </row>
    <row r="5" spans="1:29">
      <c r="A5" s="164">
        <v>12</v>
      </c>
      <c r="B5" s="164" t="s">
        <v>495</v>
      </c>
      <c r="C5" s="164">
        <v>1</v>
      </c>
      <c r="D5" s="70" t="s">
        <v>1083</v>
      </c>
      <c r="E5" s="164" t="s">
        <v>86</v>
      </c>
      <c r="F5" s="164"/>
      <c r="G5" s="164" t="s">
        <v>86</v>
      </c>
      <c r="H5" s="164"/>
      <c r="I5" s="164" t="s">
        <v>86</v>
      </c>
      <c r="J5" s="164"/>
      <c r="K5" s="164" t="s">
        <v>85</v>
      </c>
      <c r="L5" s="164"/>
      <c r="M5" s="164" t="s">
        <v>86</v>
      </c>
      <c r="N5" s="164" t="s">
        <v>86</v>
      </c>
      <c r="O5" s="164"/>
      <c r="P5" s="164"/>
      <c r="Q5" s="164" t="s">
        <v>222</v>
      </c>
      <c r="R5" s="164"/>
      <c r="S5" s="164"/>
      <c r="T5" s="164"/>
      <c r="U5" s="33" t="s">
        <v>86</v>
      </c>
      <c r="V5" s="33" t="s">
        <v>86</v>
      </c>
      <c r="W5" s="33"/>
      <c r="X5" s="33"/>
      <c r="Y5" s="33"/>
      <c r="Z5" s="33"/>
      <c r="AA5" s="33"/>
      <c r="AB5" s="33"/>
      <c r="AC5" s="33"/>
    </row>
    <row r="6" spans="1:29">
      <c r="A6" s="164">
        <v>13</v>
      </c>
      <c r="B6" s="164" t="s">
        <v>496</v>
      </c>
      <c r="C6" s="164">
        <v>1</v>
      </c>
      <c r="D6" s="70" t="s">
        <v>1063</v>
      </c>
      <c r="E6" s="164" t="s">
        <v>86</v>
      </c>
      <c r="F6" s="164"/>
      <c r="G6" s="164" t="s">
        <v>86</v>
      </c>
      <c r="H6" s="164"/>
      <c r="I6" s="164" t="s">
        <v>86</v>
      </c>
      <c r="J6" s="164"/>
      <c r="K6" s="164" t="s">
        <v>9</v>
      </c>
      <c r="L6" s="164"/>
      <c r="M6" s="164" t="s">
        <v>85</v>
      </c>
      <c r="N6" s="164" t="s">
        <v>85</v>
      </c>
      <c r="O6" s="164"/>
      <c r="P6" s="164"/>
      <c r="Q6" s="164" t="s">
        <v>222</v>
      </c>
      <c r="R6" s="164"/>
      <c r="S6" s="164"/>
      <c r="T6" s="164"/>
      <c r="U6" s="33" t="s">
        <v>86</v>
      </c>
      <c r="V6" s="33" t="s">
        <v>86</v>
      </c>
      <c r="W6" s="33"/>
      <c r="X6" s="33"/>
      <c r="Y6" s="33"/>
      <c r="Z6" s="33"/>
      <c r="AA6" s="33"/>
      <c r="AB6" s="33"/>
      <c r="AC6" s="33"/>
    </row>
    <row r="7" spans="1:29">
      <c r="A7" s="164">
        <v>14</v>
      </c>
      <c r="B7" s="164" t="s">
        <v>497</v>
      </c>
      <c r="C7" s="164">
        <v>1</v>
      </c>
      <c r="D7" s="70" t="s">
        <v>1063</v>
      </c>
      <c r="E7" s="164" t="s">
        <v>86</v>
      </c>
      <c r="F7" s="164"/>
      <c r="G7" s="164" t="s">
        <v>86</v>
      </c>
      <c r="H7" s="164"/>
      <c r="I7" s="164" t="s">
        <v>85</v>
      </c>
      <c r="J7" s="164"/>
      <c r="K7" s="164" t="s">
        <v>9</v>
      </c>
      <c r="L7" s="164"/>
      <c r="M7" s="164" t="s">
        <v>86</v>
      </c>
      <c r="N7" s="164" t="s">
        <v>86</v>
      </c>
      <c r="O7" s="164"/>
      <c r="P7" s="164"/>
      <c r="Q7" s="164" t="s">
        <v>222</v>
      </c>
      <c r="R7" s="164"/>
      <c r="S7" s="164"/>
      <c r="T7" s="164"/>
      <c r="U7" s="33" t="s">
        <v>86</v>
      </c>
      <c r="V7" s="33" t="s">
        <v>86</v>
      </c>
      <c r="W7" s="33"/>
      <c r="X7" s="33"/>
      <c r="Y7" s="33"/>
      <c r="Z7" s="33"/>
      <c r="AA7" s="33"/>
      <c r="AB7" s="33"/>
      <c r="AC7" s="33"/>
    </row>
    <row r="8" spans="1:29">
      <c r="A8" s="89">
        <v>1</v>
      </c>
      <c r="B8" s="89" t="s">
        <v>470</v>
      </c>
      <c r="C8" s="169">
        <v>1</v>
      </c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</row>
    <row r="9" spans="1:29">
      <c r="A9" s="89">
        <v>2</v>
      </c>
      <c r="B9" s="89" t="s">
        <v>471</v>
      </c>
      <c r="C9" s="169">
        <v>1</v>
      </c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</row>
    <row r="10" spans="1:29">
      <c r="A10" s="89">
        <v>3</v>
      </c>
      <c r="B10" s="89" t="s">
        <v>472</v>
      </c>
      <c r="C10" s="169">
        <v>1</v>
      </c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</row>
    <row r="11" spans="1:29">
      <c r="A11" s="89">
        <v>4</v>
      </c>
      <c r="B11" s="89" t="s">
        <v>473</v>
      </c>
      <c r="C11" s="169">
        <v>1</v>
      </c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</row>
    <row r="12" spans="1:29">
      <c r="A12" s="89">
        <v>5</v>
      </c>
      <c r="B12" s="89" t="s">
        <v>474</v>
      </c>
      <c r="C12" s="169">
        <v>1</v>
      </c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</row>
    <row r="13" spans="1:29">
      <c r="A13" s="89">
        <v>6</v>
      </c>
      <c r="B13" s="89" t="s">
        <v>475</v>
      </c>
      <c r="C13" s="169">
        <v>1</v>
      </c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</row>
    <row r="14" spans="1:29">
      <c r="A14" s="89">
        <v>7</v>
      </c>
      <c r="B14" s="89" t="s">
        <v>476</v>
      </c>
      <c r="C14" s="169">
        <v>1</v>
      </c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</row>
    <row r="15" spans="1:29">
      <c r="A15" s="89">
        <v>8</v>
      </c>
      <c r="B15" s="89" t="s">
        <v>477</v>
      </c>
      <c r="C15" s="169">
        <v>1</v>
      </c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</row>
    <row r="16" spans="1:29">
      <c r="A16" s="89">
        <v>15</v>
      </c>
      <c r="B16" s="89" t="s">
        <v>479</v>
      </c>
      <c r="C16" s="169">
        <v>1</v>
      </c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</row>
    <row r="17" spans="1:29">
      <c r="A17" s="89">
        <v>16</v>
      </c>
      <c r="B17" s="89" t="s">
        <v>480</v>
      </c>
      <c r="C17" s="169">
        <v>1</v>
      </c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</row>
    <row r="18" spans="1:29">
      <c r="A18" s="89">
        <v>17</v>
      </c>
      <c r="B18" s="89" t="s">
        <v>522</v>
      </c>
      <c r="C18" s="169">
        <v>1</v>
      </c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</row>
    <row r="19" spans="1:29">
      <c r="A19" s="89">
        <v>18</v>
      </c>
      <c r="B19" s="89" t="s">
        <v>498</v>
      </c>
      <c r="C19" s="169">
        <v>1</v>
      </c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</row>
    <row r="20" spans="1:29">
      <c r="A20" s="89">
        <v>19</v>
      </c>
      <c r="B20" s="89" t="s">
        <v>499</v>
      </c>
      <c r="C20" s="169">
        <v>1</v>
      </c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</row>
    <row r="21" spans="1:29">
      <c r="A21" s="89">
        <v>20</v>
      </c>
      <c r="B21" s="89" t="s">
        <v>500</v>
      </c>
      <c r="C21" s="169">
        <v>1</v>
      </c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</row>
    <row r="22" spans="1:29">
      <c r="A22" s="89">
        <v>31</v>
      </c>
      <c r="B22" s="89" t="s">
        <v>481</v>
      </c>
      <c r="C22" s="169">
        <v>1</v>
      </c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</row>
    <row r="23" spans="1:29">
      <c r="A23" s="92">
        <v>39</v>
      </c>
      <c r="B23" s="92" t="s">
        <v>482</v>
      </c>
      <c r="C23" s="169">
        <v>1</v>
      </c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</row>
    <row r="24" spans="1:29">
      <c r="A24" s="92">
        <v>40</v>
      </c>
      <c r="B24" s="92" t="s">
        <v>483</v>
      </c>
      <c r="C24" s="169">
        <v>1</v>
      </c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</row>
    <row r="25" spans="1:29">
      <c r="A25" s="92">
        <v>41</v>
      </c>
      <c r="B25" s="92" t="s">
        <v>484</v>
      </c>
      <c r="C25" s="169">
        <v>1</v>
      </c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</row>
  </sheetData>
  <conditionalFormatting sqref="A22">
    <cfRule type="duplicateValues" dxfId="113" priority="3"/>
  </conditionalFormatting>
  <conditionalFormatting sqref="B22">
    <cfRule type="duplicateValues" dxfId="112" priority="4"/>
  </conditionalFormatting>
  <conditionalFormatting sqref="B23:B25">
    <cfRule type="duplicateValues" dxfId="111" priority="1"/>
  </conditionalFormatting>
  <conditionalFormatting sqref="A23:A25">
    <cfRule type="duplicateValues" dxfId="110" priority="2"/>
  </conditionalFormatting>
  <conditionalFormatting sqref="B8:B21">
    <cfRule type="duplicateValues" dxfId="109" priority="45"/>
  </conditionalFormatting>
  <conditionalFormatting sqref="A8:A21">
    <cfRule type="duplicateValues" dxfId="108" priority="47"/>
  </conditionalFormatting>
  <dataValidations count="2">
    <dataValidation type="list" allowBlank="1" showInputMessage="1" showErrorMessage="1" sqref="Y3:Y10 Q2:Q10">
      <formula1>"Eastern Cape,Free State,Gauteng,KwaZulu-Natal,Limpopo,Mpumalanga,Northern Cape,North-West,Western Cape"</formula1>
    </dataValidation>
    <dataValidation type="list" allowBlank="1" showInputMessage="1" showErrorMessage="1" sqref="U2:W10 I2:I10 K2:K10 M2:O10 G2:G10 E2:E10 F5:F7">
      <formula1>"Yes,No"</formula1>
    </dataValidation>
  </dataValidations>
  <hyperlinks>
    <hyperlink ref="D2" r:id="rId1"/>
    <hyperlink ref="D3" r:id="rId2"/>
    <hyperlink ref="D4" r:id="rId3"/>
    <hyperlink ref="D6" r:id="rId4"/>
    <hyperlink ref="D7" r:id="rId5"/>
    <hyperlink ref="D5" r:id="rId6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/>
  </sheetViews>
  <sheetFormatPr defaultColWidth="9.21875" defaultRowHeight="14.4"/>
  <cols>
    <col min="1" max="1" width="5" style="309" bestFit="1" customWidth="1"/>
    <col min="2" max="2" width="89.44140625" style="309" bestFit="1" customWidth="1"/>
    <col min="3" max="3" width="10.5546875" style="309" customWidth="1"/>
    <col min="4" max="4" width="14.109375" style="309" customWidth="1"/>
    <col min="5" max="16384" width="9.21875" style="309"/>
  </cols>
  <sheetData>
    <row r="1" spans="1:4">
      <c r="A1" s="119" t="s">
        <v>34</v>
      </c>
      <c r="B1" s="11" t="s">
        <v>78</v>
      </c>
      <c r="C1" s="11" t="s">
        <v>35</v>
      </c>
      <c r="D1" s="11" t="s">
        <v>167</v>
      </c>
    </row>
    <row r="2" spans="1:4">
      <c r="A2" s="310">
        <v>15</v>
      </c>
      <c r="B2" s="310" t="s">
        <v>481</v>
      </c>
      <c r="C2" s="310">
        <v>1</v>
      </c>
      <c r="D2" s="310" t="s">
        <v>168</v>
      </c>
    </row>
    <row r="3" spans="1:4">
      <c r="A3" s="387">
        <v>21</v>
      </c>
      <c r="B3" s="309" t="s">
        <v>1638</v>
      </c>
      <c r="C3" s="310">
        <v>1</v>
      </c>
      <c r="D3" s="310" t="s">
        <v>168</v>
      </c>
    </row>
    <row r="4" spans="1:4">
      <c r="A4" s="387">
        <v>22</v>
      </c>
      <c r="B4" s="309" t="s">
        <v>1639</v>
      </c>
      <c r="C4" s="310">
        <v>1</v>
      </c>
      <c r="D4" s="310" t="s">
        <v>168</v>
      </c>
    </row>
    <row r="5" spans="1:4">
      <c r="A5" s="387">
        <v>23</v>
      </c>
      <c r="B5" s="309" t="s">
        <v>1640</v>
      </c>
      <c r="C5" s="310">
        <v>1</v>
      </c>
      <c r="D5" s="310" t="s">
        <v>168</v>
      </c>
    </row>
    <row r="6" spans="1:4">
      <c r="A6" s="387">
        <v>25</v>
      </c>
      <c r="B6" s="163" t="s">
        <v>1642</v>
      </c>
      <c r="C6" s="310">
        <v>1</v>
      </c>
      <c r="D6" s="310" t="s">
        <v>168</v>
      </c>
    </row>
    <row r="7" spans="1:4">
      <c r="A7" s="387">
        <v>26</v>
      </c>
      <c r="B7" s="387" t="s">
        <v>1644</v>
      </c>
      <c r="C7" s="310">
        <v>1</v>
      </c>
      <c r="D7" s="310" t="s">
        <v>168</v>
      </c>
    </row>
    <row r="8" spans="1:4">
      <c r="A8" s="387">
        <v>27</v>
      </c>
      <c r="B8" s="310" t="s">
        <v>1250</v>
      </c>
      <c r="C8" s="310">
        <v>1</v>
      </c>
      <c r="D8" s="310" t="s">
        <v>168</v>
      </c>
    </row>
  </sheetData>
  <hyperlinks>
    <hyperlink ref="A1" location="EVS!A1" display="TCID"/>
  </hyperlinks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5"/>
  <sheetViews>
    <sheetView zoomScaleNormal="100" workbookViewId="0">
      <selection activeCell="A2" sqref="A2"/>
    </sheetView>
  </sheetViews>
  <sheetFormatPr defaultColWidth="8.77734375" defaultRowHeight="14.4"/>
  <cols>
    <col min="1" max="1" width="5" style="9" bestFit="1" customWidth="1"/>
    <col min="2" max="2" width="82.21875" style="9" bestFit="1" customWidth="1"/>
    <col min="3" max="3" width="10" style="9" bestFit="1" customWidth="1"/>
    <col min="4" max="4" width="9.77734375" style="9" bestFit="1" customWidth="1"/>
    <col min="5" max="5" width="17" style="9" bestFit="1" customWidth="1"/>
    <col min="6" max="6" width="9.44140625" style="9" bestFit="1" customWidth="1"/>
    <col min="7" max="7" width="16.5546875" style="9" bestFit="1" customWidth="1"/>
    <col min="8" max="8" width="6.77734375" style="9" bestFit="1" customWidth="1"/>
    <col min="9" max="9" width="13.77734375" style="9" bestFit="1" customWidth="1"/>
    <col min="10" max="10" width="6" style="9" bestFit="1" customWidth="1"/>
    <col min="11" max="11" width="13.21875" style="9" bestFit="1" customWidth="1"/>
    <col min="12" max="12" width="9.77734375" style="9" bestFit="1" customWidth="1"/>
    <col min="13" max="13" width="17" style="9" bestFit="1" customWidth="1"/>
    <col min="14" max="14" width="13.77734375" style="9" bestFit="1" customWidth="1"/>
    <col min="15" max="15" width="20.21875" style="9" bestFit="1" customWidth="1"/>
    <col min="16" max="16" width="27.5546875" style="9" bestFit="1" customWidth="1"/>
    <col min="17" max="17" width="28.5546875" style="9" bestFit="1" customWidth="1"/>
    <col min="18" max="18" width="28.21875" style="9" bestFit="1" customWidth="1"/>
    <col min="19" max="19" width="18" style="9" bestFit="1" customWidth="1"/>
    <col min="20" max="20" width="21" style="9" bestFit="1" customWidth="1"/>
    <col min="21" max="21" width="25" style="9" bestFit="1" customWidth="1"/>
    <col min="22" max="22" width="15.77734375" style="9" bestFit="1" customWidth="1"/>
    <col min="23" max="23" width="22.44140625" style="9" bestFit="1" customWidth="1"/>
    <col min="24" max="24" width="30" style="9" bestFit="1" customWidth="1"/>
    <col min="25" max="25" width="30.77734375" style="9" bestFit="1" customWidth="1"/>
    <col min="26" max="26" width="30.21875" style="9" bestFit="1" customWidth="1"/>
    <col min="27" max="27" width="20" style="9" bestFit="1" customWidth="1"/>
    <col min="28" max="28" width="23.21875" style="9" bestFit="1" customWidth="1"/>
    <col min="29" max="29" width="27.21875" style="9" bestFit="1" customWidth="1"/>
    <col min="30" max="16384" width="8.77734375" style="9"/>
  </cols>
  <sheetData>
    <row r="1" spans="1:29">
      <c r="A1" s="11" t="s">
        <v>34</v>
      </c>
      <c r="B1" s="11" t="s">
        <v>78</v>
      </c>
      <c r="C1" s="11" t="s">
        <v>35</v>
      </c>
      <c r="D1" s="11" t="s">
        <v>59</v>
      </c>
      <c r="E1" s="11" t="s">
        <v>199</v>
      </c>
      <c r="F1" s="11" t="s">
        <v>100</v>
      </c>
      <c r="G1" s="11" t="s">
        <v>200</v>
      </c>
      <c r="H1" s="11" t="s">
        <v>201</v>
      </c>
      <c r="I1" s="11" t="s">
        <v>202</v>
      </c>
      <c r="J1" s="11" t="s">
        <v>67</v>
      </c>
      <c r="K1" s="11" t="s">
        <v>203</v>
      </c>
      <c r="L1" s="11" t="s">
        <v>204</v>
      </c>
      <c r="M1" s="11" t="s">
        <v>205</v>
      </c>
      <c r="N1" s="11" t="s">
        <v>206</v>
      </c>
      <c r="O1" s="11" t="s">
        <v>207</v>
      </c>
      <c r="P1" s="11" t="s">
        <v>208</v>
      </c>
      <c r="Q1" s="11" t="s">
        <v>209</v>
      </c>
      <c r="R1" s="11" t="s">
        <v>210</v>
      </c>
      <c r="S1" s="11" t="s">
        <v>211</v>
      </c>
      <c r="T1" s="11" t="s">
        <v>212</v>
      </c>
      <c r="U1" s="11" t="s">
        <v>213</v>
      </c>
      <c r="V1" s="11" t="s">
        <v>214</v>
      </c>
      <c r="W1" s="11" t="s">
        <v>215</v>
      </c>
      <c r="X1" s="11" t="s">
        <v>216</v>
      </c>
      <c r="Y1" s="11" t="s">
        <v>217</v>
      </c>
      <c r="Z1" s="11" t="s">
        <v>218</v>
      </c>
      <c r="AA1" s="11" t="s">
        <v>219</v>
      </c>
      <c r="AB1" s="11" t="s">
        <v>220</v>
      </c>
      <c r="AC1" s="11" t="s">
        <v>221</v>
      </c>
    </row>
    <row r="2" spans="1:29">
      <c r="A2" s="12">
        <v>15</v>
      </c>
      <c r="B2" s="10" t="s">
        <v>479</v>
      </c>
      <c r="C2" s="10">
        <v>1</v>
      </c>
      <c r="D2" s="10" t="s">
        <v>85</v>
      </c>
      <c r="E2" s="10"/>
      <c r="F2" s="10" t="s">
        <v>85</v>
      </c>
      <c r="G2" s="10"/>
      <c r="H2" s="10" t="s">
        <v>85</v>
      </c>
      <c r="I2" s="10"/>
      <c r="J2" s="10" t="s">
        <v>86</v>
      </c>
      <c r="K2" s="10"/>
      <c r="L2" s="10" t="s">
        <v>86</v>
      </c>
      <c r="M2" s="10"/>
      <c r="N2" s="10" t="s">
        <v>86</v>
      </c>
      <c r="O2" s="10" t="s">
        <v>86</v>
      </c>
      <c r="P2" s="10"/>
      <c r="Q2" s="10"/>
      <c r="R2" s="10"/>
      <c r="S2" s="10"/>
      <c r="T2" s="10"/>
      <c r="U2" s="10"/>
      <c r="V2" s="10" t="s">
        <v>9</v>
      </c>
      <c r="W2" s="10" t="s">
        <v>9</v>
      </c>
      <c r="X2" s="10"/>
      <c r="Y2" s="10"/>
      <c r="Z2" s="10" t="s">
        <v>71</v>
      </c>
      <c r="AA2" s="10"/>
      <c r="AB2" s="10"/>
      <c r="AC2" s="10"/>
    </row>
    <row r="3" spans="1:29">
      <c r="A3" s="12">
        <v>16</v>
      </c>
      <c r="B3" s="10" t="s">
        <v>480</v>
      </c>
      <c r="C3" s="10">
        <v>1</v>
      </c>
      <c r="D3" s="10" t="s">
        <v>85</v>
      </c>
      <c r="E3" s="10"/>
      <c r="F3" s="10" t="s">
        <v>86</v>
      </c>
      <c r="G3" s="10"/>
      <c r="H3" s="10" t="s">
        <v>86</v>
      </c>
      <c r="I3" s="10"/>
      <c r="J3" s="10" t="s">
        <v>86</v>
      </c>
      <c r="K3" s="10"/>
      <c r="L3" s="10" t="s">
        <v>86</v>
      </c>
      <c r="M3" s="10"/>
      <c r="N3" s="10" t="s">
        <v>86</v>
      </c>
      <c r="O3" s="10" t="s">
        <v>86</v>
      </c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</row>
    <row r="4" spans="1:29">
      <c r="A4" s="12">
        <v>17</v>
      </c>
      <c r="B4" s="10" t="s">
        <v>522</v>
      </c>
      <c r="C4" s="10">
        <v>1</v>
      </c>
      <c r="D4" s="10" t="s">
        <v>86</v>
      </c>
      <c r="E4" s="10"/>
      <c r="F4" s="10" t="s">
        <v>85</v>
      </c>
      <c r="G4" s="10"/>
      <c r="H4" s="10" t="s">
        <v>86</v>
      </c>
      <c r="I4" s="10"/>
      <c r="J4" s="10" t="s">
        <v>86</v>
      </c>
      <c r="K4" s="10"/>
      <c r="L4" s="10" t="s">
        <v>86</v>
      </c>
      <c r="M4" s="10"/>
      <c r="N4" s="10" t="s">
        <v>86</v>
      </c>
      <c r="O4" s="10" t="s">
        <v>86</v>
      </c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</row>
    <row r="5" spans="1:29">
      <c r="A5" s="12">
        <v>18</v>
      </c>
      <c r="B5" s="10" t="s">
        <v>498</v>
      </c>
      <c r="C5" s="10">
        <v>1</v>
      </c>
      <c r="D5" s="10" t="s">
        <v>86</v>
      </c>
      <c r="E5" s="10"/>
      <c r="F5" s="10" t="s">
        <v>86</v>
      </c>
      <c r="G5" s="10"/>
      <c r="H5" s="10" t="s">
        <v>86</v>
      </c>
      <c r="I5" s="10"/>
      <c r="J5" s="10" t="s">
        <v>85</v>
      </c>
      <c r="K5" s="10"/>
      <c r="L5" s="10" t="s">
        <v>86</v>
      </c>
      <c r="M5" s="10"/>
      <c r="N5" s="10" t="s">
        <v>86</v>
      </c>
      <c r="O5" s="10" t="s">
        <v>86</v>
      </c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</row>
    <row r="6" spans="1:29">
      <c r="A6" s="12">
        <v>19</v>
      </c>
      <c r="B6" s="10" t="s">
        <v>499</v>
      </c>
      <c r="C6" s="10">
        <v>1</v>
      </c>
      <c r="D6" s="10" t="s">
        <v>86</v>
      </c>
      <c r="E6" s="10"/>
      <c r="F6" s="10" t="s">
        <v>86</v>
      </c>
      <c r="G6" s="10"/>
      <c r="H6" s="10" t="s">
        <v>86</v>
      </c>
      <c r="I6" s="10"/>
      <c r="J6" s="10" t="s">
        <v>86</v>
      </c>
      <c r="K6" s="10"/>
      <c r="L6" s="10" t="s">
        <v>86</v>
      </c>
      <c r="M6" s="10"/>
      <c r="N6" s="10" t="s">
        <v>85</v>
      </c>
      <c r="O6" s="10" t="s">
        <v>85</v>
      </c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</row>
    <row r="7" spans="1:29">
      <c r="A7" s="12">
        <v>20</v>
      </c>
      <c r="B7" s="10" t="s">
        <v>500</v>
      </c>
      <c r="C7" s="10">
        <v>1</v>
      </c>
      <c r="D7" s="10" t="s">
        <v>86</v>
      </c>
      <c r="E7" s="10"/>
      <c r="F7" s="10" t="s">
        <v>86</v>
      </c>
      <c r="G7" s="10"/>
      <c r="H7" s="10" t="s">
        <v>85</v>
      </c>
      <c r="I7" s="10"/>
      <c r="J7" s="10" t="s">
        <v>86</v>
      </c>
      <c r="K7" s="10"/>
      <c r="L7" s="10" t="s">
        <v>86</v>
      </c>
      <c r="M7" s="10"/>
      <c r="N7" s="10" t="s">
        <v>86</v>
      </c>
      <c r="O7" s="10" t="s">
        <v>86</v>
      </c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</row>
    <row r="8" spans="1:29">
      <c r="A8" s="89">
        <v>1</v>
      </c>
      <c r="B8" s="89" t="s">
        <v>470</v>
      </c>
      <c r="C8" s="80">
        <v>1</v>
      </c>
    </row>
    <row r="9" spans="1:29">
      <c r="A9" s="89">
        <v>2</v>
      </c>
      <c r="B9" s="89" t="s">
        <v>471</v>
      </c>
      <c r="C9" s="80">
        <v>1</v>
      </c>
    </row>
    <row r="10" spans="1:29">
      <c r="A10" s="89">
        <v>3</v>
      </c>
      <c r="B10" s="89" t="s">
        <v>472</v>
      </c>
      <c r="C10" s="80">
        <v>1</v>
      </c>
    </row>
    <row r="11" spans="1:29">
      <c r="A11" s="89">
        <v>4</v>
      </c>
      <c r="B11" s="89" t="s">
        <v>473</v>
      </c>
      <c r="C11" s="80">
        <v>1</v>
      </c>
    </row>
    <row r="12" spans="1:29">
      <c r="A12" s="89">
        <v>5</v>
      </c>
      <c r="B12" s="89" t="s">
        <v>474</v>
      </c>
      <c r="C12" s="80">
        <v>1</v>
      </c>
    </row>
    <row r="13" spans="1:29">
      <c r="A13" s="89">
        <v>6</v>
      </c>
      <c r="B13" s="89" t="s">
        <v>475</v>
      </c>
      <c r="C13" s="80">
        <v>1</v>
      </c>
    </row>
    <row r="14" spans="1:29">
      <c r="A14" s="89">
        <v>7</v>
      </c>
      <c r="B14" s="89" t="s">
        <v>476</v>
      </c>
      <c r="C14" s="80">
        <v>1</v>
      </c>
    </row>
    <row r="15" spans="1:29">
      <c r="A15" s="89">
        <v>8</v>
      </c>
      <c r="B15" s="89" t="s">
        <v>477</v>
      </c>
      <c r="C15" s="80">
        <v>1</v>
      </c>
    </row>
    <row r="16" spans="1:29">
      <c r="A16" s="89">
        <v>9</v>
      </c>
      <c r="B16" s="89" t="s">
        <v>478</v>
      </c>
      <c r="C16" s="80">
        <v>1</v>
      </c>
    </row>
    <row r="17" spans="1:3">
      <c r="A17" s="89">
        <v>10</v>
      </c>
      <c r="B17" s="89" t="s">
        <v>493</v>
      </c>
      <c r="C17" s="80">
        <v>1</v>
      </c>
    </row>
    <row r="18" spans="1:3">
      <c r="A18" s="89">
        <v>11</v>
      </c>
      <c r="B18" s="89" t="s">
        <v>494</v>
      </c>
      <c r="C18" s="80">
        <v>1</v>
      </c>
    </row>
    <row r="19" spans="1:3">
      <c r="A19" s="89">
        <v>12</v>
      </c>
      <c r="B19" s="89" t="s">
        <v>495</v>
      </c>
      <c r="C19" s="80">
        <v>1</v>
      </c>
    </row>
    <row r="20" spans="1:3">
      <c r="A20" s="89">
        <v>13</v>
      </c>
      <c r="B20" s="89" t="s">
        <v>496</v>
      </c>
      <c r="C20" s="80">
        <v>1</v>
      </c>
    </row>
    <row r="21" spans="1:3">
      <c r="A21" s="89">
        <v>14</v>
      </c>
      <c r="B21" s="89" t="s">
        <v>497</v>
      </c>
      <c r="C21" s="80">
        <v>1</v>
      </c>
    </row>
    <row r="22" spans="1:3">
      <c r="A22" s="89">
        <v>31</v>
      </c>
      <c r="B22" s="89" t="s">
        <v>481</v>
      </c>
      <c r="C22" s="80">
        <v>1</v>
      </c>
    </row>
    <row r="23" spans="1:3">
      <c r="A23" s="92">
        <v>39</v>
      </c>
      <c r="B23" s="92" t="s">
        <v>482</v>
      </c>
      <c r="C23" s="80">
        <v>1</v>
      </c>
    </row>
    <row r="24" spans="1:3">
      <c r="A24" s="92">
        <v>40</v>
      </c>
      <c r="B24" s="92" t="s">
        <v>483</v>
      </c>
      <c r="C24" s="80">
        <v>1</v>
      </c>
    </row>
    <row r="25" spans="1:3">
      <c r="A25" s="92">
        <v>41</v>
      </c>
      <c r="B25" s="92" t="s">
        <v>484</v>
      </c>
      <c r="C25" s="80">
        <v>1</v>
      </c>
    </row>
  </sheetData>
  <conditionalFormatting sqref="A22">
    <cfRule type="duplicateValues" dxfId="107" priority="3"/>
  </conditionalFormatting>
  <conditionalFormatting sqref="B22">
    <cfRule type="duplicateValues" dxfId="106" priority="4"/>
  </conditionalFormatting>
  <conditionalFormatting sqref="B23:B25">
    <cfRule type="duplicateValues" dxfId="105" priority="1"/>
  </conditionalFormatting>
  <conditionalFormatting sqref="A23:A25">
    <cfRule type="duplicateValues" dxfId="104" priority="2"/>
  </conditionalFormatting>
  <conditionalFormatting sqref="B8:B21">
    <cfRule type="duplicateValues" dxfId="103" priority="28"/>
  </conditionalFormatting>
  <conditionalFormatting sqref="A8:A21">
    <cfRule type="duplicateValues" dxfId="102" priority="29"/>
  </conditionalFormatting>
  <dataValidations count="1">
    <dataValidation type="list" allowBlank="1" showInputMessage="1" showErrorMessage="1" sqref="D2:D1048576 F2:F1048576 H2:H1048576 J2:J1048576 L2:L1048576 N2:O1048576">
      <formula1>"Yes,No"</formula1>
    </dataValidation>
  </dataValidations>
  <pageMargins left="0.7" right="0.7" top="0.75" bottom="0.75" header="0.3" footer="0.3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workbookViewId="0">
      <pane xSplit="3" ySplit="1" topLeftCell="D21" activePane="bottomRight" state="frozen"/>
      <selection activeCell="H2" sqref="H2"/>
      <selection pane="topRight" activeCell="H2" sqref="H2"/>
      <selection pane="bottomLeft" activeCell="H2" sqref="H2"/>
      <selection pane="bottomRight" activeCell="C29" sqref="C29"/>
    </sheetView>
  </sheetViews>
  <sheetFormatPr defaultColWidth="8.77734375" defaultRowHeight="14.4"/>
  <cols>
    <col min="1" max="1" width="5" style="1" bestFit="1" customWidth="1"/>
    <col min="2" max="2" width="82.21875" style="8" bestFit="1" customWidth="1"/>
    <col min="3" max="3" width="10" style="1" bestFit="1" customWidth="1"/>
    <col min="4" max="4" width="43.21875" style="1" bestFit="1" customWidth="1"/>
    <col min="5" max="5" width="11.77734375" style="1" bestFit="1" customWidth="1"/>
    <col min="6" max="16384" width="8.77734375" style="1"/>
  </cols>
  <sheetData>
    <row r="1" spans="1:5">
      <c r="A1" s="11" t="s">
        <v>34</v>
      </c>
      <c r="B1" s="11" t="s">
        <v>78</v>
      </c>
      <c r="C1" s="11" t="s">
        <v>35</v>
      </c>
      <c r="D1" s="11" t="s">
        <v>191</v>
      </c>
      <c r="E1" s="11" t="s">
        <v>167</v>
      </c>
    </row>
    <row r="2" spans="1:5">
      <c r="A2" s="12">
        <v>1</v>
      </c>
      <c r="B2" s="12" t="s">
        <v>470</v>
      </c>
      <c r="C2" s="12">
        <v>1</v>
      </c>
      <c r="D2" s="12" t="s">
        <v>193</v>
      </c>
      <c r="E2" s="12" t="s">
        <v>168</v>
      </c>
    </row>
    <row r="3" spans="1:5">
      <c r="A3" s="12">
        <v>2</v>
      </c>
      <c r="B3" s="12" t="s">
        <v>471</v>
      </c>
      <c r="C3" s="12">
        <v>1</v>
      </c>
      <c r="D3" s="12" t="s">
        <v>193</v>
      </c>
      <c r="E3" s="12" t="s">
        <v>168</v>
      </c>
    </row>
    <row r="4" spans="1:5">
      <c r="A4" s="12">
        <v>3</v>
      </c>
      <c r="B4" s="12" t="s">
        <v>472</v>
      </c>
      <c r="C4" s="12">
        <v>1</v>
      </c>
      <c r="D4" s="12" t="s">
        <v>193</v>
      </c>
      <c r="E4" s="12" t="s">
        <v>168</v>
      </c>
    </row>
    <row r="5" spans="1:5">
      <c r="A5" s="12">
        <v>4</v>
      </c>
      <c r="B5" s="12" t="s">
        <v>473</v>
      </c>
      <c r="C5" s="12">
        <v>1</v>
      </c>
      <c r="D5" s="12" t="s">
        <v>193</v>
      </c>
      <c r="E5" s="12" t="s">
        <v>168</v>
      </c>
    </row>
    <row r="6" spans="1:5">
      <c r="A6" s="12">
        <v>5</v>
      </c>
      <c r="B6" s="12" t="s">
        <v>474</v>
      </c>
      <c r="C6" s="12">
        <v>1</v>
      </c>
      <c r="D6" s="12" t="s">
        <v>193</v>
      </c>
      <c r="E6" s="12" t="s">
        <v>168</v>
      </c>
    </row>
    <row r="7" spans="1:5">
      <c r="A7" s="12">
        <v>6</v>
      </c>
      <c r="B7" s="13" t="s">
        <v>475</v>
      </c>
      <c r="C7" s="12">
        <v>1</v>
      </c>
      <c r="D7" s="12" t="s">
        <v>229</v>
      </c>
      <c r="E7" s="12" t="s">
        <v>168</v>
      </c>
    </row>
    <row r="8" spans="1:5" s="8" customFormat="1">
      <c r="A8" s="12">
        <v>7</v>
      </c>
      <c r="B8" s="12" t="s">
        <v>476</v>
      </c>
      <c r="C8" s="12">
        <v>1</v>
      </c>
      <c r="D8" s="12" t="s">
        <v>229</v>
      </c>
      <c r="E8" s="12" t="s">
        <v>168</v>
      </c>
    </row>
    <row r="9" spans="1:5" s="8" customFormat="1">
      <c r="A9" s="12">
        <v>8</v>
      </c>
      <c r="B9" s="12" t="s">
        <v>477</v>
      </c>
      <c r="C9" s="12">
        <v>1</v>
      </c>
      <c r="D9" s="12" t="s">
        <v>229</v>
      </c>
      <c r="E9" s="12" t="s">
        <v>168</v>
      </c>
    </row>
    <row r="10" spans="1:5">
      <c r="A10" s="12">
        <v>9</v>
      </c>
      <c r="B10" s="12" t="s">
        <v>478</v>
      </c>
      <c r="C10" s="12">
        <v>1</v>
      </c>
      <c r="D10" s="12" t="s">
        <v>194</v>
      </c>
      <c r="E10" s="12" t="s">
        <v>168</v>
      </c>
    </row>
    <row r="11" spans="1:5">
      <c r="A11" s="12">
        <v>10</v>
      </c>
      <c r="B11" s="12" t="s">
        <v>493</v>
      </c>
      <c r="C11" s="12">
        <v>1</v>
      </c>
      <c r="D11" s="12" t="s">
        <v>194</v>
      </c>
      <c r="E11" s="12" t="s">
        <v>168</v>
      </c>
    </row>
    <row r="12" spans="1:5">
      <c r="A12" s="12">
        <v>11</v>
      </c>
      <c r="B12" s="12" t="s">
        <v>197</v>
      </c>
      <c r="C12" s="12">
        <v>1</v>
      </c>
      <c r="D12" s="12" t="s">
        <v>194</v>
      </c>
      <c r="E12" s="12" t="s">
        <v>168</v>
      </c>
    </row>
    <row r="13" spans="1:5">
      <c r="A13" s="12">
        <v>12</v>
      </c>
      <c r="B13" s="12" t="s">
        <v>495</v>
      </c>
      <c r="C13" s="12">
        <v>1</v>
      </c>
      <c r="D13" s="12" t="s">
        <v>194</v>
      </c>
      <c r="E13" s="12" t="s">
        <v>168</v>
      </c>
    </row>
    <row r="14" spans="1:5">
      <c r="A14" s="12">
        <v>13</v>
      </c>
      <c r="B14" s="12" t="s">
        <v>496</v>
      </c>
      <c r="C14" s="12">
        <v>1</v>
      </c>
      <c r="D14" s="12" t="s">
        <v>194</v>
      </c>
      <c r="E14" s="12" t="s">
        <v>168</v>
      </c>
    </row>
    <row r="15" spans="1:5" s="8" customFormat="1">
      <c r="A15" s="12">
        <v>14</v>
      </c>
      <c r="B15" s="12" t="s">
        <v>497</v>
      </c>
      <c r="C15" s="12">
        <v>1</v>
      </c>
      <c r="D15" s="12" t="s">
        <v>194</v>
      </c>
      <c r="E15" s="12" t="s">
        <v>168</v>
      </c>
    </row>
    <row r="16" spans="1:5">
      <c r="A16" s="12">
        <v>15</v>
      </c>
      <c r="B16" s="12" t="s">
        <v>479</v>
      </c>
      <c r="C16" s="12">
        <v>1</v>
      </c>
      <c r="D16" s="12" t="s">
        <v>192</v>
      </c>
      <c r="E16" s="12" t="s">
        <v>168</v>
      </c>
    </row>
    <row r="17" spans="1:6">
      <c r="A17" s="12">
        <v>16</v>
      </c>
      <c r="B17" s="12" t="s">
        <v>480</v>
      </c>
      <c r="C17" s="12">
        <v>1</v>
      </c>
      <c r="D17" s="12" t="s">
        <v>192</v>
      </c>
      <c r="E17" s="12" t="s">
        <v>168</v>
      </c>
    </row>
    <row r="18" spans="1:6">
      <c r="A18" s="12">
        <v>17</v>
      </c>
      <c r="B18" s="12" t="s">
        <v>522</v>
      </c>
      <c r="C18" s="12">
        <v>1</v>
      </c>
      <c r="D18" s="12" t="s">
        <v>192</v>
      </c>
      <c r="E18" s="12" t="s">
        <v>168</v>
      </c>
    </row>
    <row r="19" spans="1:6">
      <c r="A19" s="12">
        <v>18</v>
      </c>
      <c r="B19" s="12" t="s">
        <v>498</v>
      </c>
      <c r="C19" s="12">
        <v>1</v>
      </c>
      <c r="D19" s="12" t="s">
        <v>192</v>
      </c>
      <c r="E19" s="12" t="s">
        <v>168</v>
      </c>
    </row>
    <row r="20" spans="1:6" s="8" customFormat="1">
      <c r="A20" s="15">
        <v>19</v>
      </c>
      <c r="B20" s="12" t="s">
        <v>499</v>
      </c>
      <c r="C20" s="12">
        <v>1</v>
      </c>
      <c r="D20" s="12" t="s">
        <v>192</v>
      </c>
      <c r="E20" s="12" t="s">
        <v>168</v>
      </c>
    </row>
    <row r="21" spans="1:6">
      <c r="A21" s="15">
        <v>20</v>
      </c>
      <c r="B21" s="12" t="s">
        <v>500</v>
      </c>
      <c r="C21" s="12">
        <v>1</v>
      </c>
      <c r="D21" s="12" t="s">
        <v>192</v>
      </c>
      <c r="E21" s="12" t="s">
        <v>168</v>
      </c>
    </row>
    <row r="22" spans="1:6">
      <c r="A22" s="12">
        <v>31</v>
      </c>
      <c r="B22" s="12" t="s">
        <v>481</v>
      </c>
      <c r="C22" s="12">
        <v>1</v>
      </c>
      <c r="D22" s="12" t="s">
        <v>246</v>
      </c>
      <c r="E22" s="12" t="s">
        <v>168</v>
      </c>
    </row>
    <row r="23" spans="1:6">
      <c r="A23" s="37">
        <v>39</v>
      </c>
      <c r="B23" s="37" t="s">
        <v>482</v>
      </c>
      <c r="C23" s="33" t="s">
        <v>81</v>
      </c>
      <c r="D23" s="34" t="s">
        <v>367</v>
      </c>
      <c r="E23" s="33" t="s">
        <v>168</v>
      </c>
    </row>
    <row r="24" spans="1:6">
      <c r="A24" s="37">
        <v>40</v>
      </c>
      <c r="B24" s="37" t="s">
        <v>483</v>
      </c>
      <c r="C24" s="33" t="s">
        <v>81</v>
      </c>
      <c r="D24" s="34" t="s">
        <v>367</v>
      </c>
      <c r="E24" s="33" t="s">
        <v>168</v>
      </c>
    </row>
    <row r="25" spans="1:6">
      <c r="A25" s="37">
        <v>41</v>
      </c>
      <c r="B25" s="37" t="s">
        <v>484</v>
      </c>
      <c r="C25" s="33" t="s">
        <v>81</v>
      </c>
      <c r="D25" s="34" t="s">
        <v>367</v>
      </c>
      <c r="E25" s="33" t="s">
        <v>168</v>
      </c>
    </row>
    <row r="26" spans="1:6">
      <c r="A26" s="301">
        <v>103</v>
      </c>
      <c r="B26" s="333" t="s">
        <v>1248</v>
      </c>
      <c r="C26" s="164">
        <v>1</v>
      </c>
      <c r="D26" s="164" t="s">
        <v>193</v>
      </c>
      <c r="E26" s="164" t="s">
        <v>168</v>
      </c>
    </row>
    <row r="27" spans="1:6">
      <c r="A27" s="301">
        <v>104</v>
      </c>
      <c r="B27" s="333" t="s">
        <v>1249</v>
      </c>
      <c r="C27" s="164">
        <v>1</v>
      </c>
      <c r="D27" s="164" t="s">
        <v>229</v>
      </c>
      <c r="E27" s="164" t="s">
        <v>168</v>
      </c>
    </row>
    <row r="28" spans="1:6">
      <c r="A28" s="178">
        <v>149</v>
      </c>
      <c r="B28" s="228" t="s">
        <v>1647</v>
      </c>
      <c r="C28" s="164">
        <v>1</v>
      </c>
      <c r="D28" s="164" t="s">
        <v>193</v>
      </c>
      <c r="E28" s="164" t="s">
        <v>168</v>
      </c>
      <c r="F28" s="309"/>
    </row>
    <row r="29" spans="1:6" s="309" customFormat="1">
      <c r="A29" s="178">
        <v>150</v>
      </c>
      <c r="B29" s="228" t="s">
        <v>1169</v>
      </c>
      <c r="C29" s="164">
        <v>1</v>
      </c>
      <c r="D29" s="164" t="s">
        <v>193</v>
      </c>
      <c r="E29" s="164" t="s">
        <v>168</v>
      </c>
    </row>
  </sheetData>
  <conditionalFormatting sqref="A23:A25">
    <cfRule type="duplicateValues" dxfId="101" priority="5"/>
  </conditionalFormatting>
  <conditionalFormatting sqref="B23:B25">
    <cfRule type="duplicateValues" dxfId="100" priority="6"/>
  </conditionalFormatting>
  <conditionalFormatting sqref="B26">
    <cfRule type="duplicateValues" dxfId="99" priority="4"/>
  </conditionalFormatting>
  <conditionalFormatting sqref="B27">
    <cfRule type="duplicateValues" dxfId="98" priority="3"/>
  </conditionalFormatting>
  <conditionalFormatting sqref="B29">
    <cfRule type="duplicateValues" dxfId="97" priority="2"/>
  </conditionalFormatting>
  <conditionalFormatting sqref="B28">
    <cfRule type="duplicateValues" dxfId="96" priority="1"/>
  </conditionalFormatting>
  <dataValidations count="1">
    <dataValidation type="list" allowBlank="1" showInputMessage="1" showErrorMessage="1" sqref="D2:D1048576">
      <formula1>"Guest Customer Creation, Customer Creation, Customer Update,Customer Creation Magento Admin, Customer Update Magento Admin"</formula1>
    </dataValidation>
  </dataValidations>
  <pageMargins left="0.7" right="0.7" top="0.75" bottom="0.75" header="0.3" footer="0.3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workbookViewId="0">
      <selection activeCell="D7" sqref="D7"/>
    </sheetView>
  </sheetViews>
  <sheetFormatPr defaultColWidth="9.21875" defaultRowHeight="14.4"/>
  <cols>
    <col min="1" max="1" width="5" style="29" bestFit="1" customWidth="1"/>
    <col min="2" max="2" width="82.21875" style="29" bestFit="1" customWidth="1"/>
    <col min="3" max="3" width="10" style="29" bestFit="1" customWidth="1"/>
    <col min="4" max="4" width="17.21875" style="29" bestFit="1" customWidth="1"/>
    <col min="5" max="5" width="20.21875" style="29" bestFit="1" customWidth="1"/>
    <col min="6" max="6" width="12.44140625" style="29" bestFit="1" customWidth="1"/>
    <col min="7" max="7" width="10.5546875" style="29" bestFit="1" customWidth="1"/>
    <col min="8" max="8" width="4" style="29" bestFit="1" customWidth="1"/>
    <col min="9" max="9" width="14.44140625" style="29" bestFit="1" customWidth="1"/>
    <col min="10" max="10" width="8" style="29" bestFit="1" customWidth="1"/>
    <col min="11" max="11" width="17" style="29" bestFit="1" customWidth="1"/>
    <col min="12" max="16384" width="9.21875" style="29"/>
  </cols>
  <sheetData>
    <row r="1" spans="1:11" s="44" customFormat="1">
      <c r="A1" s="117" t="s">
        <v>34</v>
      </c>
      <c r="B1" s="28" t="s">
        <v>78</v>
      </c>
      <c r="C1" s="28" t="s">
        <v>35</v>
      </c>
      <c r="D1" s="28" t="s">
        <v>46</v>
      </c>
      <c r="E1" s="28" t="s">
        <v>47</v>
      </c>
      <c r="F1" s="28" t="s">
        <v>48</v>
      </c>
      <c r="G1" s="28" t="s">
        <v>49</v>
      </c>
      <c r="H1" s="28" t="s">
        <v>50</v>
      </c>
      <c r="I1" s="28" t="s">
        <v>51</v>
      </c>
      <c r="J1" s="28" t="s">
        <v>103</v>
      </c>
      <c r="K1" s="23" t="s">
        <v>1089</v>
      </c>
    </row>
    <row r="2" spans="1:11" s="44" customFormat="1">
      <c r="A2" s="164">
        <v>26</v>
      </c>
      <c r="B2" s="45" t="s">
        <v>518</v>
      </c>
      <c r="C2" s="45">
        <v>1</v>
      </c>
      <c r="D2" s="45" t="s">
        <v>72</v>
      </c>
      <c r="E2" s="45" t="s">
        <v>1333</v>
      </c>
      <c r="F2" s="45" t="s">
        <v>75</v>
      </c>
      <c r="G2" s="45" t="s">
        <v>73</v>
      </c>
      <c r="H2" s="45" t="s">
        <v>74</v>
      </c>
      <c r="I2" s="45" t="s">
        <v>52</v>
      </c>
      <c r="J2" s="45"/>
      <c r="K2" s="310">
        <v>60</v>
      </c>
    </row>
    <row r="3" spans="1:11" s="44" customFormat="1">
      <c r="A3" s="164">
        <v>27</v>
      </c>
      <c r="B3" s="45" t="s">
        <v>517</v>
      </c>
      <c r="C3" s="45">
        <v>1</v>
      </c>
      <c r="D3" s="45" t="s">
        <v>72</v>
      </c>
      <c r="E3" s="45" t="s">
        <v>1333</v>
      </c>
      <c r="F3" s="45" t="s">
        <v>75</v>
      </c>
      <c r="G3" s="45" t="s">
        <v>73</v>
      </c>
      <c r="H3" s="45" t="s">
        <v>74</v>
      </c>
      <c r="I3" s="45" t="s">
        <v>52</v>
      </c>
      <c r="J3" s="45"/>
      <c r="K3" s="310">
        <v>60</v>
      </c>
    </row>
    <row r="4" spans="1:11" s="44" customFormat="1">
      <c r="A4" s="164">
        <v>28</v>
      </c>
      <c r="B4" s="45" t="s">
        <v>516</v>
      </c>
      <c r="C4" s="45">
        <v>1</v>
      </c>
      <c r="D4" s="45" t="s">
        <v>72</v>
      </c>
      <c r="E4" s="45" t="s">
        <v>1333</v>
      </c>
      <c r="F4" s="45" t="s">
        <v>75</v>
      </c>
      <c r="G4" s="45" t="s">
        <v>73</v>
      </c>
      <c r="H4" s="45" t="s">
        <v>74</v>
      </c>
      <c r="I4" s="45" t="s">
        <v>52</v>
      </c>
      <c r="J4" s="45"/>
      <c r="K4" s="310">
        <v>60</v>
      </c>
    </row>
    <row r="5" spans="1:11" s="44" customFormat="1">
      <c r="A5" s="164">
        <v>29</v>
      </c>
      <c r="B5" s="45" t="s">
        <v>515</v>
      </c>
      <c r="C5" s="45">
        <v>1</v>
      </c>
      <c r="D5" s="45" t="s">
        <v>72</v>
      </c>
      <c r="E5" s="45" t="s">
        <v>1333</v>
      </c>
      <c r="F5" s="45" t="s">
        <v>75</v>
      </c>
      <c r="G5" s="45" t="s">
        <v>73</v>
      </c>
      <c r="H5" s="45" t="s">
        <v>74</v>
      </c>
      <c r="I5" s="45" t="s">
        <v>52</v>
      </c>
      <c r="J5" s="45"/>
      <c r="K5" s="310">
        <v>60</v>
      </c>
    </row>
    <row r="6" spans="1:11" s="44" customFormat="1">
      <c r="A6" s="164">
        <v>31</v>
      </c>
      <c r="B6" s="164" t="s">
        <v>481</v>
      </c>
      <c r="C6" s="45">
        <v>1</v>
      </c>
      <c r="D6" s="45" t="s">
        <v>72</v>
      </c>
      <c r="E6" s="45" t="s">
        <v>1333</v>
      </c>
      <c r="F6" s="45" t="s">
        <v>75</v>
      </c>
      <c r="G6" s="45" t="s">
        <v>73</v>
      </c>
      <c r="H6" s="45" t="s">
        <v>74</v>
      </c>
      <c r="I6" s="45" t="s">
        <v>52</v>
      </c>
      <c r="J6" s="45"/>
      <c r="K6" s="310">
        <v>60</v>
      </c>
    </row>
    <row r="7" spans="1:11" s="44" customFormat="1">
      <c r="A7" s="164">
        <v>32</v>
      </c>
      <c r="B7" s="45" t="s">
        <v>513</v>
      </c>
      <c r="C7" s="45">
        <v>1</v>
      </c>
      <c r="D7" s="45" t="s">
        <v>72</v>
      </c>
      <c r="E7" s="45" t="s">
        <v>1333</v>
      </c>
      <c r="F7" s="45" t="s">
        <v>75</v>
      </c>
      <c r="G7" s="45" t="s">
        <v>73</v>
      </c>
      <c r="H7" s="45" t="s">
        <v>74</v>
      </c>
      <c r="I7" s="45" t="s">
        <v>52</v>
      </c>
      <c r="J7" s="45"/>
      <c r="K7" s="310">
        <v>60</v>
      </c>
    </row>
    <row r="8" spans="1:11" s="44" customFormat="1">
      <c r="A8" s="164">
        <v>33</v>
      </c>
      <c r="B8" s="45" t="s">
        <v>512</v>
      </c>
      <c r="C8" s="45" t="s">
        <v>81</v>
      </c>
      <c r="D8" s="45" t="s">
        <v>72</v>
      </c>
      <c r="E8" s="45" t="s">
        <v>1333</v>
      </c>
      <c r="F8" s="45" t="s">
        <v>75</v>
      </c>
      <c r="G8" s="45" t="s">
        <v>73</v>
      </c>
      <c r="H8" s="45" t="s">
        <v>74</v>
      </c>
      <c r="I8" s="45" t="s">
        <v>52</v>
      </c>
      <c r="J8" s="45"/>
      <c r="K8" s="310">
        <v>60</v>
      </c>
    </row>
    <row r="9" spans="1:11">
      <c r="A9" s="327">
        <v>34</v>
      </c>
      <c r="B9" s="327" t="s">
        <v>511</v>
      </c>
      <c r="C9" s="45">
        <v>1</v>
      </c>
      <c r="D9" s="45" t="s">
        <v>72</v>
      </c>
      <c r="E9" s="45" t="s">
        <v>1333</v>
      </c>
      <c r="F9" s="45" t="s">
        <v>75</v>
      </c>
      <c r="G9" s="45" t="s">
        <v>73</v>
      </c>
      <c r="H9" s="45" t="s">
        <v>74</v>
      </c>
      <c r="I9" s="45" t="s">
        <v>52</v>
      </c>
      <c r="J9" s="45"/>
      <c r="K9" s="310">
        <v>60</v>
      </c>
    </row>
    <row r="10" spans="1:11">
      <c r="A10" s="45">
        <v>35</v>
      </c>
      <c r="B10" s="327" t="s">
        <v>510</v>
      </c>
      <c r="C10" s="45">
        <v>1</v>
      </c>
      <c r="D10" s="45" t="s">
        <v>72</v>
      </c>
      <c r="E10" s="45" t="s">
        <v>1333</v>
      </c>
      <c r="F10" s="45" t="s">
        <v>75</v>
      </c>
      <c r="G10" s="45" t="s">
        <v>73</v>
      </c>
      <c r="H10" s="45" t="s">
        <v>74</v>
      </c>
      <c r="I10" s="45" t="s">
        <v>52</v>
      </c>
      <c r="J10" s="327"/>
      <c r="K10" s="310">
        <v>60</v>
      </c>
    </row>
    <row r="11" spans="1:11">
      <c r="A11" s="45">
        <v>36</v>
      </c>
      <c r="B11" s="327" t="s">
        <v>509</v>
      </c>
      <c r="C11" s="45">
        <v>1</v>
      </c>
      <c r="D11" s="45" t="s">
        <v>72</v>
      </c>
      <c r="E11" s="45" t="s">
        <v>1333</v>
      </c>
      <c r="F11" s="45" t="s">
        <v>75</v>
      </c>
      <c r="G11" s="45" t="s">
        <v>73</v>
      </c>
      <c r="H11" s="45" t="s">
        <v>74</v>
      </c>
      <c r="I11" s="45" t="s">
        <v>52</v>
      </c>
      <c r="J11" s="327"/>
      <c r="K11" s="310">
        <v>60</v>
      </c>
    </row>
    <row r="12" spans="1:11">
      <c r="A12" s="45" t="s">
        <v>278</v>
      </c>
      <c r="B12" s="327" t="s">
        <v>482</v>
      </c>
      <c r="C12" s="45">
        <v>1</v>
      </c>
      <c r="D12" s="45" t="s">
        <v>72</v>
      </c>
      <c r="E12" s="45" t="s">
        <v>1333</v>
      </c>
      <c r="F12" s="45" t="s">
        <v>75</v>
      </c>
      <c r="G12" s="45" t="s">
        <v>73</v>
      </c>
      <c r="H12" s="45" t="s">
        <v>74</v>
      </c>
      <c r="I12" s="45" t="s">
        <v>52</v>
      </c>
      <c r="J12" s="327"/>
      <c r="K12" s="310">
        <v>60</v>
      </c>
    </row>
    <row r="13" spans="1:11">
      <c r="A13" s="45" t="s">
        <v>388</v>
      </c>
      <c r="B13" s="327" t="s">
        <v>483</v>
      </c>
      <c r="C13" s="45">
        <v>1</v>
      </c>
      <c r="D13" s="45" t="s">
        <v>72</v>
      </c>
      <c r="E13" s="45" t="s">
        <v>1333</v>
      </c>
      <c r="F13" s="45" t="s">
        <v>75</v>
      </c>
      <c r="G13" s="45" t="s">
        <v>73</v>
      </c>
      <c r="H13" s="45" t="s">
        <v>74</v>
      </c>
      <c r="I13" s="45" t="s">
        <v>52</v>
      </c>
      <c r="J13" s="327"/>
      <c r="K13" s="310">
        <v>60</v>
      </c>
    </row>
    <row r="14" spans="1:11">
      <c r="A14" s="45" t="s">
        <v>389</v>
      </c>
      <c r="B14" s="327" t="s">
        <v>484</v>
      </c>
      <c r="C14" s="45">
        <v>1</v>
      </c>
      <c r="D14" s="45" t="s">
        <v>72</v>
      </c>
      <c r="E14" s="45" t="s">
        <v>1333</v>
      </c>
      <c r="F14" s="45" t="s">
        <v>75</v>
      </c>
      <c r="G14" s="45" t="s">
        <v>73</v>
      </c>
      <c r="H14" s="45" t="s">
        <v>74</v>
      </c>
      <c r="I14" s="45" t="s">
        <v>52</v>
      </c>
      <c r="J14" s="327"/>
      <c r="K14" s="310">
        <v>60</v>
      </c>
    </row>
    <row r="15" spans="1:11">
      <c r="A15" s="156">
        <v>91</v>
      </c>
      <c r="B15" s="292" t="s">
        <v>954</v>
      </c>
      <c r="C15" s="45">
        <v>1</v>
      </c>
      <c r="D15" s="45" t="s">
        <v>72</v>
      </c>
      <c r="E15" s="45" t="s">
        <v>1333</v>
      </c>
      <c r="F15" s="45" t="s">
        <v>75</v>
      </c>
      <c r="G15" s="45" t="s">
        <v>73</v>
      </c>
      <c r="H15" s="45" t="s">
        <v>74</v>
      </c>
      <c r="I15" s="45" t="s">
        <v>52</v>
      </c>
      <c r="J15" s="327"/>
      <c r="K15" s="310">
        <v>60</v>
      </c>
    </row>
    <row r="16" spans="1:11">
      <c r="A16" s="156">
        <v>94</v>
      </c>
      <c r="B16" s="249" t="s">
        <v>830</v>
      </c>
      <c r="C16" s="45">
        <v>1</v>
      </c>
      <c r="D16" s="45" t="s">
        <v>72</v>
      </c>
      <c r="E16" s="45" t="s">
        <v>1333</v>
      </c>
      <c r="F16" s="45" t="s">
        <v>75</v>
      </c>
      <c r="G16" s="45" t="s">
        <v>73</v>
      </c>
      <c r="H16" s="45" t="s">
        <v>74</v>
      </c>
      <c r="I16" s="45" t="s">
        <v>52</v>
      </c>
      <c r="J16" s="327"/>
      <c r="K16" s="310">
        <v>60</v>
      </c>
    </row>
    <row r="17" spans="1:12" s="87" customFormat="1">
      <c r="A17" s="156">
        <v>95</v>
      </c>
      <c r="B17" s="292" t="s">
        <v>850</v>
      </c>
      <c r="C17" s="45">
        <v>1</v>
      </c>
      <c r="D17" s="45" t="s">
        <v>72</v>
      </c>
      <c r="E17" s="45" t="s">
        <v>1333</v>
      </c>
      <c r="F17" s="45" t="s">
        <v>75</v>
      </c>
      <c r="G17" s="45" t="s">
        <v>73</v>
      </c>
      <c r="H17" s="45" t="s">
        <v>74</v>
      </c>
      <c r="I17" s="45" t="s">
        <v>52</v>
      </c>
      <c r="J17" s="327"/>
      <c r="K17" s="310">
        <v>60</v>
      </c>
    </row>
    <row r="18" spans="1:12" s="87" customFormat="1">
      <c r="A18" s="178">
        <v>98</v>
      </c>
      <c r="B18" s="178" t="s">
        <v>1031</v>
      </c>
      <c r="C18" s="45">
        <v>1</v>
      </c>
      <c r="D18" s="45" t="s">
        <v>72</v>
      </c>
      <c r="E18" s="45" t="s">
        <v>1333</v>
      </c>
      <c r="F18" s="45" t="s">
        <v>75</v>
      </c>
      <c r="G18" s="45" t="s">
        <v>73</v>
      </c>
      <c r="H18" s="45" t="s">
        <v>74</v>
      </c>
      <c r="I18" s="45" t="s">
        <v>52</v>
      </c>
      <c r="J18" s="327"/>
      <c r="K18" s="310">
        <v>60</v>
      </c>
    </row>
    <row r="19" spans="1:12" s="165" customFormat="1">
      <c r="A19" s="48">
        <v>99</v>
      </c>
      <c r="B19" s="292" t="s">
        <v>972</v>
      </c>
      <c r="C19" s="173">
        <v>1</v>
      </c>
      <c r="D19" s="173" t="s">
        <v>72</v>
      </c>
      <c r="E19" s="45" t="s">
        <v>1333</v>
      </c>
      <c r="F19" s="173" t="s">
        <v>75</v>
      </c>
      <c r="G19" s="173" t="s">
        <v>73</v>
      </c>
      <c r="H19" s="173" t="s">
        <v>74</v>
      </c>
      <c r="I19" s="173" t="s">
        <v>52</v>
      </c>
      <c r="J19" s="327"/>
      <c r="K19" s="310">
        <v>60</v>
      </c>
    </row>
    <row r="20" spans="1:12" s="165" customFormat="1">
      <c r="A20" s="48">
        <v>99</v>
      </c>
      <c r="B20" s="292" t="s">
        <v>972</v>
      </c>
      <c r="C20" s="173" t="s">
        <v>84</v>
      </c>
      <c r="D20" s="173" t="s">
        <v>72</v>
      </c>
      <c r="E20" s="45" t="s">
        <v>1333</v>
      </c>
      <c r="F20" s="173" t="s">
        <v>75</v>
      </c>
      <c r="G20" s="173" t="s">
        <v>73</v>
      </c>
      <c r="H20" s="173" t="s">
        <v>74</v>
      </c>
      <c r="I20" s="173" t="s">
        <v>52</v>
      </c>
      <c r="J20" s="327"/>
      <c r="K20" s="310">
        <v>60</v>
      </c>
    </row>
    <row r="21" spans="1:12">
      <c r="A21" s="327">
        <v>102</v>
      </c>
      <c r="B21" s="327" t="s">
        <v>1032</v>
      </c>
      <c r="C21" s="173">
        <v>1</v>
      </c>
      <c r="D21" s="173" t="s">
        <v>72</v>
      </c>
      <c r="E21" s="45" t="s">
        <v>1333</v>
      </c>
      <c r="F21" s="173" t="s">
        <v>75</v>
      </c>
      <c r="G21" s="173" t="s">
        <v>73</v>
      </c>
      <c r="H21" s="173" t="s">
        <v>74</v>
      </c>
      <c r="I21" s="173" t="s">
        <v>52</v>
      </c>
      <c r="J21" s="327"/>
      <c r="K21" s="310">
        <v>60</v>
      </c>
    </row>
    <row r="22" spans="1:12">
      <c r="A22" s="301">
        <v>105</v>
      </c>
      <c r="B22" s="301" t="s">
        <v>1272</v>
      </c>
      <c r="C22" s="173">
        <v>1</v>
      </c>
      <c r="D22" s="173" t="s">
        <v>72</v>
      </c>
      <c r="E22" s="45" t="s">
        <v>1333</v>
      </c>
      <c r="F22" s="173" t="s">
        <v>75</v>
      </c>
      <c r="G22" s="173" t="s">
        <v>73</v>
      </c>
      <c r="H22" s="173" t="s">
        <v>74</v>
      </c>
      <c r="I22" s="173" t="s">
        <v>52</v>
      </c>
      <c r="J22" s="327"/>
      <c r="K22" s="310">
        <v>60</v>
      </c>
    </row>
    <row r="23" spans="1:12">
      <c r="A23" s="301">
        <v>106</v>
      </c>
      <c r="B23" s="301" t="s">
        <v>1273</v>
      </c>
      <c r="C23" s="173">
        <v>1</v>
      </c>
      <c r="D23" s="173" t="s">
        <v>72</v>
      </c>
      <c r="E23" s="45" t="s">
        <v>1333</v>
      </c>
      <c r="F23" s="173" t="s">
        <v>75</v>
      </c>
      <c r="G23" s="173" t="s">
        <v>73</v>
      </c>
      <c r="H23" s="173" t="s">
        <v>74</v>
      </c>
      <c r="I23" s="173" t="s">
        <v>52</v>
      </c>
      <c r="J23" s="327"/>
      <c r="K23" s="310">
        <v>60</v>
      </c>
    </row>
    <row r="24" spans="1:12">
      <c r="A24" s="301">
        <v>107</v>
      </c>
      <c r="B24" s="333" t="s">
        <v>1274</v>
      </c>
      <c r="C24" s="173">
        <v>1</v>
      </c>
      <c r="D24" s="173" t="s">
        <v>72</v>
      </c>
      <c r="E24" s="45" t="s">
        <v>1333</v>
      </c>
      <c r="F24" s="173" t="s">
        <v>75</v>
      </c>
      <c r="G24" s="173" t="s">
        <v>73</v>
      </c>
      <c r="H24" s="173" t="s">
        <v>74</v>
      </c>
      <c r="I24" s="173" t="s">
        <v>52</v>
      </c>
      <c r="J24" s="327"/>
      <c r="K24" s="310">
        <v>60</v>
      </c>
    </row>
    <row r="25" spans="1:12">
      <c r="A25" s="343">
        <v>109</v>
      </c>
      <c r="B25" s="310" t="s">
        <v>1090</v>
      </c>
      <c r="C25" s="173">
        <v>1</v>
      </c>
      <c r="D25" s="173" t="s">
        <v>72</v>
      </c>
      <c r="E25" s="45" t="s">
        <v>1333</v>
      </c>
      <c r="F25" s="173" t="s">
        <v>75</v>
      </c>
      <c r="G25" s="173" t="s">
        <v>73</v>
      </c>
      <c r="H25" s="173" t="s">
        <v>74</v>
      </c>
      <c r="I25" s="173" t="s">
        <v>52</v>
      </c>
      <c r="J25" s="327"/>
      <c r="K25" s="310">
        <v>60</v>
      </c>
    </row>
    <row r="26" spans="1:12">
      <c r="A26" s="343">
        <v>111</v>
      </c>
      <c r="B26" s="310" t="s">
        <v>1092</v>
      </c>
      <c r="C26" s="173">
        <v>1</v>
      </c>
      <c r="D26" s="173" t="s">
        <v>72</v>
      </c>
      <c r="E26" s="45" t="s">
        <v>1333</v>
      </c>
      <c r="F26" s="173" t="s">
        <v>75</v>
      </c>
      <c r="G26" s="173" t="s">
        <v>73</v>
      </c>
      <c r="H26" s="173" t="s">
        <v>74</v>
      </c>
      <c r="I26" s="173" t="s">
        <v>52</v>
      </c>
      <c r="J26" s="327"/>
      <c r="K26" s="310">
        <v>60</v>
      </c>
    </row>
    <row r="27" spans="1:12">
      <c r="A27" s="343">
        <v>113</v>
      </c>
      <c r="B27" s="310" t="s">
        <v>1094</v>
      </c>
      <c r="C27" s="173">
        <v>1</v>
      </c>
      <c r="D27" s="173" t="s">
        <v>72</v>
      </c>
      <c r="E27" s="45" t="s">
        <v>1333</v>
      </c>
      <c r="F27" s="173" t="s">
        <v>75</v>
      </c>
      <c r="G27" s="173" t="s">
        <v>73</v>
      </c>
      <c r="H27" s="173" t="s">
        <v>74</v>
      </c>
      <c r="I27" s="173" t="s">
        <v>52</v>
      </c>
      <c r="J27" s="327"/>
      <c r="K27" s="310">
        <v>60</v>
      </c>
    </row>
    <row r="28" spans="1:12">
      <c r="A28" s="343">
        <v>115</v>
      </c>
      <c r="B28" s="310" t="s">
        <v>1098</v>
      </c>
      <c r="C28" s="173">
        <v>1</v>
      </c>
      <c r="D28" s="173" t="s">
        <v>72</v>
      </c>
      <c r="E28" s="45" t="s">
        <v>1333</v>
      </c>
      <c r="F28" s="173" t="s">
        <v>75</v>
      </c>
      <c r="G28" s="173" t="s">
        <v>73</v>
      </c>
      <c r="H28" s="173" t="s">
        <v>74</v>
      </c>
      <c r="I28" s="173" t="s">
        <v>52</v>
      </c>
      <c r="J28" s="327"/>
      <c r="K28" s="310">
        <v>60</v>
      </c>
    </row>
    <row r="29" spans="1:12">
      <c r="A29" s="341">
        <v>117</v>
      </c>
      <c r="B29" s="310" t="s">
        <v>1101</v>
      </c>
      <c r="C29" s="173">
        <v>1</v>
      </c>
      <c r="D29" s="173" t="s">
        <v>72</v>
      </c>
      <c r="E29" s="45" t="s">
        <v>1333</v>
      </c>
      <c r="F29" s="173" t="s">
        <v>75</v>
      </c>
      <c r="G29" s="173" t="s">
        <v>73</v>
      </c>
      <c r="H29" s="173" t="s">
        <v>74</v>
      </c>
      <c r="I29" s="173" t="s">
        <v>52</v>
      </c>
      <c r="J29" s="327"/>
      <c r="K29" s="310">
        <v>60</v>
      </c>
      <c r="L29" s="295"/>
    </row>
    <row r="30" spans="1:12">
      <c r="A30" s="341">
        <v>119</v>
      </c>
      <c r="B30" s="310" t="s">
        <v>1184</v>
      </c>
      <c r="C30" s="173">
        <v>1</v>
      </c>
      <c r="D30" s="173" t="s">
        <v>72</v>
      </c>
      <c r="E30" s="45" t="s">
        <v>1333</v>
      </c>
      <c r="F30" s="173" t="s">
        <v>75</v>
      </c>
      <c r="G30" s="173" t="s">
        <v>73</v>
      </c>
      <c r="H30" s="173" t="s">
        <v>74</v>
      </c>
      <c r="I30" s="173" t="s">
        <v>52</v>
      </c>
      <c r="J30" s="327"/>
      <c r="K30" s="310">
        <v>60</v>
      </c>
      <c r="L30" s="295"/>
    </row>
    <row r="31" spans="1:12">
      <c r="A31" s="341">
        <v>120</v>
      </c>
      <c r="B31" s="310" t="s">
        <v>1185</v>
      </c>
      <c r="C31" s="173">
        <v>1</v>
      </c>
      <c r="D31" s="173" t="s">
        <v>72</v>
      </c>
      <c r="E31" s="45" t="s">
        <v>1333</v>
      </c>
      <c r="F31" s="173" t="s">
        <v>75</v>
      </c>
      <c r="G31" s="173" t="s">
        <v>73</v>
      </c>
      <c r="H31" s="173" t="s">
        <v>74</v>
      </c>
      <c r="I31" s="173" t="s">
        <v>52</v>
      </c>
      <c r="J31" s="327"/>
      <c r="K31" s="310">
        <v>60</v>
      </c>
      <c r="L31" s="295"/>
    </row>
    <row r="32" spans="1:12">
      <c r="A32" s="341">
        <v>121</v>
      </c>
      <c r="B32" s="310" t="s">
        <v>1186</v>
      </c>
      <c r="C32" s="173">
        <v>1</v>
      </c>
      <c r="D32" s="173" t="s">
        <v>72</v>
      </c>
      <c r="E32" s="45" t="s">
        <v>1333</v>
      </c>
      <c r="F32" s="173" t="s">
        <v>75</v>
      </c>
      <c r="G32" s="173" t="s">
        <v>73</v>
      </c>
      <c r="H32" s="173" t="s">
        <v>74</v>
      </c>
      <c r="I32" s="173" t="s">
        <v>52</v>
      </c>
      <c r="J32" s="327"/>
      <c r="K32" s="310">
        <v>60</v>
      </c>
      <c r="L32" s="295"/>
    </row>
    <row r="33" spans="1:12">
      <c r="A33" s="341">
        <v>122</v>
      </c>
      <c r="B33" s="310" t="s">
        <v>1187</v>
      </c>
      <c r="C33" s="173">
        <v>1</v>
      </c>
      <c r="D33" s="173" t="s">
        <v>72</v>
      </c>
      <c r="E33" s="45" t="s">
        <v>1333</v>
      </c>
      <c r="F33" s="173" t="s">
        <v>75</v>
      </c>
      <c r="G33" s="173" t="s">
        <v>73</v>
      </c>
      <c r="H33" s="173" t="s">
        <v>74</v>
      </c>
      <c r="I33" s="173" t="s">
        <v>52</v>
      </c>
      <c r="J33" s="327"/>
      <c r="K33" s="310">
        <v>60</v>
      </c>
      <c r="L33" s="295"/>
    </row>
    <row r="34" spans="1:12">
      <c r="A34" s="342">
        <v>123</v>
      </c>
      <c r="B34" s="310" t="s">
        <v>1188</v>
      </c>
      <c r="C34" s="173">
        <v>1</v>
      </c>
      <c r="D34" s="173" t="s">
        <v>72</v>
      </c>
      <c r="E34" s="45" t="s">
        <v>1333</v>
      </c>
      <c r="F34" s="173" t="s">
        <v>75</v>
      </c>
      <c r="G34" s="173" t="s">
        <v>73</v>
      </c>
      <c r="H34" s="173" t="s">
        <v>74</v>
      </c>
      <c r="I34" s="173" t="s">
        <v>52</v>
      </c>
      <c r="J34" s="327"/>
      <c r="K34" s="310">
        <v>60</v>
      </c>
    </row>
    <row r="35" spans="1:12" s="295" customFormat="1">
      <c r="A35" s="339">
        <v>137</v>
      </c>
      <c r="B35" s="310" t="s">
        <v>1283</v>
      </c>
      <c r="C35" s="173">
        <v>1</v>
      </c>
      <c r="D35" s="173" t="s">
        <v>72</v>
      </c>
      <c r="E35" s="45" t="s">
        <v>1333</v>
      </c>
      <c r="F35" s="173" t="s">
        <v>75</v>
      </c>
      <c r="G35" s="173" t="s">
        <v>73</v>
      </c>
      <c r="H35" s="173" t="s">
        <v>74</v>
      </c>
      <c r="I35" s="173" t="s">
        <v>52</v>
      </c>
      <c r="J35" s="327"/>
      <c r="K35" s="310">
        <v>60</v>
      </c>
    </row>
    <row r="36" spans="1:12" s="295" customFormat="1">
      <c r="A36" s="312">
        <v>138</v>
      </c>
      <c r="B36" s="310" t="s">
        <v>1252</v>
      </c>
      <c r="C36" s="173">
        <v>1</v>
      </c>
      <c r="D36" s="173" t="s">
        <v>72</v>
      </c>
      <c r="E36" s="45" t="s">
        <v>1333</v>
      </c>
      <c r="F36" s="173" t="s">
        <v>75</v>
      </c>
      <c r="G36" s="173" t="s">
        <v>73</v>
      </c>
      <c r="H36" s="173" t="s">
        <v>74</v>
      </c>
      <c r="I36" s="173" t="s">
        <v>52</v>
      </c>
      <c r="J36" s="327"/>
      <c r="K36" s="310">
        <v>60</v>
      </c>
    </row>
    <row r="37" spans="1:12" s="295" customFormat="1">
      <c r="A37" s="312">
        <v>139</v>
      </c>
      <c r="B37" s="310" t="s">
        <v>1253</v>
      </c>
      <c r="C37" s="173">
        <v>1</v>
      </c>
      <c r="D37" s="173" t="s">
        <v>72</v>
      </c>
      <c r="E37" s="45" t="s">
        <v>1333</v>
      </c>
      <c r="F37" s="173" t="s">
        <v>75</v>
      </c>
      <c r="G37" s="173" t="s">
        <v>73</v>
      </c>
      <c r="H37" s="173" t="s">
        <v>74</v>
      </c>
      <c r="I37" s="173" t="s">
        <v>52</v>
      </c>
      <c r="J37" s="327"/>
      <c r="K37" s="310">
        <v>60</v>
      </c>
    </row>
    <row r="38" spans="1:12" s="295" customFormat="1">
      <c r="A38" s="312">
        <v>140</v>
      </c>
      <c r="B38" s="310" t="s">
        <v>1254</v>
      </c>
      <c r="C38" s="173">
        <v>1</v>
      </c>
      <c r="D38" s="173" t="s">
        <v>72</v>
      </c>
      <c r="E38" s="45" t="s">
        <v>1333</v>
      </c>
      <c r="F38" s="173" t="s">
        <v>75</v>
      </c>
      <c r="G38" s="173" t="s">
        <v>73</v>
      </c>
      <c r="H38" s="173" t="s">
        <v>74</v>
      </c>
      <c r="I38" s="173" t="s">
        <v>52</v>
      </c>
      <c r="J38" s="327"/>
      <c r="K38" s="310">
        <v>60</v>
      </c>
    </row>
    <row r="39" spans="1:12" s="295" customFormat="1">
      <c r="A39" s="312">
        <v>141</v>
      </c>
      <c r="B39" s="310" t="s">
        <v>1255</v>
      </c>
      <c r="C39" s="173">
        <v>1</v>
      </c>
      <c r="D39" s="173" t="s">
        <v>72</v>
      </c>
      <c r="E39" s="45" t="s">
        <v>1333</v>
      </c>
      <c r="F39" s="173" t="s">
        <v>75</v>
      </c>
      <c r="G39" s="173" t="s">
        <v>73</v>
      </c>
      <c r="H39" s="173" t="s">
        <v>74</v>
      </c>
      <c r="I39" s="173" t="s">
        <v>52</v>
      </c>
      <c r="J39" s="327"/>
      <c r="K39" s="310">
        <v>60</v>
      </c>
    </row>
    <row r="40" spans="1:12" s="295" customFormat="1">
      <c r="A40" s="312">
        <v>142</v>
      </c>
      <c r="B40" s="310" t="s">
        <v>1256</v>
      </c>
      <c r="C40" s="173">
        <v>1</v>
      </c>
      <c r="D40" s="173" t="s">
        <v>72</v>
      </c>
      <c r="E40" s="45" t="s">
        <v>1333</v>
      </c>
      <c r="F40" s="173" t="s">
        <v>75</v>
      </c>
      <c r="G40" s="173" t="s">
        <v>73</v>
      </c>
      <c r="H40" s="173" t="s">
        <v>74</v>
      </c>
      <c r="I40" s="173" t="s">
        <v>52</v>
      </c>
      <c r="J40" s="327"/>
      <c r="K40" s="310">
        <v>60</v>
      </c>
    </row>
    <row r="41" spans="1:12" s="295" customFormat="1">
      <c r="A41" s="312">
        <v>143</v>
      </c>
      <c r="B41" s="310" t="s">
        <v>1257</v>
      </c>
      <c r="C41" s="173">
        <v>1</v>
      </c>
      <c r="D41" s="173" t="s">
        <v>72</v>
      </c>
      <c r="E41" s="45" t="s">
        <v>1333</v>
      </c>
      <c r="F41" s="173" t="s">
        <v>75</v>
      </c>
      <c r="G41" s="173" t="s">
        <v>73</v>
      </c>
      <c r="H41" s="173" t="s">
        <v>74</v>
      </c>
      <c r="I41" s="173" t="s">
        <v>52</v>
      </c>
      <c r="J41" s="327"/>
      <c r="K41" s="310">
        <v>60</v>
      </c>
    </row>
    <row r="42" spans="1:12" s="295" customFormat="1">
      <c r="A42" s="312">
        <v>144</v>
      </c>
      <c r="B42" s="310" t="s">
        <v>1258</v>
      </c>
      <c r="C42" s="173">
        <v>1</v>
      </c>
      <c r="D42" s="173" t="s">
        <v>72</v>
      </c>
      <c r="E42" s="45" t="s">
        <v>1333</v>
      </c>
      <c r="F42" s="173" t="s">
        <v>75</v>
      </c>
      <c r="G42" s="173" t="s">
        <v>73</v>
      </c>
      <c r="H42" s="173" t="s">
        <v>74</v>
      </c>
      <c r="I42" s="173" t="s">
        <v>52</v>
      </c>
      <c r="J42" s="327"/>
      <c r="K42" s="310">
        <v>60</v>
      </c>
    </row>
  </sheetData>
  <conditionalFormatting sqref="B12:B14">
    <cfRule type="duplicateValues" dxfId="95" priority="9"/>
  </conditionalFormatting>
  <conditionalFormatting sqref="B15">
    <cfRule type="duplicateValues" dxfId="94" priority="7"/>
  </conditionalFormatting>
  <conditionalFormatting sqref="B17">
    <cfRule type="duplicateValues" dxfId="93" priority="6"/>
  </conditionalFormatting>
  <conditionalFormatting sqref="B19">
    <cfRule type="duplicateValues" dxfId="92" priority="4"/>
  </conditionalFormatting>
  <conditionalFormatting sqref="B20">
    <cfRule type="duplicateValues" dxfId="91" priority="3"/>
  </conditionalFormatting>
  <conditionalFormatting sqref="B18">
    <cfRule type="duplicateValues" dxfId="90" priority="2"/>
  </conditionalFormatting>
  <conditionalFormatting sqref="B24">
    <cfRule type="duplicateValues" dxfId="89" priority="1"/>
  </conditionalFormatting>
  <hyperlinks>
    <hyperlink ref="A1" location="IC!A1" display="TCID"/>
  </hyperlinks>
  <pageMargins left="0.7" right="0.7" top="0.75" bottom="0.75" header="0.3" footer="0.3"/>
  <pageSetup paperSize="9" orientation="portrait" horizontalDpi="300" verticalDpi="300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1"/>
  <sheetViews>
    <sheetView topLeftCell="A37" workbookViewId="0">
      <selection activeCell="B48" sqref="B48"/>
    </sheetView>
  </sheetViews>
  <sheetFormatPr defaultColWidth="9.21875" defaultRowHeight="14.4"/>
  <cols>
    <col min="1" max="1" width="5" style="165" bestFit="1" customWidth="1"/>
    <col min="2" max="2" width="86.77734375" style="165" bestFit="1" customWidth="1"/>
    <col min="3" max="3" width="10" style="165" bestFit="1" customWidth="1"/>
    <col min="4" max="4" width="15.44140625" style="165" bestFit="1" customWidth="1"/>
    <col min="5" max="5" width="17" style="165" bestFit="1" customWidth="1"/>
    <col min="6" max="16384" width="9.21875" style="165"/>
  </cols>
  <sheetData>
    <row r="1" spans="1:5">
      <c r="A1" s="191" t="s">
        <v>34</v>
      </c>
      <c r="B1" s="176" t="s">
        <v>78</v>
      </c>
      <c r="C1" s="176" t="s">
        <v>35</v>
      </c>
      <c r="D1" s="176" t="s">
        <v>36</v>
      </c>
      <c r="E1" s="23" t="s">
        <v>1089</v>
      </c>
    </row>
    <row r="2" spans="1:5">
      <c r="A2" s="192">
        <v>26</v>
      </c>
      <c r="B2" s="181" t="s">
        <v>518</v>
      </c>
      <c r="C2" s="181">
        <v>1</v>
      </c>
      <c r="D2" s="181" t="s">
        <v>241</v>
      </c>
      <c r="E2" s="310">
        <v>60</v>
      </c>
    </row>
    <row r="3" spans="1:5">
      <c r="A3" s="192">
        <v>27</v>
      </c>
      <c r="B3" s="181" t="s">
        <v>517</v>
      </c>
      <c r="C3" s="181">
        <v>1</v>
      </c>
      <c r="D3" s="181" t="s">
        <v>241</v>
      </c>
      <c r="E3" s="310">
        <v>60</v>
      </c>
    </row>
    <row r="4" spans="1:5">
      <c r="A4" s="192">
        <v>28</v>
      </c>
      <c r="B4" s="181" t="s">
        <v>516</v>
      </c>
      <c r="C4" s="181">
        <v>1</v>
      </c>
      <c r="D4" s="181" t="s">
        <v>241</v>
      </c>
      <c r="E4" s="310">
        <v>60</v>
      </c>
    </row>
    <row r="5" spans="1:5">
      <c r="A5" s="192">
        <v>29</v>
      </c>
      <c r="B5" s="181" t="s">
        <v>515</v>
      </c>
      <c r="C5" s="181">
        <v>1</v>
      </c>
      <c r="D5" s="181" t="s">
        <v>241</v>
      </c>
      <c r="E5" s="310">
        <v>60</v>
      </c>
    </row>
    <row r="6" spans="1:5">
      <c r="A6" s="192">
        <v>30</v>
      </c>
      <c r="B6" s="181" t="s">
        <v>514</v>
      </c>
      <c r="C6" s="181">
        <v>1</v>
      </c>
      <c r="D6" s="192" t="s">
        <v>130</v>
      </c>
      <c r="E6" s="310">
        <v>60</v>
      </c>
    </row>
    <row r="7" spans="1:5">
      <c r="A7" s="181">
        <v>31</v>
      </c>
      <c r="B7" s="181" t="s">
        <v>481</v>
      </c>
      <c r="C7" s="181">
        <v>1</v>
      </c>
      <c r="D7" s="192" t="s">
        <v>241</v>
      </c>
      <c r="E7" s="310">
        <v>60</v>
      </c>
    </row>
    <row r="8" spans="1:5">
      <c r="A8" s="181">
        <v>32</v>
      </c>
      <c r="B8" s="192" t="s">
        <v>513</v>
      </c>
      <c r="C8" s="181">
        <v>1</v>
      </c>
      <c r="D8" s="192" t="s">
        <v>241</v>
      </c>
      <c r="E8" s="310">
        <v>60</v>
      </c>
    </row>
    <row r="9" spans="1:5">
      <c r="A9" s="195">
        <v>33</v>
      </c>
      <c r="B9" s="166" t="s">
        <v>512</v>
      </c>
      <c r="C9" s="181">
        <v>1</v>
      </c>
      <c r="D9" s="192" t="s">
        <v>241</v>
      </c>
      <c r="E9" s="310">
        <v>60</v>
      </c>
    </row>
    <row r="10" spans="1:5">
      <c r="A10" s="195">
        <v>34</v>
      </c>
      <c r="B10" s="166" t="s">
        <v>511</v>
      </c>
      <c r="C10" s="181">
        <v>1</v>
      </c>
      <c r="D10" s="192" t="s">
        <v>241</v>
      </c>
      <c r="E10" s="310">
        <v>60</v>
      </c>
    </row>
    <row r="11" spans="1:5">
      <c r="A11" s="195">
        <v>35</v>
      </c>
      <c r="B11" s="166" t="s">
        <v>510</v>
      </c>
      <c r="C11" s="181">
        <v>1</v>
      </c>
      <c r="D11" s="192" t="s">
        <v>241</v>
      </c>
      <c r="E11" s="310">
        <v>60</v>
      </c>
    </row>
    <row r="12" spans="1:5">
      <c r="A12" s="195">
        <v>36</v>
      </c>
      <c r="B12" s="166" t="s">
        <v>509</v>
      </c>
      <c r="C12" s="181">
        <v>1</v>
      </c>
      <c r="D12" s="192" t="s">
        <v>241</v>
      </c>
      <c r="E12" s="310">
        <v>60</v>
      </c>
    </row>
    <row r="13" spans="1:5">
      <c r="A13" s="166">
        <v>39</v>
      </c>
      <c r="B13" s="166" t="s">
        <v>482</v>
      </c>
      <c r="C13" s="181">
        <v>1</v>
      </c>
      <c r="D13" s="192" t="s">
        <v>241</v>
      </c>
      <c r="E13" s="310">
        <v>60</v>
      </c>
    </row>
    <row r="14" spans="1:5">
      <c r="A14" s="166">
        <v>40</v>
      </c>
      <c r="B14" s="166" t="s">
        <v>483</v>
      </c>
      <c r="C14" s="181">
        <v>1</v>
      </c>
      <c r="D14" s="192" t="s">
        <v>241</v>
      </c>
      <c r="E14" s="310">
        <v>60</v>
      </c>
    </row>
    <row r="15" spans="1:5">
      <c r="A15" s="166">
        <v>41</v>
      </c>
      <c r="B15" s="166" t="s">
        <v>484</v>
      </c>
      <c r="C15" s="181">
        <v>1</v>
      </c>
      <c r="D15" s="192" t="s">
        <v>241</v>
      </c>
      <c r="E15" s="310">
        <v>60</v>
      </c>
    </row>
    <row r="16" spans="1:5">
      <c r="A16" s="187">
        <v>91</v>
      </c>
      <c r="B16" s="166" t="s">
        <v>954</v>
      </c>
      <c r="C16" s="181">
        <v>1</v>
      </c>
      <c r="D16" s="192" t="s">
        <v>241</v>
      </c>
      <c r="E16" s="310">
        <v>60</v>
      </c>
    </row>
    <row r="17" spans="1:5">
      <c r="A17" s="187">
        <v>94</v>
      </c>
      <c r="B17" s="166" t="s">
        <v>830</v>
      </c>
      <c r="C17" s="181">
        <v>1</v>
      </c>
      <c r="D17" s="192" t="s">
        <v>241</v>
      </c>
      <c r="E17" s="310">
        <v>60</v>
      </c>
    </row>
    <row r="18" spans="1:5">
      <c r="A18" s="187">
        <v>95</v>
      </c>
      <c r="B18" s="166" t="s">
        <v>850</v>
      </c>
      <c r="C18" s="181">
        <v>1</v>
      </c>
      <c r="D18" s="192" t="s">
        <v>241</v>
      </c>
      <c r="E18" s="310">
        <v>60</v>
      </c>
    </row>
    <row r="19" spans="1:5">
      <c r="A19" s="178">
        <v>98</v>
      </c>
      <c r="B19" s="178" t="s">
        <v>1031</v>
      </c>
      <c r="C19" s="182">
        <v>1</v>
      </c>
      <c r="D19" s="192" t="s">
        <v>241</v>
      </c>
      <c r="E19" s="310">
        <v>60</v>
      </c>
    </row>
    <row r="20" spans="1:5">
      <c r="A20" s="166">
        <v>99</v>
      </c>
      <c r="B20" s="166" t="s">
        <v>972</v>
      </c>
      <c r="C20" s="182">
        <v>1</v>
      </c>
      <c r="D20" s="192" t="s">
        <v>241</v>
      </c>
      <c r="E20" s="310">
        <v>60</v>
      </c>
    </row>
    <row r="21" spans="1:5" ht="16.05" customHeight="1">
      <c r="A21" s="166">
        <v>99</v>
      </c>
      <c r="B21" s="166" t="s">
        <v>972</v>
      </c>
      <c r="C21" s="182">
        <v>2</v>
      </c>
      <c r="D21" s="192" t="s">
        <v>241</v>
      </c>
      <c r="E21" s="310">
        <v>60</v>
      </c>
    </row>
    <row r="22" spans="1:5" s="161" customFormat="1">
      <c r="A22" s="335">
        <v>100</v>
      </c>
      <c r="B22" s="89" t="s">
        <v>1018</v>
      </c>
      <c r="C22" s="172">
        <v>1</v>
      </c>
      <c r="D22" s="164" t="s">
        <v>130</v>
      </c>
      <c r="E22" s="310">
        <v>60</v>
      </c>
    </row>
    <row r="23" spans="1:5" s="161" customFormat="1">
      <c r="A23" s="335">
        <v>101</v>
      </c>
      <c r="B23" s="89" t="s">
        <v>1021</v>
      </c>
      <c r="C23" s="172">
        <v>1</v>
      </c>
      <c r="D23" s="164" t="s">
        <v>130</v>
      </c>
      <c r="E23" s="310">
        <v>60</v>
      </c>
    </row>
    <row r="24" spans="1:5">
      <c r="A24" s="165">
        <v>102</v>
      </c>
      <c r="B24" s="327" t="s">
        <v>1032</v>
      </c>
      <c r="C24" s="327">
        <v>1</v>
      </c>
      <c r="D24" s="327" t="s">
        <v>241</v>
      </c>
      <c r="E24" s="310">
        <v>60</v>
      </c>
    </row>
    <row r="25" spans="1:5">
      <c r="A25" s="19">
        <v>105</v>
      </c>
      <c r="B25" s="301" t="s">
        <v>1272</v>
      </c>
      <c r="C25" s="327">
        <v>1</v>
      </c>
      <c r="D25" s="327" t="s">
        <v>241</v>
      </c>
      <c r="E25" s="310">
        <v>60</v>
      </c>
    </row>
    <row r="26" spans="1:5">
      <c r="A26" s="19">
        <v>106</v>
      </c>
      <c r="B26" s="301" t="s">
        <v>1273</v>
      </c>
      <c r="C26" s="327">
        <v>1</v>
      </c>
      <c r="D26" s="327" t="s">
        <v>241</v>
      </c>
      <c r="E26" s="310">
        <v>60</v>
      </c>
    </row>
    <row r="27" spans="1:5">
      <c r="A27" s="19">
        <v>107</v>
      </c>
      <c r="B27" s="333" t="s">
        <v>1278</v>
      </c>
      <c r="C27" s="327">
        <v>1</v>
      </c>
      <c r="D27" s="327" t="s">
        <v>241</v>
      </c>
      <c r="E27" s="310">
        <v>60</v>
      </c>
    </row>
    <row r="28" spans="1:5">
      <c r="A28" s="343">
        <v>109</v>
      </c>
      <c r="B28" s="310" t="s">
        <v>1090</v>
      </c>
      <c r="C28" s="327">
        <v>1</v>
      </c>
      <c r="D28" s="327" t="s">
        <v>241</v>
      </c>
      <c r="E28" s="310">
        <v>60</v>
      </c>
    </row>
    <row r="29" spans="1:5">
      <c r="A29" s="343">
        <v>110</v>
      </c>
      <c r="B29" s="310" t="s">
        <v>1227</v>
      </c>
      <c r="C29" s="327">
        <v>1</v>
      </c>
      <c r="D29" s="327" t="s">
        <v>130</v>
      </c>
      <c r="E29" s="310">
        <v>60</v>
      </c>
    </row>
    <row r="30" spans="1:5">
      <c r="A30" s="343">
        <v>111</v>
      </c>
      <c r="B30" s="310" t="s">
        <v>1092</v>
      </c>
      <c r="C30" s="327">
        <v>1</v>
      </c>
      <c r="D30" s="327" t="s">
        <v>241</v>
      </c>
      <c r="E30" s="310">
        <v>60</v>
      </c>
    </row>
    <row r="31" spans="1:5">
      <c r="A31" s="343">
        <v>112</v>
      </c>
      <c r="B31" s="310" t="s">
        <v>1093</v>
      </c>
      <c r="C31" s="327">
        <v>1</v>
      </c>
      <c r="D31" s="327" t="s">
        <v>130</v>
      </c>
      <c r="E31" s="310">
        <v>60</v>
      </c>
    </row>
    <row r="32" spans="1:5">
      <c r="A32" s="343">
        <v>113</v>
      </c>
      <c r="B32" s="310" t="s">
        <v>1094</v>
      </c>
      <c r="C32" s="327">
        <v>1</v>
      </c>
      <c r="D32" s="327" t="s">
        <v>241</v>
      </c>
      <c r="E32" s="310">
        <v>60</v>
      </c>
    </row>
    <row r="33" spans="1:5">
      <c r="A33" s="343">
        <v>114</v>
      </c>
      <c r="B33" s="310" t="s">
        <v>1095</v>
      </c>
      <c r="C33" s="327">
        <v>1</v>
      </c>
      <c r="D33" s="327" t="s">
        <v>130</v>
      </c>
      <c r="E33" s="310">
        <v>60</v>
      </c>
    </row>
    <row r="34" spans="1:5">
      <c r="A34" s="343">
        <v>115</v>
      </c>
      <c r="B34" s="310" t="s">
        <v>1098</v>
      </c>
      <c r="C34" s="327">
        <v>1</v>
      </c>
      <c r="D34" s="327" t="s">
        <v>241</v>
      </c>
      <c r="E34" s="310">
        <v>60</v>
      </c>
    </row>
    <row r="35" spans="1:5">
      <c r="A35" s="341">
        <v>116</v>
      </c>
      <c r="B35" s="310" t="s">
        <v>1100</v>
      </c>
      <c r="C35" s="327">
        <v>1</v>
      </c>
      <c r="D35" s="327" t="s">
        <v>130</v>
      </c>
      <c r="E35" s="310">
        <v>60</v>
      </c>
    </row>
    <row r="36" spans="1:5">
      <c r="A36" s="341">
        <v>117</v>
      </c>
      <c r="B36" s="310" t="s">
        <v>1101</v>
      </c>
      <c r="C36" s="327">
        <v>1</v>
      </c>
      <c r="D36" s="327" t="s">
        <v>241</v>
      </c>
      <c r="E36" s="310">
        <v>60</v>
      </c>
    </row>
    <row r="37" spans="1:5">
      <c r="A37" s="341">
        <v>118</v>
      </c>
      <c r="B37" s="310" t="s">
        <v>1099</v>
      </c>
      <c r="C37" s="327">
        <v>1</v>
      </c>
      <c r="D37" s="327" t="s">
        <v>130</v>
      </c>
      <c r="E37" s="310">
        <v>60</v>
      </c>
    </row>
    <row r="38" spans="1:5">
      <c r="A38" s="341">
        <v>119</v>
      </c>
      <c r="B38" s="310" t="s">
        <v>1184</v>
      </c>
      <c r="C38" s="327">
        <v>1</v>
      </c>
      <c r="D38" s="327" t="s">
        <v>241</v>
      </c>
      <c r="E38" s="310">
        <v>60</v>
      </c>
    </row>
    <row r="39" spans="1:5">
      <c r="A39" s="341">
        <v>120</v>
      </c>
      <c r="B39" s="310" t="s">
        <v>1185</v>
      </c>
      <c r="C39" s="327">
        <v>1</v>
      </c>
      <c r="D39" s="327" t="s">
        <v>241</v>
      </c>
      <c r="E39" s="310">
        <v>60</v>
      </c>
    </row>
    <row r="40" spans="1:5">
      <c r="A40" s="341">
        <v>121</v>
      </c>
      <c r="B40" s="310" t="s">
        <v>1186</v>
      </c>
      <c r="C40" s="327">
        <v>1</v>
      </c>
      <c r="D40" s="327" t="s">
        <v>241</v>
      </c>
      <c r="E40" s="310">
        <v>60</v>
      </c>
    </row>
    <row r="41" spans="1:5">
      <c r="A41" s="341">
        <v>122</v>
      </c>
      <c r="B41" s="310" t="s">
        <v>1187</v>
      </c>
      <c r="C41" s="327">
        <v>1</v>
      </c>
      <c r="D41" s="327" t="s">
        <v>241</v>
      </c>
      <c r="E41" s="310">
        <v>60</v>
      </c>
    </row>
    <row r="42" spans="1:5">
      <c r="A42" s="342">
        <v>123</v>
      </c>
      <c r="B42" s="310" t="s">
        <v>1188</v>
      </c>
      <c r="C42" s="327">
        <v>1</v>
      </c>
      <c r="D42" s="327" t="s">
        <v>241</v>
      </c>
      <c r="E42" s="310">
        <v>60</v>
      </c>
    </row>
    <row r="43" spans="1:5">
      <c r="A43" s="342">
        <v>124</v>
      </c>
      <c r="B43" s="310" t="s">
        <v>1189</v>
      </c>
      <c r="C43" s="327">
        <v>1</v>
      </c>
      <c r="D43" s="327" t="s">
        <v>130</v>
      </c>
      <c r="E43" s="310">
        <v>60</v>
      </c>
    </row>
    <row r="44" spans="1:5">
      <c r="A44" s="342">
        <v>125</v>
      </c>
      <c r="B44" s="310" t="s">
        <v>1190</v>
      </c>
      <c r="C44" s="327">
        <v>1</v>
      </c>
      <c r="D44" s="327" t="s">
        <v>130</v>
      </c>
      <c r="E44" s="310">
        <v>60</v>
      </c>
    </row>
    <row r="45" spans="1:5">
      <c r="A45" s="342">
        <v>126</v>
      </c>
      <c r="B45" s="310" t="s">
        <v>1191</v>
      </c>
      <c r="C45" s="327">
        <v>1</v>
      </c>
      <c r="D45" s="327" t="s">
        <v>130</v>
      </c>
      <c r="E45" s="310">
        <v>60</v>
      </c>
    </row>
    <row r="46" spans="1:5">
      <c r="A46" s="342">
        <v>127</v>
      </c>
      <c r="B46" s="310" t="s">
        <v>1192</v>
      </c>
      <c r="C46" s="327">
        <v>1</v>
      </c>
      <c r="D46" s="327" t="s">
        <v>130</v>
      </c>
      <c r="E46" s="310">
        <v>60</v>
      </c>
    </row>
    <row r="47" spans="1:5">
      <c r="A47" s="342">
        <v>128</v>
      </c>
      <c r="B47" s="310" t="s">
        <v>1193</v>
      </c>
      <c r="C47" s="327">
        <v>1</v>
      </c>
      <c r="D47" s="327" t="s">
        <v>130</v>
      </c>
      <c r="E47" s="310">
        <v>60</v>
      </c>
    </row>
    <row r="48" spans="1:5" s="295" customFormat="1">
      <c r="A48" s="345">
        <v>129</v>
      </c>
      <c r="B48" s="310" t="s">
        <v>1240</v>
      </c>
      <c r="C48" s="327">
        <v>1</v>
      </c>
      <c r="D48" s="327" t="s">
        <v>241</v>
      </c>
      <c r="E48" s="310">
        <v>60</v>
      </c>
    </row>
    <row r="49" spans="1:5" s="295" customFormat="1">
      <c r="A49" s="345">
        <v>130</v>
      </c>
      <c r="B49" s="310" t="s">
        <v>1241</v>
      </c>
      <c r="C49" s="327">
        <v>1</v>
      </c>
      <c r="D49" s="327" t="s">
        <v>241</v>
      </c>
      <c r="E49" s="310">
        <v>60</v>
      </c>
    </row>
    <row r="50" spans="1:5" s="295" customFormat="1">
      <c r="A50" s="345">
        <v>131</v>
      </c>
      <c r="B50" s="310" t="s">
        <v>1242</v>
      </c>
      <c r="C50" s="327">
        <v>1</v>
      </c>
      <c r="D50" s="327" t="s">
        <v>241</v>
      </c>
      <c r="E50" s="310">
        <v>60</v>
      </c>
    </row>
    <row r="51" spans="1:5" s="295" customFormat="1">
      <c r="A51" s="345">
        <v>132</v>
      </c>
      <c r="B51" s="310" t="s">
        <v>1243</v>
      </c>
      <c r="C51" s="327">
        <v>1</v>
      </c>
      <c r="D51" s="327" t="s">
        <v>241</v>
      </c>
      <c r="E51" s="310">
        <v>60</v>
      </c>
    </row>
    <row r="52" spans="1:5" s="295" customFormat="1">
      <c r="A52" s="345">
        <v>133</v>
      </c>
      <c r="B52" s="310" t="s">
        <v>1244</v>
      </c>
      <c r="C52" s="327">
        <v>1</v>
      </c>
      <c r="D52" s="327" t="s">
        <v>241</v>
      </c>
      <c r="E52" s="310">
        <v>60</v>
      </c>
    </row>
    <row r="53" spans="1:5" s="295" customFormat="1">
      <c r="A53" s="345">
        <v>134</v>
      </c>
      <c r="B53" s="310" t="s">
        <v>1245</v>
      </c>
      <c r="C53" s="327">
        <v>1</v>
      </c>
      <c r="D53" s="327" t="s">
        <v>241</v>
      </c>
      <c r="E53" s="310">
        <v>60</v>
      </c>
    </row>
    <row r="54" spans="1:5">
      <c r="A54" s="339">
        <v>137</v>
      </c>
      <c r="B54" s="310" t="s">
        <v>1283</v>
      </c>
      <c r="C54" s="327">
        <v>1</v>
      </c>
      <c r="D54" s="327" t="s">
        <v>241</v>
      </c>
      <c r="E54" s="310">
        <v>60</v>
      </c>
    </row>
    <row r="55" spans="1:5" s="295" customFormat="1">
      <c r="A55" s="312">
        <v>138</v>
      </c>
      <c r="B55" s="310" t="s">
        <v>1252</v>
      </c>
      <c r="C55" s="327">
        <v>1</v>
      </c>
      <c r="D55" s="327" t="s">
        <v>241</v>
      </c>
      <c r="E55" s="310">
        <v>60</v>
      </c>
    </row>
    <row r="56" spans="1:5" s="295" customFormat="1">
      <c r="A56" s="312">
        <v>139</v>
      </c>
      <c r="B56" s="310" t="s">
        <v>1253</v>
      </c>
      <c r="C56" s="327">
        <v>1</v>
      </c>
      <c r="D56" s="327" t="s">
        <v>241</v>
      </c>
      <c r="E56" s="310">
        <v>60</v>
      </c>
    </row>
    <row r="57" spans="1:5" s="295" customFormat="1">
      <c r="A57" s="312">
        <v>140</v>
      </c>
      <c r="B57" s="310" t="s">
        <v>1254</v>
      </c>
      <c r="C57" s="327">
        <v>1</v>
      </c>
      <c r="D57" s="327" t="s">
        <v>241</v>
      </c>
      <c r="E57" s="310">
        <v>60</v>
      </c>
    </row>
    <row r="58" spans="1:5" s="295" customFormat="1">
      <c r="A58" s="312">
        <v>141</v>
      </c>
      <c r="B58" s="310" t="s">
        <v>1255</v>
      </c>
      <c r="C58" s="327">
        <v>1</v>
      </c>
      <c r="D58" s="327" t="s">
        <v>241</v>
      </c>
      <c r="E58" s="310">
        <v>60</v>
      </c>
    </row>
    <row r="59" spans="1:5" s="295" customFormat="1">
      <c r="A59" s="312">
        <v>142</v>
      </c>
      <c r="B59" s="310" t="s">
        <v>1256</v>
      </c>
      <c r="C59" s="327">
        <v>1</v>
      </c>
      <c r="D59" s="327" t="s">
        <v>241</v>
      </c>
      <c r="E59" s="310">
        <v>60</v>
      </c>
    </row>
    <row r="60" spans="1:5" s="295" customFormat="1">
      <c r="A60" s="312">
        <v>143</v>
      </c>
      <c r="B60" s="310" t="s">
        <v>1257</v>
      </c>
      <c r="C60" s="327">
        <v>1</v>
      </c>
      <c r="D60" s="327" t="s">
        <v>241</v>
      </c>
      <c r="E60" s="310">
        <v>60</v>
      </c>
    </row>
    <row r="61" spans="1:5" s="295" customFormat="1">
      <c r="A61" s="312">
        <v>144</v>
      </c>
      <c r="B61" s="310" t="s">
        <v>1258</v>
      </c>
      <c r="C61" s="327">
        <v>1</v>
      </c>
      <c r="D61" s="327" t="s">
        <v>241</v>
      </c>
      <c r="E61" s="310">
        <v>60</v>
      </c>
    </row>
  </sheetData>
  <conditionalFormatting sqref="B13:B15">
    <cfRule type="duplicateValues" dxfId="88" priority="11"/>
  </conditionalFormatting>
  <conditionalFormatting sqref="B16">
    <cfRule type="duplicateValues" dxfId="87" priority="9"/>
  </conditionalFormatting>
  <conditionalFormatting sqref="B17">
    <cfRule type="duplicateValues" dxfId="86" priority="8"/>
  </conditionalFormatting>
  <conditionalFormatting sqref="B18">
    <cfRule type="duplicateValues" dxfId="85" priority="7"/>
  </conditionalFormatting>
  <conditionalFormatting sqref="B20">
    <cfRule type="duplicateValues" dxfId="84" priority="5"/>
  </conditionalFormatting>
  <conditionalFormatting sqref="B21">
    <cfRule type="duplicateValues" dxfId="83" priority="4"/>
  </conditionalFormatting>
  <conditionalFormatting sqref="B22:B23">
    <cfRule type="duplicateValues" dxfId="82" priority="3"/>
  </conditionalFormatting>
  <conditionalFormatting sqref="B19">
    <cfRule type="duplicateValues" dxfId="81" priority="2"/>
  </conditionalFormatting>
  <conditionalFormatting sqref="B27">
    <cfRule type="duplicateValues" dxfId="80" priority="1"/>
  </conditionalFormatting>
  <dataValidations count="1">
    <dataValidation type="list" allowBlank="1" showInputMessage="1" showErrorMessage="1" sqref="D2:D1048576">
      <formula1>"payUcreditcard,Cash_Deposits"</formula1>
    </dataValidation>
  </dataValidations>
  <hyperlinks>
    <hyperlink ref="A1" location="IC!A1" display="TCID"/>
  </hyperlinks>
  <pageMargins left="0.7" right="0.7" top="0.75" bottom="0.75" header="0.3" footer="0.3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3"/>
  <sheetViews>
    <sheetView workbookViewId="0">
      <pane ySplit="1" topLeftCell="A2" activePane="bottomLeft" state="frozen"/>
      <selection activeCell="C1" sqref="C1"/>
      <selection pane="bottomLeft" activeCell="F17" sqref="F17"/>
    </sheetView>
  </sheetViews>
  <sheetFormatPr defaultColWidth="9.21875" defaultRowHeight="14.4"/>
  <cols>
    <col min="1" max="1" width="5" style="165" bestFit="1" customWidth="1"/>
    <col min="2" max="2" width="90.77734375" style="165" bestFit="1" customWidth="1"/>
    <col min="3" max="3" width="10" style="165" bestFit="1" customWidth="1"/>
    <col min="4" max="4" width="10.5546875" style="165" bestFit="1" customWidth="1"/>
    <col min="5" max="5" width="7.77734375" style="165" bestFit="1" customWidth="1"/>
    <col min="6" max="6" width="17.5546875" style="165" bestFit="1" customWidth="1"/>
    <col min="7" max="7" width="10" style="165" bestFit="1" customWidth="1"/>
    <col min="8" max="8" width="11.44140625" style="165" bestFit="1" customWidth="1"/>
    <col min="9" max="9" width="25.5546875" style="165" bestFit="1" customWidth="1"/>
    <col min="10" max="10" width="8.77734375" style="165" bestFit="1" customWidth="1"/>
    <col min="11" max="12" width="13.44140625" style="165" bestFit="1" customWidth="1"/>
    <col min="13" max="14" width="11" style="165" bestFit="1" customWidth="1"/>
    <col min="15" max="15" width="40.77734375" style="165" bestFit="1" customWidth="1"/>
    <col min="16" max="16" width="33.77734375" style="165" bestFit="1" customWidth="1"/>
    <col min="17" max="17" width="21.5546875" style="165" bestFit="1" customWidth="1"/>
    <col min="18" max="16384" width="9.21875" style="165"/>
  </cols>
  <sheetData>
    <row r="1" spans="1:17" s="168" customFormat="1" ht="28.8">
      <c r="A1" s="191" t="s">
        <v>34</v>
      </c>
      <c r="B1" s="176" t="s">
        <v>78</v>
      </c>
      <c r="C1" s="176" t="s">
        <v>35</v>
      </c>
      <c r="D1" s="176" t="s">
        <v>372</v>
      </c>
      <c r="E1" s="176" t="s">
        <v>373</v>
      </c>
      <c r="F1" s="176" t="s">
        <v>58</v>
      </c>
      <c r="G1" s="176" t="s">
        <v>59</v>
      </c>
      <c r="H1" s="176" t="s">
        <v>60</v>
      </c>
      <c r="I1" s="176" t="s">
        <v>61</v>
      </c>
      <c r="J1" s="176" t="s">
        <v>62</v>
      </c>
      <c r="K1" s="176" t="s">
        <v>63</v>
      </c>
      <c r="L1" s="176" t="s">
        <v>64</v>
      </c>
      <c r="M1" s="176" t="s">
        <v>65</v>
      </c>
      <c r="N1" s="176" t="s">
        <v>66</v>
      </c>
      <c r="O1" s="176" t="s">
        <v>67</v>
      </c>
      <c r="P1" s="176" t="s">
        <v>68</v>
      </c>
      <c r="Q1" s="23" t="s">
        <v>1089</v>
      </c>
    </row>
    <row r="2" spans="1:17" s="168" customFormat="1">
      <c r="A2" s="192">
        <v>26</v>
      </c>
      <c r="B2" s="331" t="s">
        <v>518</v>
      </c>
      <c r="C2" s="331">
        <v>1</v>
      </c>
      <c r="D2" s="331" t="s">
        <v>542</v>
      </c>
      <c r="E2" s="331" t="s">
        <v>369</v>
      </c>
      <c r="F2" s="331" t="s">
        <v>69</v>
      </c>
      <c r="G2" s="331" t="s">
        <v>760</v>
      </c>
      <c r="H2" s="331" t="s">
        <v>1183</v>
      </c>
      <c r="I2" s="326" t="s">
        <v>1237</v>
      </c>
      <c r="J2" s="331" t="s">
        <v>71</v>
      </c>
      <c r="K2" s="332" t="s">
        <v>70</v>
      </c>
      <c r="L2" s="331" t="s">
        <v>70</v>
      </c>
      <c r="M2" s="331">
        <v>2000</v>
      </c>
      <c r="N2" s="331"/>
      <c r="O2" s="96" t="s">
        <v>1236</v>
      </c>
      <c r="P2" s="81"/>
      <c r="Q2" s="310">
        <v>60</v>
      </c>
    </row>
    <row r="3" spans="1:17" s="168" customFormat="1">
      <c r="A3" s="192">
        <v>27</v>
      </c>
      <c r="B3" s="331" t="s">
        <v>517</v>
      </c>
      <c r="C3" s="331">
        <v>1</v>
      </c>
      <c r="D3" s="331" t="s">
        <v>542</v>
      </c>
      <c r="E3" s="331" t="s">
        <v>369</v>
      </c>
      <c r="F3" s="331" t="s">
        <v>69</v>
      </c>
      <c r="G3" s="331" t="s">
        <v>760</v>
      </c>
      <c r="H3" s="331" t="s">
        <v>1183</v>
      </c>
      <c r="I3" s="81" t="s">
        <v>1153</v>
      </c>
      <c r="J3" s="331" t="s">
        <v>71</v>
      </c>
      <c r="K3" s="332" t="s">
        <v>70</v>
      </c>
      <c r="L3" s="331" t="s">
        <v>70</v>
      </c>
      <c r="M3" s="331">
        <v>2000</v>
      </c>
      <c r="N3" s="331"/>
      <c r="O3" s="81" t="s">
        <v>117</v>
      </c>
      <c r="P3" s="81"/>
      <c r="Q3" s="310">
        <v>60</v>
      </c>
    </row>
    <row r="4" spans="1:17" s="168" customFormat="1">
      <c r="A4" s="192">
        <v>28</v>
      </c>
      <c r="B4" s="331" t="s">
        <v>516</v>
      </c>
      <c r="C4" s="331">
        <v>1</v>
      </c>
      <c r="D4" s="331" t="s">
        <v>542</v>
      </c>
      <c r="E4" s="331" t="s">
        <v>369</v>
      </c>
      <c r="F4" s="331" t="s">
        <v>69</v>
      </c>
      <c r="G4" s="331" t="s">
        <v>760</v>
      </c>
      <c r="H4" s="331" t="s">
        <v>1183</v>
      </c>
      <c r="I4" s="81" t="s">
        <v>1153</v>
      </c>
      <c r="J4" s="331" t="s">
        <v>71</v>
      </c>
      <c r="K4" s="332" t="s">
        <v>70</v>
      </c>
      <c r="L4" s="331" t="s">
        <v>70</v>
      </c>
      <c r="M4" s="331">
        <v>2000</v>
      </c>
      <c r="N4" s="331"/>
      <c r="O4" s="81" t="s">
        <v>117</v>
      </c>
      <c r="P4" s="81"/>
      <c r="Q4" s="310">
        <v>60</v>
      </c>
    </row>
    <row r="5" spans="1:17" s="168" customFormat="1">
      <c r="A5" s="192">
        <v>29</v>
      </c>
      <c r="B5" s="331" t="s">
        <v>515</v>
      </c>
      <c r="C5" s="331" t="s">
        <v>81</v>
      </c>
      <c r="D5" s="331" t="s">
        <v>542</v>
      </c>
      <c r="E5" s="331" t="s">
        <v>369</v>
      </c>
      <c r="F5" s="331" t="s">
        <v>69</v>
      </c>
      <c r="G5" s="331" t="s">
        <v>760</v>
      </c>
      <c r="H5" s="331" t="s">
        <v>1183</v>
      </c>
      <c r="I5" s="81" t="s">
        <v>1153</v>
      </c>
      <c r="J5" s="331" t="s">
        <v>71</v>
      </c>
      <c r="K5" s="332" t="s">
        <v>70</v>
      </c>
      <c r="L5" s="331" t="s">
        <v>70</v>
      </c>
      <c r="M5" s="331">
        <v>2000</v>
      </c>
      <c r="N5" s="331"/>
      <c r="O5" s="81" t="s">
        <v>117</v>
      </c>
      <c r="P5" s="81"/>
      <c r="Q5" s="310">
        <v>60</v>
      </c>
    </row>
    <row r="6" spans="1:17" s="168" customFormat="1">
      <c r="A6" s="192">
        <v>30</v>
      </c>
      <c r="B6" s="331" t="s">
        <v>514</v>
      </c>
      <c r="C6" s="331" t="s">
        <v>81</v>
      </c>
      <c r="D6" s="331" t="s">
        <v>542</v>
      </c>
      <c r="E6" s="331" t="s">
        <v>369</v>
      </c>
      <c r="F6" s="331" t="s">
        <v>69</v>
      </c>
      <c r="G6" s="331" t="s">
        <v>760</v>
      </c>
      <c r="H6" s="331" t="s">
        <v>1183</v>
      </c>
      <c r="I6" s="81" t="s">
        <v>1153</v>
      </c>
      <c r="J6" s="331" t="s">
        <v>71</v>
      </c>
      <c r="K6" s="332" t="s">
        <v>70</v>
      </c>
      <c r="L6" s="331" t="s">
        <v>70</v>
      </c>
      <c r="M6" s="331">
        <v>2000</v>
      </c>
      <c r="N6" s="331"/>
      <c r="O6" s="81" t="s">
        <v>117</v>
      </c>
      <c r="P6" s="81"/>
      <c r="Q6" s="310">
        <v>60</v>
      </c>
    </row>
    <row r="7" spans="1:17" s="168" customFormat="1">
      <c r="A7" s="192">
        <v>31</v>
      </c>
      <c r="B7" s="192" t="s">
        <v>481</v>
      </c>
      <c r="C7" s="331" t="s">
        <v>81</v>
      </c>
      <c r="D7" s="331" t="s">
        <v>542</v>
      </c>
      <c r="E7" s="331" t="s">
        <v>369</v>
      </c>
      <c r="F7" s="331" t="s">
        <v>69</v>
      </c>
      <c r="G7" s="331" t="s">
        <v>760</v>
      </c>
      <c r="H7" s="331" t="s">
        <v>1183</v>
      </c>
      <c r="I7" s="81" t="s">
        <v>1153</v>
      </c>
      <c r="J7" s="331" t="s">
        <v>71</v>
      </c>
      <c r="K7" s="332" t="s">
        <v>70</v>
      </c>
      <c r="L7" s="331" t="s">
        <v>70</v>
      </c>
      <c r="M7" s="331">
        <v>2000</v>
      </c>
      <c r="N7" s="331"/>
      <c r="O7" s="81" t="s">
        <v>117</v>
      </c>
      <c r="P7" s="81"/>
      <c r="Q7" s="310">
        <v>60</v>
      </c>
    </row>
    <row r="8" spans="1:17" s="168" customFormat="1">
      <c r="A8" s="192">
        <v>32</v>
      </c>
      <c r="B8" s="192" t="s">
        <v>513</v>
      </c>
      <c r="C8" s="331" t="s">
        <v>81</v>
      </c>
      <c r="D8" s="331" t="s">
        <v>542</v>
      </c>
      <c r="E8" s="331" t="s">
        <v>369</v>
      </c>
      <c r="F8" s="331" t="s">
        <v>69</v>
      </c>
      <c r="G8" s="331" t="s">
        <v>760</v>
      </c>
      <c r="H8" s="331" t="s">
        <v>1183</v>
      </c>
      <c r="I8" s="81" t="s">
        <v>1153</v>
      </c>
      <c r="J8" s="331" t="s">
        <v>71</v>
      </c>
      <c r="K8" s="332" t="s">
        <v>70</v>
      </c>
      <c r="L8" s="331" t="s">
        <v>70</v>
      </c>
      <c r="M8" s="331">
        <v>2000</v>
      </c>
      <c r="N8" s="331"/>
      <c r="O8" s="81" t="s">
        <v>117</v>
      </c>
      <c r="P8" s="81"/>
      <c r="Q8" s="310">
        <v>60</v>
      </c>
    </row>
    <row r="9" spans="1:17" s="168" customFormat="1">
      <c r="A9" s="178">
        <v>33</v>
      </c>
      <c r="B9" s="228" t="s">
        <v>512</v>
      </c>
      <c r="C9" s="327" t="s">
        <v>81</v>
      </c>
      <c r="D9" s="327" t="s">
        <v>368</v>
      </c>
      <c r="E9" s="327" t="s">
        <v>371</v>
      </c>
      <c r="F9" s="331"/>
      <c r="G9" s="331"/>
      <c r="H9" s="331"/>
      <c r="I9" s="331"/>
      <c r="J9" s="331"/>
      <c r="K9" s="331"/>
      <c r="L9" s="331"/>
      <c r="M9" s="331"/>
      <c r="N9" s="331"/>
      <c r="O9" s="193"/>
      <c r="P9" s="194"/>
      <c r="Q9" s="310">
        <v>60</v>
      </c>
    </row>
    <row r="10" spans="1:17">
      <c r="A10" s="195">
        <v>35</v>
      </c>
      <c r="B10" s="327" t="s">
        <v>510</v>
      </c>
      <c r="C10" s="331" t="s">
        <v>81</v>
      </c>
      <c r="D10" s="331" t="s">
        <v>542</v>
      </c>
      <c r="E10" s="331" t="s">
        <v>369</v>
      </c>
      <c r="F10" s="331" t="s">
        <v>69</v>
      </c>
      <c r="G10" s="331" t="s">
        <v>760</v>
      </c>
      <c r="H10" s="331" t="s">
        <v>1183</v>
      </c>
      <c r="I10" s="81" t="s">
        <v>1153</v>
      </c>
      <c r="J10" s="331" t="s">
        <v>71</v>
      </c>
      <c r="K10" s="332" t="s">
        <v>70</v>
      </c>
      <c r="L10" s="331" t="s">
        <v>70</v>
      </c>
      <c r="M10" s="331">
        <v>2000</v>
      </c>
      <c r="N10" s="331"/>
      <c r="O10" s="81" t="s">
        <v>117</v>
      </c>
      <c r="P10" s="81"/>
      <c r="Q10" s="310">
        <v>60</v>
      </c>
    </row>
    <row r="11" spans="1:17" s="295" customFormat="1">
      <c r="A11" s="327">
        <v>39</v>
      </c>
      <c r="B11" s="327" t="s">
        <v>482</v>
      </c>
      <c r="C11" s="327" t="s">
        <v>81</v>
      </c>
      <c r="D11" s="327" t="s">
        <v>368</v>
      </c>
      <c r="E11" s="327" t="s">
        <v>369</v>
      </c>
      <c r="F11" s="327" t="s">
        <v>1118</v>
      </c>
      <c r="G11" s="327" t="s">
        <v>1390</v>
      </c>
      <c r="H11" s="327" t="s">
        <v>1391</v>
      </c>
      <c r="I11" s="331" t="s">
        <v>1392</v>
      </c>
      <c r="J11" s="327" t="s">
        <v>71</v>
      </c>
      <c r="K11" s="332" t="s">
        <v>1084</v>
      </c>
      <c r="L11" s="327" t="s">
        <v>1119</v>
      </c>
      <c r="M11" s="327">
        <v>1685</v>
      </c>
      <c r="N11" s="209">
        <v>367234</v>
      </c>
      <c r="O11" s="47" t="s">
        <v>1389</v>
      </c>
      <c r="P11" s="194"/>
      <c r="Q11" s="310">
        <v>60</v>
      </c>
    </row>
    <row r="12" spans="1:17" s="295" customFormat="1">
      <c r="A12" s="327">
        <v>40</v>
      </c>
      <c r="B12" s="327" t="s">
        <v>483</v>
      </c>
      <c r="C12" s="327" t="s">
        <v>81</v>
      </c>
      <c r="D12" s="327" t="s">
        <v>368</v>
      </c>
      <c r="E12" s="327" t="s">
        <v>371</v>
      </c>
      <c r="F12" s="327"/>
      <c r="G12" s="327"/>
      <c r="H12" s="327"/>
      <c r="I12" s="327"/>
      <c r="J12" s="327"/>
      <c r="K12" s="327"/>
      <c r="L12" s="327"/>
      <c r="M12" s="327"/>
      <c r="N12" s="327"/>
      <c r="O12" s="47" t="s">
        <v>1054</v>
      </c>
      <c r="P12" s="327"/>
      <c r="Q12" s="310">
        <v>60</v>
      </c>
    </row>
    <row r="13" spans="1:17" s="295" customFormat="1">
      <c r="A13" s="327">
        <v>41</v>
      </c>
      <c r="B13" s="327" t="s">
        <v>484</v>
      </c>
      <c r="C13" s="327" t="s">
        <v>81</v>
      </c>
      <c r="D13" s="327" t="s">
        <v>368</v>
      </c>
      <c r="E13" s="327" t="s">
        <v>369</v>
      </c>
      <c r="F13" s="327" t="s">
        <v>1118</v>
      </c>
      <c r="G13" s="327" t="s">
        <v>1390</v>
      </c>
      <c r="H13" s="327" t="s">
        <v>1391</v>
      </c>
      <c r="I13" s="331" t="s">
        <v>1392</v>
      </c>
      <c r="J13" s="327" t="s">
        <v>71</v>
      </c>
      <c r="K13" s="332" t="s">
        <v>1084</v>
      </c>
      <c r="L13" s="327" t="s">
        <v>1119</v>
      </c>
      <c r="M13" s="327">
        <v>1685</v>
      </c>
      <c r="N13" s="209">
        <v>367234</v>
      </c>
      <c r="O13" s="47" t="s">
        <v>1389</v>
      </c>
      <c r="P13" s="194"/>
      <c r="Q13" s="310">
        <v>60</v>
      </c>
    </row>
    <row r="14" spans="1:17">
      <c r="A14" s="327">
        <v>1</v>
      </c>
      <c r="B14" s="192" t="s">
        <v>470</v>
      </c>
      <c r="C14" s="327" t="s">
        <v>81</v>
      </c>
      <c r="D14" s="327"/>
      <c r="E14" s="327"/>
      <c r="F14" s="327"/>
      <c r="G14" s="327"/>
      <c r="H14" s="327"/>
      <c r="I14" s="327"/>
      <c r="J14" s="327"/>
      <c r="K14" s="332"/>
      <c r="L14" s="327"/>
      <c r="M14" s="327"/>
      <c r="N14" s="327"/>
      <c r="O14" s="327"/>
      <c r="P14" s="327"/>
      <c r="Q14" s="310">
        <v>60</v>
      </c>
    </row>
    <row r="15" spans="1:17">
      <c r="A15" s="192">
        <v>2</v>
      </c>
      <c r="B15" s="192" t="s">
        <v>471</v>
      </c>
      <c r="C15" s="327">
        <v>1</v>
      </c>
      <c r="D15" s="327"/>
      <c r="E15" s="327"/>
      <c r="F15" s="327"/>
      <c r="G15" s="327"/>
      <c r="H15" s="327"/>
      <c r="I15" s="327"/>
      <c r="J15" s="327"/>
      <c r="K15" s="327"/>
      <c r="L15" s="327"/>
      <c r="M15" s="327"/>
      <c r="N15" s="327"/>
      <c r="O15" s="327"/>
      <c r="P15" s="327"/>
      <c r="Q15" s="310">
        <v>60</v>
      </c>
    </row>
    <row r="16" spans="1:17">
      <c r="A16" s="192">
        <v>3</v>
      </c>
      <c r="B16" s="192" t="s">
        <v>472</v>
      </c>
      <c r="C16" s="327">
        <v>1</v>
      </c>
      <c r="D16" s="327"/>
      <c r="E16" s="327"/>
      <c r="F16" s="327"/>
      <c r="G16" s="327"/>
      <c r="H16" s="327"/>
      <c r="I16" s="327"/>
      <c r="J16" s="327"/>
      <c r="K16" s="327"/>
      <c r="L16" s="327"/>
      <c r="M16" s="327"/>
      <c r="N16" s="327"/>
      <c r="O16" s="327"/>
      <c r="P16" s="327"/>
      <c r="Q16" s="310">
        <v>60</v>
      </c>
    </row>
    <row r="17" spans="1:17">
      <c r="A17" s="192">
        <v>4</v>
      </c>
      <c r="B17" s="192" t="s">
        <v>473</v>
      </c>
      <c r="C17" s="327">
        <v>1</v>
      </c>
      <c r="D17" s="327"/>
      <c r="E17" s="327"/>
      <c r="F17" s="327"/>
      <c r="G17" s="327"/>
      <c r="H17" s="327"/>
      <c r="I17" s="327"/>
      <c r="J17" s="327"/>
      <c r="K17" s="327"/>
      <c r="L17" s="327"/>
      <c r="M17" s="327"/>
      <c r="N17" s="327"/>
      <c r="O17" s="327"/>
      <c r="P17" s="327"/>
      <c r="Q17" s="310">
        <v>60</v>
      </c>
    </row>
    <row r="18" spans="1:17">
      <c r="A18" s="192">
        <v>5</v>
      </c>
      <c r="B18" s="192" t="s">
        <v>474</v>
      </c>
      <c r="C18" s="327">
        <v>1</v>
      </c>
      <c r="D18" s="327"/>
      <c r="E18" s="327"/>
      <c r="F18" s="327"/>
      <c r="G18" s="327"/>
      <c r="H18" s="327"/>
      <c r="I18" s="327"/>
      <c r="J18" s="327"/>
      <c r="K18" s="327"/>
      <c r="L18" s="327"/>
      <c r="M18" s="327"/>
      <c r="N18" s="327"/>
      <c r="O18" s="327"/>
      <c r="P18" s="327"/>
      <c r="Q18" s="310">
        <v>60</v>
      </c>
    </row>
    <row r="19" spans="1:17">
      <c r="A19" s="192">
        <v>6</v>
      </c>
      <c r="B19" s="192" t="s">
        <v>475</v>
      </c>
      <c r="C19" s="327">
        <v>1</v>
      </c>
      <c r="D19" s="327"/>
      <c r="E19" s="327"/>
      <c r="F19" s="327"/>
      <c r="G19" s="327"/>
      <c r="H19" s="327"/>
      <c r="I19" s="327"/>
      <c r="J19" s="327"/>
      <c r="K19" s="327"/>
      <c r="L19" s="327"/>
      <c r="M19" s="327"/>
      <c r="N19" s="327"/>
      <c r="O19" s="327"/>
      <c r="P19" s="327"/>
      <c r="Q19" s="310">
        <v>60</v>
      </c>
    </row>
    <row r="20" spans="1:17">
      <c r="A20" s="192">
        <v>7</v>
      </c>
      <c r="B20" s="192" t="s">
        <v>476</v>
      </c>
      <c r="C20" s="327">
        <v>1</v>
      </c>
      <c r="D20" s="327"/>
      <c r="E20" s="327"/>
      <c r="F20" s="327"/>
      <c r="G20" s="327"/>
      <c r="H20" s="327"/>
      <c r="I20" s="327"/>
      <c r="J20" s="327"/>
      <c r="K20" s="327"/>
      <c r="L20" s="327"/>
      <c r="M20" s="327"/>
      <c r="N20" s="327"/>
      <c r="O20" s="327"/>
      <c r="P20" s="327"/>
      <c r="Q20" s="310">
        <v>60</v>
      </c>
    </row>
    <row r="21" spans="1:17">
      <c r="A21" s="192">
        <v>8</v>
      </c>
      <c r="B21" s="192" t="s">
        <v>477</v>
      </c>
      <c r="C21" s="327">
        <v>1</v>
      </c>
      <c r="D21" s="327"/>
      <c r="E21" s="327"/>
      <c r="F21" s="327"/>
      <c r="G21" s="327"/>
      <c r="H21" s="327"/>
      <c r="I21" s="327"/>
      <c r="J21" s="327"/>
      <c r="K21" s="327"/>
      <c r="L21" s="327"/>
      <c r="M21" s="327"/>
      <c r="N21" s="327"/>
      <c r="O21" s="327"/>
      <c r="P21" s="327"/>
      <c r="Q21" s="310">
        <v>60</v>
      </c>
    </row>
    <row r="22" spans="1:17">
      <c r="A22" s="192">
        <v>9</v>
      </c>
      <c r="B22" s="192" t="s">
        <v>478</v>
      </c>
      <c r="C22" s="327">
        <v>1</v>
      </c>
      <c r="D22" s="327"/>
      <c r="E22" s="327"/>
      <c r="F22" s="327"/>
      <c r="G22" s="327"/>
      <c r="H22" s="327"/>
      <c r="I22" s="327"/>
      <c r="J22" s="327"/>
      <c r="K22" s="327"/>
      <c r="L22" s="327"/>
      <c r="M22" s="327"/>
      <c r="N22" s="327"/>
      <c r="O22" s="327"/>
      <c r="P22" s="327"/>
      <c r="Q22" s="310">
        <v>60</v>
      </c>
    </row>
    <row r="23" spans="1:17">
      <c r="A23" s="192">
        <v>10</v>
      </c>
      <c r="B23" s="192" t="s">
        <v>493</v>
      </c>
      <c r="C23" s="327">
        <v>1</v>
      </c>
      <c r="D23" s="327"/>
      <c r="E23" s="327"/>
      <c r="F23" s="327"/>
      <c r="G23" s="327"/>
      <c r="H23" s="327"/>
      <c r="I23" s="327"/>
      <c r="J23" s="327"/>
      <c r="K23" s="327"/>
      <c r="L23" s="327"/>
      <c r="M23" s="327"/>
      <c r="N23" s="327"/>
      <c r="O23" s="327"/>
      <c r="P23" s="327"/>
      <c r="Q23" s="310">
        <v>60</v>
      </c>
    </row>
    <row r="24" spans="1:17">
      <c r="A24" s="192">
        <v>11</v>
      </c>
      <c r="B24" s="192" t="s">
        <v>494</v>
      </c>
      <c r="C24" s="327">
        <v>1</v>
      </c>
      <c r="D24" s="327"/>
      <c r="E24" s="327"/>
      <c r="F24" s="327"/>
      <c r="G24" s="327"/>
      <c r="H24" s="327"/>
      <c r="I24" s="327"/>
      <c r="J24" s="327"/>
      <c r="K24" s="327"/>
      <c r="L24" s="327"/>
      <c r="M24" s="327"/>
      <c r="N24" s="327"/>
      <c r="O24" s="327"/>
      <c r="P24" s="327"/>
      <c r="Q24" s="310">
        <v>60</v>
      </c>
    </row>
    <row r="25" spans="1:17">
      <c r="A25" s="192">
        <v>12</v>
      </c>
      <c r="B25" s="192" t="s">
        <v>495</v>
      </c>
      <c r="C25" s="327">
        <v>1</v>
      </c>
      <c r="D25" s="327"/>
      <c r="E25" s="327"/>
      <c r="F25" s="327"/>
      <c r="G25" s="327"/>
      <c r="H25" s="327"/>
      <c r="I25" s="327"/>
      <c r="J25" s="327"/>
      <c r="K25" s="327"/>
      <c r="L25" s="327"/>
      <c r="M25" s="327"/>
      <c r="N25" s="327"/>
      <c r="O25" s="327"/>
      <c r="P25" s="327"/>
      <c r="Q25" s="310">
        <v>60</v>
      </c>
    </row>
    <row r="26" spans="1:17">
      <c r="A26" s="192">
        <v>13</v>
      </c>
      <c r="B26" s="192" t="s">
        <v>496</v>
      </c>
      <c r="C26" s="327">
        <v>1</v>
      </c>
      <c r="D26" s="327"/>
      <c r="E26" s="327"/>
      <c r="F26" s="327"/>
      <c r="G26" s="327"/>
      <c r="H26" s="327"/>
      <c r="I26" s="327"/>
      <c r="J26" s="327"/>
      <c r="K26" s="327"/>
      <c r="L26" s="327"/>
      <c r="M26" s="327"/>
      <c r="N26" s="327"/>
      <c r="O26" s="327"/>
      <c r="P26" s="327"/>
      <c r="Q26" s="310">
        <v>60</v>
      </c>
    </row>
    <row r="27" spans="1:17">
      <c r="A27" s="192">
        <v>14</v>
      </c>
      <c r="B27" s="192" t="s">
        <v>497</v>
      </c>
      <c r="C27" s="327">
        <v>1</v>
      </c>
      <c r="D27" s="327"/>
      <c r="E27" s="327"/>
      <c r="F27" s="327"/>
      <c r="G27" s="327"/>
      <c r="H27" s="327"/>
      <c r="I27" s="327"/>
      <c r="J27" s="327"/>
      <c r="K27" s="327"/>
      <c r="L27" s="327"/>
      <c r="M27" s="327"/>
      <c r="N27" s="327"/>
      <c r="O27" s="327"/>
      <c r="P27" s="327"/>
      <c r="Q27" s="310">
        <v>60</v>
      </c>
    </row>
    <row r="28" spans="1:17">
      <c r="A28" s="192">
        <v>15</v>
      </c>
      <c r="B28" s="192" t="s">
        <v>479</v>
      </c>
      <c r="C28" s="327">
        <v>1</v>
      </c>
      <c r="D28" s="327"/>
      <c r="E28" s="327"/>
      <c r="F28" s="327"/>
      <c r="G28" s="327"/>
      <c r="H28" s="327"/>
      <c r="I28" s="327"/>
      <c r="J28" s="327"/>
      <c r="K28" s="327"/>
      <c r="L28" s="327"/>
      <c r="M28" s="327"/>
      <c r="N28" s="327"/>
      <c r="O28" s="327"/>
      <c r="P28" s="327"/>
      <c r="Q28" s="310">
        <v>60</v>
      </c>
    </row>
    <row r="29" spans="1:17">
      <c r="A29" s="192">
        <v>16</v>
      </c>
      <c r="B29" s="192" t="s">
        <v>480</v>
      </c>
      <c r="C29" s="327">
        <v>1</v>
      </c>
      <c r="D29" s="327"/>
      <c r="E29" s="327"/>
      <c r="F29" s="327"/>
      <c r="G29" s="327"/>
      <c r="H29" s="327"/>
      <c r="I29" s="327"/>
      <c r="J29" s="327"/>
      <c r="K29" s="327"/>
      <c r="L29" s="327"/>
      <c r="M29" s="327"/>
      <c r="N29" s="327"/>
      <c r="O29" s="327"/>
      <c r="P29" s="327"/>
      <c r="Q29" s="310">
        <v>60</v>
      </c>
    </row>
    <row r="30" spans="1:17">
      <c r="A30" s="192">
        <v>17</v>
      </c>
      <c r="B30" s="192" t="s">
        <v>522</v>
      </c>
      <c r="C30" s="327">
        <v>1</v>
      </c>
      <c r="D30" s="327"/>
      <c r="E30" s="327"/>
      <c r="F30" s="327"/>
      <c r="G30" s="327"/>
      <c r="H30" s="327"/>
      <c r="I30" s="327"/>
      <c r="J30" s="327"/>
      <c r="K30" s="327"/>
      <c r="L30" s="327"/>
      <c r="M30" s="327"/>
      <c r="N30" s="327"/>
      <c r="O30" s="327"/>
      <c r="P30" s="327"/>
      <c r="Q30" s="310">
        <v>60</v>
      </c>
    </row>
    <row r="31" spans="1:17">
      <c r="A31" s="192">
        <v>18</v>
      </c>
      <c r="B31" s="192" t="s">
        <v>498</v>
      </c>
      <c r="C31" s="327">
        <v>1</v>
      </c>
      <c r="D31" s="327"/>
      <c r="E31" s="327"/>
      <c r="F31" s="327"/>
      <c r="G31" s="327"/>
      <c r="H31" s="327"/>
      <c r="I31" s="327"/>
      <c r="J31" s="327"/>
      <c r="K31" s="327"/>
      <c r="L31" s="327"/>
      <c r="M31" s="327"/>
      <c r="N31" s="327"/>
      <c r="O31" s="327"/>
      <c r="P31" s="327"/>
      <c r="Q31" s="310">
        <v>60</v>
      </c>
    </row>
    <row r="32" spans="1:17">
      <c r="A32" s="192">
        <v>19</v>
      </c>
      <c r="B32" s="192" t="s">
        <v>499</v>
      </c>
      <c r="C32" s="327">
        <v>1</v>
      </c>
      <c r="D32" s="327"/>
      <c r="E32" s="327"/>
      <c r="F32" s="327"/>
      <c r="G32" s="327"/>
      <c r="H32" s="327"/>
      <c r="I32" s="327"/>
      <c r="J32" s="327"/>
      <c r="K32" s="327"/>
      <c r="L32" s="327"/>
      <c r="M32" s="327"/>
      <c r="N32" s="327"/>
      <c r="O32" s="327"/>
      <c r="P32" s="327"/>
      <c r="Q32" s="310">
        <v>60</v>
      </c>
    </row>
    <row r="33" spans="1:17">
      <c r="A33" s="192">
        <v>20</v>
      </c>
      <c r="B33" s="192" t="s">
        <v>500</v>
      </c>
      <c r="C33" s="327">
        <v>1</v>
      </c>
      <c r="D33" s="327"/>
      <c r="E33" s="327"/>
      <c r="F33" s="327"/>
      <c r="G33" s="327"/>
      <c r="H33" s="327"/>
      <c r="I33" s="327"/>
      <c r="J33" s="327"/>
      <c r="K33" s="327"/>
      <c r="L33" s="327"/>
      <c r="M33" s="327"/>
      <c r="N33" s="327"/>
      <c r="O33" s="327"/>
      <c r="P33" s="327"/>
      <c r="Q33" s="310">
        <v>60</v>
      </c>
    </row>
    <row r="34" spans="1:17">
      <c r="A34" s="192">
        <v>36</v>
      </c>
      <c r="B34" s="192" t="s">
        <v>509</v>
      </c>
      <c r="C34" s="327">
        <v>1</v>
      </c>
      <c r="D34" s="331" t="s">
        <v>368</v>
      </c>
      <c r="E34" s="331" t="s">
        <v>371</v>
      </c>
      <c r="F34" s="327"/>
      <c r="G34" s="327"/>
      <c r="H34" s="327"/>
      <c r="I34" s="327"/>
      <c r="J34" s="327"/>
      <c r="K34" s="327"/>
      <c r="L34" s="327"/>
      <c r="M34" s="327"/>
      <c r="N34" s="327"/>
      <c r="O34" s="327"/>
      <c r="P34" s="327"/>
      <c r="Q34" s="310">
        <v>60</v>
      </c>
    </row>
    <row r="35" spans="1:17" s="168" customFormat="1">
      <c r="A35" s="192">
        <v>91</v>
      </c>
      <c r="B35" s="331" t="s">
        <v>954</v>
      </c>
      <c r="C35" s="331">
        <v>1</v>
      </c>
      <c r="D35" s="331" t="s">
        <v>542</v>
      </c>
      <c r="E35" s="331" t="s">
        <v>369</v>
      </c>
      <c r="F35" s="331" t="s">
        <v>69</v>
      </c>
      <c r="G35" s="331" t="s">
        <v>760</v>
      </c>
      <c r="H35" s="331" t="s">
        <v>1183</v>
      </c>
      <c r="I35" s="81" t="s">
        <v>1153</v>
      </c>
      <c r="J35" s="331" t="s">
        <v>71</v>
      </c>
      <c r="K35" s="332" t="s">
        <v>70</v>
      </c>
      <c r="L35" s="331" t="s">
        <v>70</v>
      </c>
      <c r="M35" s="331" t="s">
        <v>370</v>
      </c>
      <c r="N35" s="331"/>
      <c r="O35" s="81" t="s">
        <v>117</v>
      </c>
      <c r="P35" s="81"/>
      <c r="Q35" s="310">
        <v>60</v>
      </c>
    </row>
    <row r="36" spans="1:17" s="168" customFormat="1">
      <c r="A36" s="192">
        <v>92</v>
      </c>
      <c r="B36" s="331" t="s">
        <v>957</v>
      </c>
      <c r="C36" s="331">
        <v>1</v>
      </c>
      <c r="D36" s="331" t="s">
        <v>542</v>
      </c>
      <c r="E36" s="331" t="s">
        <v>369</v>
      </c>
      <c r="F36" s="331" t="s">
        <v>69</v>
      </c>
      <c r="G36" s="331" t="s">
        <v>760</v>
      </c>
      <c r="H36" s="331" t="s">
        <v>1183</v>
      </c>
      <c r="I36" s="81" t="s">
        <v>1153</v>
      </c>
      <c r="J36" s="331" t="s">
        <v>71</v>
      </c>
      <c r="K36" s="332" t="s">
        <v>70</v>
      </c>
      <c r="L36" s="331" t="s">
        <v>70</v>
      </c>
      <c r="M36" s="331" t="s">
        <v>370</v>
      </c>
      <c r="N36" s="331"/>
      <c r="O36" s="81" t="s">
        <v>117</v>
      </c>
      <c r="P36" s="81"/>
      <c r="Q36" s="310">
        <v>60</v>
      </c>
    </row>
    <row r="37" spans="1:17">
      <c r="A37" s="192">
        <v>94</v>
      </c>
      <c r="B37" s="267" t="s">
        <v>830</v>
      </c>
      <c r="C37" s="331">
        <v>1</v>
      </c>
      <c r="D37" s="331" t="s">
        <v>368</v>
      </c>
      <c r="E37" s="331" t="s">
        <v>369</v>
      </c>
      <c r="F37" s="331" t="s">
        <v>69</v>
      </c>
      <c r="G37" s="331" t="s">
        <v>606</v>
      </c>
      <c r="H37" s="331" t="s">
        <v>605</v>
      </c>
      <c r="I37" s="331" t="s">
        <v>1232</v>
      </c>
      <c r="J37" s="331" t="s">
        <v>71</v>
      </c>
      <c r="K37" s="332" t="s">
        <v>70</v>
      </c>
      <c r="L37" s="331" t="s">
        <v>70</v>
      </c>
      <c r="M37" s="331">
        <v>2000</v>
      </c>
      <c r="N37" s="209" t="s">
        <v>1058</v>
      </c>
      <c r="O37" s="47" t="s">
        <v>1054</v>
      </c>
      <c r="P37" s="194" t="s">
        <v>589</v>
      </c>
      <c r="Q37" s="310">
        <v>60</v>
      </c>
    </row>
    <row r="38" spans="1:17" s="168" customFormat="1">
      <c r="A38" s="192">
        <v>95</v>
      </c>
      <c r="B38" s="331" t="s">
        <v>850</v>
      </c>
      <c r="C38" s="331">
        <v>1</v>
      </c>
      <c r="D38" s="331" t="s">
        <v>368</v>
      </c>
      <c r="E38" s="331" t="s">
        <v>371</v>
      </c>
      <c r="F38" s="331"/>
      <c r="G38" s="331"/>
      <c r="H38" s="331"/>
      <c r="I38" s="331"/>
      <c r="J38" s="331"/>
      <c r="K38" s="331"/>
      <c r="L38" s="331"/>
      <c r="M38" s="331"/>
      <c r="N38" s="331"/>
      <c r="O38" s="193"/>
      <c r="P38" s="194"/>
      <c r="Q38" s="310">
        <v>60</v>
      </c>
    </row>
    <row r="39" spans="1:17" s="168" customFormat="1">
      <c r="A39" s="178">
        <v>98</v>
      </c>
      <c r="B39" s="178" t="s">
        <v>1031</v>
      </c>
      <c r="C39" s="331">
        <v>1</v>
      </c>
      <c r="D39" s="331" t="s">
        <v>542</v>
      </c>
      <c r="E39" s="331" t="s">
        <v>369</v>
      </c>
      <c r="F39" s="331" t="s">
        <v>69</v>
      </c>
      <c r="G39" s="331" t="s">
        <v>760</v>
      </c>
      <c r="H39" s="331" t="s">
        <v>1183</v>
      </c>
      <c r="I39" s="81" t="s">
        <v>1153</v>
      </c>
      <c r="J39" s="331" t="s">
        <v>71</v>
      </c>
      <c r="K39" s="332" t="s">
        <v>70</v>
      </c>
      <c r="L39" s="331" t="s">
        <v>70</v>
      </c>
      <c r="M39" s="331" t="s">
        <v>370</v>
      </c>
      <c r="N39" s="331"/>
      <c r="O39" s="81" t="s">
        <v>117</v>
      </c>
      <c r="P39" s="81"/>
      <c r="Q39" s="310">
        <v>60</v>
      </c>
    </row>
    <row r="40" spans="1:17">
      <c r="A40" s="327">
        <v>99</v>
      </c>
      <c r="B40" s="327" t="s">
        <v>972</v>
      </c>
      <c r="C40" s="327">
        <v>1</v>
      </c>
      <c r="D40" s="327" t="s">
        <v>368</v>
      </c>
      <c r="E40" s="327" t="s">
        <v>371</v>
      </c>
      <c r="F40" s="327"/>
      <c r="G40" s="327"/>
      <c r="H40" s="327"/>
      <c r="I40" s="327"/>
      <c r="J40" s="327"/>
      <c r="K40" s="327"/>
      <c r="L40" s="327"/>
      <c r="M40" s="327"/>
      <c r="N40" s="327"/>
      <c r="O40" s="327"/>
      <c r="P40" s="327"/>
      <c r="Q40" s="310">
        <v>60</v>
      </c>
    </row>
    <row r="41" spans="1:17">
      <c r="A41" s="327">
        <v>99</v>
      </c>
      <c r="B41" s="327" t="s">
        <v>972</v>
      </c>
      <c r="C41" s="327">
        <v>2</v>
      </c>
      <c r="D41" s="327" t="s">
        <v>368</v>
      </c>
      <c r="E41" s="327" t="s">
        <v>371</v>
      </c>
      <c r="F41" s="327"/>
      <c r="G41" s="327"/>
      <c r="H41" s="327"/>
      <c r="I41" s="327"/>
      <c r="J41" s="327"/>
      <c r="K41" s="327"/>
      <c r="L41" s="327"/>
      <c r="M41" s="327"/>
      <c r="N41" s="327"/>
      <c r="O41" s="327"/>
      <c r="P41" s="327"/>
      <c r="Q41" s="310">
        <v>60</v>
      </c>
    </row>
    <row r="42" spans="1:17" s="161" customFormat="1">
      <c r="A42" s="48">
        <v>100</v>
      </c>
      <c r="B42" s="89" t="s">
        <v>1018</v>
      </c>
      <c r="C42" s="213">
        <v>1</v>
      </c>
      <c r="D42" s="213" t="s">
        <v>368</v>
      </c>
      <c r="E42" s="213" t="s">
        <v>371</v>
      </c>
      <c r="F42" s="213"/>
      <c r="G42" s="213"/>
      <c r="H42" s="213"/>
      <c r="I42" s="276"/>
      <c r="J42" s="213"/>
      <c r="K42" s="310"/>
      <c r="L42" s="310"/>
      <c r="M42" s="276"/>
      <c r="N42" s="310"/>
      <c r="O42" s="310"/>
      <c r="P42" s="214"/>
      <c r="Q42" s="310">
        <v>60</v>
      </c>
    </row>
    <row r="43" spans="1:17" s="161" customFormat="1">
      <c r="A43" s="48">
        <v>101</v>
      </c>
      <c r="B43" s="89" t="s">
        <v>1021</v>
      </c>
      <c r="C43" s="213">
        <v>1</v>
      </c>
      <c r="D43" s="213" t="s">
        <v>542</v>
      </c>
      <c r="E43" s="213" t="s">
        <v>369</v>
      </c>
      <c r="F43" s="331" t="s">
        <v>69</v>
      </c>
      <c r="G43" s="213" t="s">
        <v>1023</v>
      </c>
      <c r="H43" s="331" t="s">
        <v>1183</v>
      </c>
      <c r="I43" s="81" t="s">
        <v>1153</v>
      </c>
      <c r="J43" s="213" t="s">
        <v>71</v>
      </c>
      <c r="K43" s="332" t="s">
        <v>70</v>
      </c>
      <c r="L43" s="331" t="s">
        <v>70</v>
      </c>
      <c r="M43" s="331" t="s">
        <v>370</v>
      </c>
      <c r="N43" s="310"/>
      <c r="O43" s="81" t="s">
        <v>117</v>
      </c>
      <c r="P43" s="81"/>
      <c r="Q43" s="310">
        <v>60</v>
      </c>
    </row>
    <row r="44" spans="1:17">
      <c r="A44" s="327">
        <v>102</v>
      </c>
      <c r="B44" s="327" t="s">
        <v>1032</v>
      </c>
      <c r="C44" s="327">
        <v>1</v>
      </c>
      <c r="D44" s="327" t="s">
        <v>368</v>
      </c>
      <c r="E44" s="327" t="s">
        <v>371</v>
      </c>
      <c r="F44" s="327"/>
      <c r="G44" s="327"/>
      <c r="H44" s="327"/>
      <c r="I44" s="327"/>
      <c r="J44" s="327"/>
      <c r="K44" s="327"/>
      <c r="L44" s="327"/>
      <c r="M44" s="327"/>
      <c r="N44" s="327"/>
      <c r="O44" s="327"/>
      <c r="P44" s="327"/>
      <c r="Q44" s="310">
        <v>60</v>
      </c>
    </row>
    <row r="45" spans="1:17">
      <c r="A45" s="301">
        <v>105</v>
      </c>
      <c r="B45" s="301" t="s">
        <v>1272</v>
      </c>
      <c r="C45" s="327">
        <v>1</v>
      </c>
      <c r="D45" s="327" t="s">
        <v>542</v>
      </c>
      <c r="E45" s="327" t="s">
        <v>369</v>
      </c>
      <c r="F45" s="331" t="s">
        <v>69</v>
      </c>
      <c r="G45" s="213" t="s">
        <v>1023</v>
      </c>
      <c r="H45" s="331" t="s">
        <v>1183</v>
      </c>
      <c r="I45" s="81" t="s">
        <v>1153</v>
      </c>
      <c r="J45" s="213" t="s">
        <v>71</v>
      </c>
      <c r="K45" s="332" t="s">
        <v>70</v>
      </c>
      <c r="L45" s="331" t="s">
        <v>70</v>
      </c>
      <c r="M45" s="331" t="s">
        <v>370</v>
      </c>
      <c r="N45" s="310"/>
      <c r="O45" s="81" t="s">
        <v>117</v>
      </c>
      <c r="P45" s="327"/>
      <c r="Q45" s="310">
        <v>60</v>
      </c>
    </row>
    <row r="46" spans="1:17">
      <c r="A46" s="301">
        <v>106</v>
      </c>
      <c r="B46" s="301" t="s">
        <v>1273</v>
      </c>
      <c r="C46" s="327">
        <v>1</v>
      </c>
      <c r="D46" s="327" t="s">
        <v>368</v>
      </c>
      <c r="E46" s="327" t="s">
        <v>371</v>
      </c>
      <c r="F46" s="327"/>
      <c r="G46" s="327"/>
      <c r="H46" s="327"/>
      <c r="I46" s="327"/>
      <c r="J46" s="327"/>
      <c r="K46" s="327"/>
      <c r="L46" s="327"/>
      <c r="M46" s="327"/>
      <c r="N46" s="327"/>
      <c r="O46" s="327"/>
      <c r="P46" s="327"/>
      <c r="Q46" s="310">
        <v>60</v>
      </c>
    </row>
    <row r="47" spans="1:17" s="295" customFormat="1" ht="14.25" customHeight="1">
      <c r="A47" s="301">
        <v>107</v>
      </c>
      <c r="B47" s="333" t="s">
        <v>1278</v>
      </c>
      <c r="C47" s="327">
        <v>1</v>
      </c>
      <c r="D47" s="327" t="s">
        <v>368</v>
      </c>
      <c r="E47" s="327" t="s">
        <v>371</v>
      </c>
      <c r="F47" s="331"/>
      <c r="G47" s="331"/>
      <c r="H47" s="331"/>
      <c r="I47" s="331"/>
      <c r="J47" s="331"/>
      <c r="K47" s="332"/>
      <c r="L47" s="331"/>
      <c r="M47" s="331"/>
      <c r="N47" s="209"/>
      <c r="O47" s="47"/>
      <c r="P47" s="194"/>
      <c r="Q47" s="310">
        <v>60</v>
      </c>
    </row>
    <row r="48" spans="1:17">
      <c r="A48" s="343">
        <v>109</v>
      </c>
      <c r="B48" s="310" t="s">
        <v>1090</v>
      </c>
      <c r="C48" s="213">
        <v>1</v>
      </c>
      <c r="D48" s="327" t="s">
        <v>368</v>
      </c>
      <c r="E48" s="213" t="s">
        <v>369</v>
      </c>
      <c r="F48" s="331" t="s">
        <v>69</v>
      </c>
      <c r="G48" s="331" t="s">
        <v>606</v>
      </c>
      <c r="H48" s="331" t="s">
        <v>605</v>
      </c>
      <c r="I48" s="81" t="s">
        <v>1153</v>
      </c>
      <c r="J48" s="331" t="s">
        <v>71</v>
      </c>
      <c r="K48" s="332" t="s">
        <v>70</v>
      </c>
      <c r="L48" s="331" t="s">
        <v>70</v>
      </c>
      <c r="M48" s="331">
        <v>2000</v>
      </c>
      <c r="N48" s="209"/>
      <c r="O48" s="81" t="s">
        <v>117</v>
      </c>
      <c r="P48" s="194"/>
      <c r="Q48" s="310">
        <v>60</v>
      </c>
    </row>
    <row r="49" spans="1:19">
      <c r="A49" s="343">
        <v>110</v>
      </c>
      <c r="B49" s="310" t="s">
        <v>1227</v>
      </c>
      <c r="C49" s="213">
        <v>1</v>
      </c>
      <c r="D49" s="327" t="s">
        <v>368</v>
      </c>
      <c r="E49" s="213" t="s">
        <v>369</v>
      </c>
      <c r="F49" s="331" t="s">
        <v>69</v>
      </c>
      <c r="G49" s="331" t="s">
        <v>606</v>
      </c>
      <c r="H49" s="331" t="s">
        <v>605</v>
      </c>
      <c r="I49" s="81" t="s">
        <v>1153</v>
      </c>
      <c r="J49" s="331" t="s">
        <v>71</v>
      </c>
      <c r="K49" s="332" t="s">
        <v>70</v>
      </c>
      <c r="L49" s="331" t="s">
        <v>70</v>
      </c>
      <c r="M49" s="331">
        <v>2000</v>
      </c>
      <c r="N49" s="209"/>
      <c r="O49" s="81" t="s">
        <v>117</v>
      </c>
      <c r="P49" s="194"/>
      <c r="Q49" s="310">
        <v>60</v>
      </c>
    </row>
    <row r="50" spans="1:19">
      <c r="A50" s="343">
        <v>111</v>
      </c>
      <c r="B50" s="310" t="s">
        <v>1092</v>
      </c>
      <c r="C50" s="213">
        <v>1</v>
      </c>
      <c r="D50" s="327" t="s">
        <v>368</v>
      </c>
      <c r="E50" s="213" t="s">
        <v>369</v>
      </c>
      <c r="F50" s="331" t="s">
        <v>69</v>
      </c>
      <c r="G50" s="331" t="s">
        <v>606</v>
      </c>
      <c r="H50" s="331" t="s">
        <v>605</v>
      </c>
      <c r="I50" s="81" t="s">
        <v>1153</v>
      </c>
      <c r="J50" s="331" t="s">
        <v>71</v>
      </c>
      <c r="K50" s="332" t="s">
        <v>70</v>
      </c>
      <c r="L50" s="331" t="s">
        <v>70</v>
      </c>
      <c r="M50" s="331">
        <v>2000</v>
      </c>
      <c r="N50" s="209"/>
      <c r="O50" s="81" t="s">
        <v>117</v>
      </c>
      <c r="P50" s="194"/>
      <c r="Q50" s="310">
        <v>60</v>
      </c>
    </row>
    <row r="51" spans="1:19">
      <c r="A51" s="343">
        <v>112</v>
      </c>
      <c r="B51" s="310" t="s">
        <v>1093</v>
      </c>
      <c r="C51" s="213">
        <v>1</v>
      </c>
      <c r="D51" s="327" t="s">
        <v>368</v>
      </c>
      <c r="E51" s="213" t="s">
        <v>369</v>
      </c>
      <c r="F51" s="331" t="s">
        <v>69</v>
      </c>
      <c r="G51" s="331" t="s">
        <v>606</v>
      </c>
      <c r="H51" s="331" t="s">
        <v>605</v>
      </c>
      <c r="I51" s="81" t="s">
        <v>1153</v>
      </c>
      <c r="J51" s="331" t="s">
        <v>71</v>
      </c>
      <c r="K51" s="332" t="s">
        <v>70</v>
      </c>
      <c r="L51" s="331" t="s">
        <v>70</v>
      </c>
      <c r="M51" s="331">
        <v>2000</v>
      </c>
      <c r="N51" s="209"/>
      <c r="O51" s="81" t="s">
        <v>117</v>
      </c>
      <c r="P51" s="194"/>
      <c r="Q51" s="310">
        <v>60</v>
      </c>
    </row>
    <row r="52" spans="1:19">
      <c r="A52" s="343">
        <v>113</v>
      </c>
      <c r="B52" s="310" t="s">
        <v>1094</v>
      </c>
      <c r="C52" s="213">
        <v>1</v>
      </c>
      <c r="D52" s="327" t="s">
        <v>368</v>
      </c>
      <c r="E52" s="213" t="s">
        <v>369</v>
      </c>
      <c r="F52" s="331" t="s">
        <v>69</v>
      </c>
      <c r="G52" s="331" t="s">
        <v>606</v>
      </c>
      <c r="H52" s="331" t="s">
        <v>605</v>
      </c>
      <c r="I52" s="81" t="s">
        <v>1153</v>
      </c>
      <c r="J52" s="331" t="s">
        <v>71</v>
      </c>
      <c r="K52" s="332" t="s">
        <v>70</v>
      </c>
      <c r="L52" s="331" t="s">
        <v>70</v>
      </c>
      <c r="M52" s="331">
        <v>2000</v>
      </c>
      <c r="N52" s="209"/>
      <c r="O52" s="81" t="s">
        <v>117</v>
      </c>
      <c r="P52" s="194"/>
      <c r="Q52" s="310">
        <v>60</v>
      </c>
    </row>
    <row r="53" spans="1:19">
      <c r="A53" s="343">
        <v>114</v>
      </c>
      <c r="B53" s="310" t="s">
        <v>1095</v>
      </c>
      <c r="C53" s="213">
        <v>1</v>
      </c>
      <c r="D53" s="327" t="s">
        <v>368</v>
      </c>
      <c r="E53" s="213" t="s">
        <v>369</v>
      </c>
      <c r="F53" s="331" t="s">
        <v>69</v>
      </c>
      <c r="G53" s="331" t="s">
        <v>606</v>
      </c>
      <c r="H53" s="331" t="s">
        <v>605</v>
      </c>
      <c r="I53" s="81" t="s">
        <v>1153</v>
      </c>
      <c r="J53" s="331" t="s">
        <v>71</v>
      </c>
      <c r="K53" s="332" t="s">
        <v>70</v>
      </c>
      <c r="L53" s="331" t="s">
        <v>70</v>
      </c>
      <c r="M53" s="331">
        <v>2000</v>
      </c>
      <c r="N53" s="209"/>
      <c r="O53" s="81" t="s">
        <v>117</v>
      </c>
      <c r="P53" s="194"/>
      <c r="Q53" s="310">
        <v>60</v>
      </c>
    </row>
    <row r="54" spans="1:19">
      <c r="A54" s="343">
        <v>115</v>
      </c>
      <c r="B54" s="310" t="s">
        <v>1098</v>
      </c>
      <c r="C54" s="213">
        <v>1</v>
      </c>
      <c r="D54" s="213" t="s">
        <v>542</v>
      </c>
      <c r="E54" s="213" t="s">
        <v>369</v>
      </c>
      <c r="F54" s="331" t="s">
        <v>69</v>
      </c>
      <c r="G54" s="213" t="s">
        <v>1313</v>
      </c>
      <c r="H54" s="331" t="s">
        <v>1183</v>
      </c>
      <c r="I54" s="81" t="s">
        <v>1153</v>
      </c>
      <c r="J54" s="213" t="s">
        <v>71</v>
      </c>
      <c r="K54" s="332" t="s">
        <v>70</v>
      </c>
      <c r="L54" s="331" t="s">
        <v>70</v>
      </c>
      <c r="M54" s="331" t="s">
        <v>370</v>
      </c>
      <c r="N54" s="310"/>
      <c r="O54" s="81" t="s">
        <v>117</v>
      </c>
      <c r="P54" s="81"/>
      <c r="Q54" s="310">
        <v>60</v>
      </c>
    </row>
    <row r="55" spans="1:19">
      <c r="A55" s="341">
        <v>116</v>
      </c>
      <c r="B55" s="310" t="s">
        <v>1100</v>
      </c>
      <c r="C55" s="213">
        <v>1</v>
      </c>
      <c r="D55" s="213" t="s">
        <v>542</v>
      </c>
      <c r="E55" s="213" t="s">
        <v>369</v>
      </c>
      <c r="F55" s="331" t="s">
        <v>69</v>
      </c>
      <c r="G55" s="213" t="s">
        <v>1023</v>
      </c>
      <c r="H55" s="331" t="s">
        <v>1183</v>
      </c>
      <c r="I55" s="81" t="s">
        <v>1153</v>
      </c>
      <c r="J55" s="213" t="s">
        <v>71</v>
      </c>
      <c r="K55" s="332" t="s">
        <v>70</v>
      </c>
      <c r="L55" s="331" t="s">
        <v>70</v>
      </c>
      <c r="M55" s="331" t="s">
        <v>1306</v>
      </c>
      <c r="N55" s="310"/>
      <c r="O55" s="81" t="s">
        <v>117</v>
      </c>
      <c r="P55" s="81"/>
      <c r="Q55" s="310">
        <v>60</v>
      </c>
    </row>
    <row r="56" spans="1:19">
      <c r="A56" s="341">
        <v>117</v>
      </c>
      <c r="B56" s="310" t="s">
        <v>1101</v>
      </c>
      <c r="C56" s="213">
        <v>1</v>
      </c>
      <c r="D56" s="213" t="s">
        <v>542</v>
      </c>
      <c r="E56" s="213" t="s">
        <v>369</v>
      </c>
      <c r="F56" s="331" t="s">
        <v>69</v>
      </c>
      <c r="G56" s="213" t="s">
        <v>1023</v>
      </c>
      <c r="H56" s="331" t="s">
        <v>1183</v>
      </c>
      <c r="I56" s="81" t="s">
        <v>1153</v>
      </c>
      <c r="J56" s="213" t="s">
        <v>71</v>
      </c>
      <c r="K56" s="332" t="s">
        <v>70</v>
      </c>
      <c r="L56" s="331" t="s">
        <v>70</v>
      </c>
      <c r="M56" s="331" t="s">
        <v>1307</v>
      </c>
      <c r="N56" s="310"/>
      <c r="O56" s="81" t="s">
        <v>117</v>
      </c>
      <c r="P56" s="81"/>
      <c r="Q56" s="310">
        <v>60</v>
      </c>
    </row>
    <row r="57" spans="1:19">
      <c r="A57" s="341">
        <v>118</v>
      </c>
      <c r="B57" s="310" t="s">
        <v>1099</v>
      </c>
      <c r="C57" s="213">
        <v>1</v>
      </c>
      <c r="D57" s="213" t="s">
        <v>542</v>
      </c>
      <c r="E57" s="213" t="s">
        <v>369</v>
      </c>
      <c r="F57" s="331" t="s">
        <v>69</v>
      </c>
      <c r="G57" s="213" t="s">
        <v>1023</v>
      </c>
      <c r="H57" s="331" t="s">
        <v>1183</v>
      </c>
      <c r="I57" s="81" t="s">
        <v>1153</v>
      </c>
      <c r="J57" s="213" t="s">
        <v>71</v>
      </c>
      <c r="K57" s="332" t="s">
        <v>70</v>
      </c>
      <c r="L57" s="331" t="s">
        <v>70</v>
      </c>
      <c r="M57" s="331" t="s">
        <v>1308</v>
      </c>
      <c r="N57" s="310"/>
      <c r="O57" s="81" t="s">
        <v>117</v>
      </c>
      <c r="P57" s="81"/>
      <c r="Q57" s="310">
        <v>60</v>
      </c>
    </row>
    <row r="58" spans="1:19">
      <c r="A58" s="341">
        <v>119</v>
      </c>
      <c r="B58" s="310" t="s">
        <v>1184</v>
      </c>
      <c r="C58" s="213">
        <v>1</v>
      </c>
      <c r="D58" s="327" t="s">
        <v>368</v>
      </c>
      <c r="E58" s="327" t="s">
        <v>371</v>
      </c>
      <c r="F58" s="327"/>
      <c r="G58" s="327"/>
      <c r="H58" s="327"/>
      <c r="I58" s="327"/>
      <c r="J58" s="327"/>
      <c r="K58" s="327"/>
      <c r="L58" s="327"/>
      <c r="M58" s="327"/>
      <c r="N58" s="327"/>
      <c r="O58" s="327"/>
      <c r="P58" s="327"/>
      <c r="Q58" s="310">
        <v>60</v>
      </c>
    </row>
    <row r="59" spans="1:19">
      <c r="A59" s="341">
        <v>120</v>
      </c>
      <c r="B59" s="310" t="s">
        <v>1185</v>
      </c>
      <c r="C59" s="213">
        <v>1</v>
      </c>
      <c r="D59" s="327" t="s">
        <v>368</v>
      </c>
      <c r="E59" s="327" t="s">
        <v>371</v>
      </c>
      <c r="F59" s="327"/>
      <c r="G59" s="327"/>
      <c r="H59" s="327"/>
      <c r="I59" s="327"/>
      <c r="J59" s="327"/>
      <c r="K59" s="327"/>
      <c r="L59" s="327"/>
      <c r="M59" s="327"/>
      <c r="N59" s="327"/>
      <c r="O59" s="327"/>
      <c r="P59" s="327"/>
      <c r="Q59" s="310">
        <v>60</v>
      </c>
    </row>
    <row r="60" spans="1:19">
      <c r="A60" s="341">
        <v>121</v>
      </c>
      <c r="B60" s="310" t="s">
        <v>1186</v>
      </c>
      <c r="C60" s="213">
        <v>1</v>
      </c>
      <c r="D60" s="327" t="s">
        <v>368</v>
      </c>
      <c r="E60" s="327" t="s">
        <v>371</v>
      </c>
      <c r="F60" s="327"/>
      <c r="G60" s="327"/>
      <c r="H60" s="327"/>
      <c r="I60" s="327"/>
      <c r="J60" s="327"/>
      <c r="K60" s="327"/>
      <c r="L60" s="327"/>
      <c r="M60" s="327"/>
      <c r="N60" s="327"/>
      <c r="O60" s="327"/>
      <c r="P60" s="327"/>
      <c r="Q60" s="310">
        <v>60</v>
      </c>
    </row>
    <row r="61" spans="1:19">
      <c r="A61" s="341">
        <v>122</v>
      </c>
      <c r="B61" s="310" t="s">
        <v>1187</v>
      </c>
      <c r="C61" s="213">
        <v>1</v>
      </c>
      <c r="D61" s="310" t="s">
        <v>542</v>
      </c>
      <c r="E61" s="310" t="s">
        <v>369</v>
      </c>
      <c r="F61" s="310" t="s">
        <v>1118</v>
      </c>
      <c r="G61" s="310" t="s">
        <v>704</v>
      </c>
      <c r="H61" s="310" t="s">
        <v>1204</v>
      </c>
      <c r="I61" s="81" t="s">
        <v>1153</v>
      </c>
      <c r="J61" s="304" t="s">
        <v>71</v>
      </c>
      <c r="K61" s="310" t="s">
        <v>1084</v>
      </c>
      <c r="L61" s="310" t="s">
        <v>1119</v>
      </c>
      <c r="M61" s="298">
        <v>1685</v>
      </c>
      <c r="N61" s="310">
        <v>111101</v>
      </c>
      <c r="O61" s="294" t="s">
        <v>1150</v>
      </c>
      <c r="P61" s="310"/>
      <c r="Q61" s="310">
        <v>60</v>
      </c>
      <c r="R61" s="309"/>
      <c r="S61" s="295"/>
    </row>
    <row r="62" spans="1:19">
      <c r="A62" s="342">
        <v>123</v>
      </c>
      <c r="B62" s="310" t="s">
        <v>1188</v>
      </c>
      <c r="C62" s="310">
        <v>1</v>
      </c>
      <c r="D62" s="310" t="s">
        <v>542</v>
      </c>
      <c r="E62" s="310" t="s">
        <v>369</v>
      </c>
      <c r="F62" s="310" t="s">
        <v>1118</v>
      </c>
      <c r="G62" s="310" t="s">
        <v>704</v>
      </c>
      <c r="H62" s="310" t="s">
        <v>1204</v>
      </c>
      <c r="I62" s="81" t="s">
        <v>1153</v>
      </c>
      <c r="J62" s="304" t="s">
        <v>71</v>
      </c>
      <c r="K62" s="310" t="s">
        <v>1084</v>
      </c>
      <c r="L62" s="310" t="s">
        <v>1119</v>
      </c>
      <c r="M62" s="298">
        <v>1685</v>
      </c>
      <c r="N62" s="310">
        <v>111101</v>
      </c>
      <c r="O62" s="294" t="s">
        <v>1150</v>
      </c>
      <c r="P62" s="310"/>
      <c r="Q62" s="310">
        <v>60</v>
      </c>
      <c r="R62" s="309"/>
    </row>
    <row r="63" spans="1:19">
      <c r="A63" s="342">
        <v>124</v>
      </c>
      <c r="B63" s="310" t="s">
        <v>1189</v>
      </c>
      <c r="C63" s="310">
        <v>1</v>
      </c>
      <c r="D63" s="310" t="s">
        <v>368</v>
      </c>
      <c r="E63" s="310" t="s">
        <v>371</v>
      </c>
      <c r="F63" s="310"/>
      <c r="G63" s="310"/>
      <c r="H63" s="310"/>
      <c r="I63" s="310"/>
      <c r="J63" s="310"/>
      <c r="K63" s="310"/>
      <c r="L63" s="310"/>
      <c r="M63" s="310"/>
      <c r="N63" s="310"/>
      <c r="O63" s="310"/>
      <c r="P63" s="310"/>
      <c r="Q63" s="310">
        <v>60</v>
      </c>
      <c r="R63" s="309"/>
    </row>
    <row r="64" spans="1:19">
      <c r="A64" s="342">
        <v>125</v>
      </c>
      <c r="B64" s="310" t="s">
        <v>1190</v>
      </c>
      <c r="C64" s="310">
        <v>1</v>
      </c>
      <c r="D64" s="310" t="s">
        <v>368</v>
      </c>
      <c r="E64" s="310" t="s">
        <v>371</v>
      </c>
      <c r="F64" s="310"/>
      <c r="G64" s="310"/>
      <c r="H64" s="310"/>
      <c r="I64" s="310"/>
      <c r="J64" s="310"/>
      <c r="K64" s="310"/>
      <c r="L64" s="310"/>
      <c r="M64" s="310"/>
      <c r="N64" s="310"/>
      <c r="O64" s="310"/>
      <c r="P64" s="310"/>
      <c r="Q64" s="310">
        <v>60</v>
      </c>
      <c r="R64" s="309"/>
    </row>
    <row r="65" spans="1:18">
      <c r="A65" s="342">
        <v>126</v>
      </c>
      <c r="B65" s="310" t="s">
        <v>1191</v>
      </c>
      <c r="C65" s="310">
        <v>1</v>
      </c>
      <c r="D65" s="310" t="s">
        <v>368</v>
      </c>
      <c r="E65" s="310" t="s">
        <v>371</v>
      </c>
      <c r="F65" s="310"/>
      <c r="G65" s="310"/>
      <c r="H65" s="310"/>
      <c r="I65" s="310"/>
      <c r="J65" s="310"/>
      <c r="K65" s="310"/>
      <c r="L65" s="310"/>
      <c r="M65" s="310"/>
      <c r="N65" s="310"/>
      <c r="O65" s="310"/>
      <c r="P65" s="310"/>
      <c r="Q65" s="310">
        <v>60</v>
      </c>
      <c r="R65" s="309"/>
    </row>
    <row r="66" spans="1:18">
      <c r="A66" s="342">
        <v>127</v>
      </c>
      <c r="B66" s="310" t="s">
        <v>1192</v>
      </c>
      <c r="C66" s="310">
        <v>1</v>
      </c>
      <c r="D66" s="310" t="s">
        <v>542</v>
      </c>
      <c r="E66" s="310" t="s">
        <v>369</v>
      </c>
      <c r="F66" s="310" t="s">
        <v>1118</v>
      </c>
      <c r="G66" s="310" t="s">
        <v>1205</v>
      </c>
      <c r="H66" s="310" t="s">
        <v>1206</v>
      </c>
      <c r="I66" s="81" t="s">
        <v>1153</v>
      </c>
      <c r="J66" s="304" t="s">
        <v>71</v>
      </c>
      <c r="K66" s="310" t="s">
        <v>1084</v>
      </c>
      <c r="L66" s="310" t="s">
        <v>1119</v>
      </c>
      <c r="M66" s="298">
        <v>1685</v>
      </c>
      <c r="N66" s="310">
        <v>111101</v>
      </c>
      <c r="O66" s="81" t="s">
        <v>117</v>
      </c>
      <c r="P66" s="310"/>
      <c r="Q66" s="310">
        <v>60</v>
      </c>
      <c r="R66" s="309"/>
    </row>
    <row r="67" spans="1:18">
      <c r="A67" s="342">
        <v>128</v>
      </c>
      <c r="B67" s="310" t="s">
        <v>1193</v>
      </c>
      <c r="C67" s="310">
        <v>1</v>
      </c>
      <c r="D67" s="310" t="s">
        <v>542</v>
      </c>
      <c r="E67" s="310" t="s">
        <v>369</v>
      </c>
      <c r="F67" s="310" t="s">
        <v>1118</v>
      </c>
      <c r="G67" s="310" t="s">
        <v>1208</v>
      </c>
      <c r="H67" s="310" t="s">
        <v>1209</v>
      </c>
      <c r="I67" s="81" t="s">
        <v>1153</v>
      </c>
      <c r="J67" s="304" t="s">
        <v>71</v>
      </c>
      <c r="K67" s="310" t="s">
        <v>1084</v>
      </c>
      <c r="L67" s="310" t="s">
        <v>1119</v>
      </c>
      <c r="M67" s="298">
        <v>1685</v>
      </c>
      <c r="N67" s="310">
        <v>111101</v>
      </c>
      <c r="O67" s="81" t="s">
        <v>117</v>
      </c>
      <c r="P67" s="310"/>
      <c r="Q67" s="310">
        <v>60</v>
      </c>
      <c r="R67" s="309"/>
    </row>
    <row r="68" spans="1:18">
      <c r="A68" s="345">
        <v>129</v>
      </c>
      <c r="B68" s="310" t="s">
        <v>1240</v>
      </c>
      <c r="C68" s="310">
        <v>1</v>
      </c>
      <c r="D68" s="165" t="s">
        <v>542</v>
      </c>
      <c r="E68" s="165" t="s">
        <v>369</v>
      </c>
      <c r="F68" s="310" t="s">
        <v>1118</v>
      </c>
      <c r="G68" s="310" t="s">
        <v>1208</v>
      </c>
      <c r="H68" s="310" t="s">
        <v>1209</v>
      </c>
      <c r="I68" s="81" t="s">
        <v>1153</v>
      </c>
      <c r="J68" s="304" t="s">
        <v>71</v>
      </c>
      <c r="K68" s="310" t="s">
        <v>1084</v>
      </c>
      <c r="L68" s="310" t="s">
        <v>1119</v>
      </c>
      <c r="M68" s="298">
        <v>1685</v>
      </c>
      <c r="N68" s="310">
        <v>111101</v>
      </c>
      <c r="O68" s="81" t="s">
        <v>117</v>
      </c>
      <c r="P68" s="310"/>
      <c r="Q68" s="310">
        <v>60</v>
      </c>
    </row>
    <row r="69" spans="1:18">
      <c r="A69" s="345">
        <v>130</v>
      </c>
      <c r="B69" s="310" t="s">
        <v>1241</v>
      </c>
      <c r="C69" s="310">
        <v>1</v>
      </c>
      <c r="D69" s="165" t="s">
        <v>368</v>
      </c>
      <c r="E69" s="295" t="s">
        <v>369</v>
      </c>
      <c r="F69" s="310" t="s">
        <v>1118</v>
      </c>
      <c r="G69" s="310" t="s">
        <v>1208</v>
      </c>
      <c r="H69" s="310" t="s">
        <v>1209</v>
      </c>
      <c r="I69" s="81" t="s">
        <v>1153</v>
      </c>
      <c r="J69" s="304" t="s">
        <v>71</v>
      </c>
      <c r="K69" s="310" t="s">
        <v>1084</v>
      </c>
      <c r="L69" s="310" t="s">
        <v>1119</v>
      </c>
      <c r="M69" s="298">
        <v>1685</v>
      </c>
      <c r="N69" s="310">
        <v>111101</v>
      </c>
      <c r="O69" s="81" t="s">
        <v>117</v>
      </c>
      <c r="P69" s="310"/>
      <c r="Q69" s="310">
        <v>60</v>
      </c>
    </row>
    <row r="70" spans="1:18">
      <c r="A70" s="345">
        <v>131</v>
      </c>
      <c r="B70" s="310" t="s">
        <v>1242</v>
      </c>
      <c r="C70" s="310">
        <v>1</v>
      </c>
      <c r="D70" s="165" t="s">
        <v>368</v>
      </c>
      <c r="E70" s="295" t="s">
        <v>369</v>
      </c>
      <c r="F70" s="310" t="s">
        <v>1118</v>
      </c>
      <c r="G70" s="310" t="s">
        <v>1208</v>
      </c>
      <c r="H70" s="310" t="s">
        <v>1209</v>
      </c>
      <c r="I70" s="81" t="s">
        <v>1153</v>
      </c>
      <c r="J70" s="304" t="s">
        <v>71</v>
      </c>
      <c r="K70" s="310" t="s">
        <v>1084</v>
      </c>
      <c r="L70" s="310" t="s">
        <v>1119</v>
      </c>
      <c r="M70" s="298">
        <v>1685</v>
      </c>
      <c r="N70" s="310">
        <v>111101</v>
      </c>
      <c r="O70" s="81" t="s">
        <v>117</v>
      </c>
      <c r="P70" s="310"/>
      <c r="Q70" s="310">
        <v>60</v>
      </c>
    </row>
    <row r="71" spans="1:18">
      <c r="A71" s="345">
        <v>132</v>
      </c>
      <c r="B71" s="310" t="s">
        <v>1243</v>
      </c>
      <c r="C71" s="310">
        <v>1</v>
      </c>
      <c r="D71" s="165" t="s">
        <v>542</v>
      </c>
      <c r="E71" s="295" t="s">
        <v>369</v>
      </c>
      <c r="F71" s="310" t="s">
        <v>1118</v>
      </c>
      <c r="G71" s="310" t="s">
        <v>1208</v>
      </c>
      <c r="H71" s="310" t="s">
        <v>1209</v>
      </c>
      <c r="I71" s="81" t="s">
        <v>1153</v>
      </c>
      <c r="J71" s="304" t="s">
        <v>71</v>
      </c>
      <c r="K71" s="310" t="s">
        <v>1084</v>
      </c>
      <c r="L71" s="310" t="s">
        <v>1119</v>
      </c>
      <c r="M71" s="298">
        <v>1685</v>
      </c>
      <c r="N71" s="310">
        <v>111101</v>
      </c>
      <c r="O71" s="81" t="s">
        <v>117</v>
      </c>
      <c r="P71" s="310"/>
      <c r="Q71" s="310">
        <v>60</v>
      </c>
    </row>
    <row r="72" spans="1:18">
      <c r="A72" s="345">
        <v>133</v>
      </c>
      <c r="B72" s="310" t="s">
        <v>1244</v>
      </c>
      <c r="C72" s="310">
        <v>1</v>
      </c>
      <c r="D72" s="165" t="s">
        <v>368</v>
      </c>
      <c r="E72" s="295" t="s">
        <v>369</v>
      </c>
      <c r="F72" s="310" t="s">
        <v>1118</v>
      </c>
      <c r="G72" s="310" t="s">
        <v>1208</v>
      </c>
      <c r="H72" s="310" t="s">
        <v>1209</v>
      </c>
      <c r="I72" s="81" t="s">
        <v>1153</v>
      </c>
      <c r="J72" s="304" t="s">
        <v>71</v>
      </c>
      <c r="K72" s="310" t="s">
        <v>1084</v>
      </c>
      <c r="L72" s="310" t="s">
        <v>1119</v>
      </c>
      <c r="M72" s="298">
        <v>1685</v>
      </c>
      <c r="N72" s="310">
        <v>111101</v>
      </c>
      <c r="O72" s="81" t="s">
        <v>117</v>
      </c>
      <c r="P72" s="310"/>
      <c r="Q72" s="310">
        <v>60</v>
      </c>
    </row>
    <row r="73" spans="1:18">
      <c r="A73" s="345">
        <v>134</v>
      </c>
      <c r="B73" s="310" t="s">
        <v>1245</v>
      </c>
      <c r="C73" s="310">
        <v>1</v>
      </c>
      <c r="D73" s="165" t="s">
        <v>368</v>
      </c>
      <c r="E73" s="295" t="s">
        <v>369</v>
      </c>
      <c r="F73" s="310" t="s">
        <v>1118</v>
      </c>
      <c r="G73" s="310" t="s">
        <v>1208</v>
      </c>
      <c r="H73" s="310" t="s">
        <v>1209</v>
      </c>
      <c r="I73" s="81" t="s">
        <v>1153</v>
      </c>
      <c r="J73" s="304" t="s">
        <v>71</v>
      </c>
      <c r="K73" s="310" t="s">
        <v>1084</v>
      </c>
      <c r="L73" s="310" t="s">
        <v>1119</v>
      </c>
      <c r="M73" s="298">
        <v>1685</v>
      </c>
      <c r="N73" s="310">
        <v>111101</v>
      </c>
      <c r="O73" s="81" t="s">
        <v>117</v>
      </c>
      <c r="P73" s="310"/>
      <c r="Q73" s="310">
        <v>60</v>
      </c>
    </row>
    <row r="74" spans="1:18" s="295" customFormat="1">
      <c r="A74" s="339">
        <v>135</v>
      </c>
      <c r="B74" s="310" t="s">
        <v>1280</v>
      </c>
      <c r="C74" s="310">
        <v>1</v>
      </c>
      <c r="D74" s="295" t="s">
        <v>542</v>
      </c>
      <c r="E74" s="295" t="s">
        <v>369</v>
      </c>
      <c r="F74" s="310" t="s">
        <v>1118</v>
      </c>
      <c r="G74" s="310" t="s">
        <v>1208</v>
      </c>
      <c r="H74" s="310" t="s">
        <v>1209</v>
      </c>
      <c r="I74" s="81" t="s">
        <v>1153</v>
      </c>
      <c r="J74" s="304" t="s">
        <v>71</v>
      </c>
      <c r="K74" s="310" t="s">
        <v>1084</v>
      </c>
      <c r="L74" s="310" t="s">
        <v>1119</v>
      </c>
      <c r="M74" s="298">
        <v>1685</v>
      </c>
      <c r="N74" s="310">
        <v>111101</v>
      </c>
      <c r="O74" s="81" t="s">
        <v>117</v>
      </c>
      <c r="P74" s="310"/>
      <c r="Q74" s="310">
        <v>60</v>
      </c>
    </row>
    <row r="75" spans="1:18" s="295" customFormat="1">
      <c r="A75" s="339">
        <v>136</v>
      </c>
      <c r="B75" s="310" t="s">
        <v>1282</v>
      </c>
      <c r="C75" s="310">
        <v>1</v>
      </c>
      <c r="D75" s="295" t="s">
        <v>542</v>
      </c>
      <c r="E75" s="295" t="s">
        <v>369</v>
      </c>
      <c r="F75" s="310" t="s">
        <v>1118</v>
      </c>
      <c r="G75" s="310" t="s">
        <v>1208</v>
      </c>
      <c r="H75" s="310" t="s">
        <v>1209</v>
      </c>
      <c r="I75" s="81" t="s">
        <v>1153</v>
      </c>
      <c r="J75" s="304" t="s">
        <v>71</v>
      </c>
      <c r="K75" s="310" t="s">
        <v>1084</v>
      </c>
      <c r="L75" s="310" t="s">
        <v>1119</v>
      </c>
      <c r="M75" s="298">
        <v>1685</v>
      </c>
      <c r="N75" s="310">
        <v>111101</v>
      </c>
      <c r="O75" s="81" t="s">
        <v>117</v>
      </c>
      <c r="P75" s="310"/>
      <c r="Q75" s="310">
        <v>60</v>
      </c>
    </row>
    <row r="76" spans="1:18" s="295" customFormat="1">
      <c r="A76" s="339">
        <v>137</v>
      </c>
      <c r="B76" s="310" t="s">
        <v>1283</v>
      </c>
      <c r="C76" s="310">
        <v>1</v>
      </c>
      <c r="D76" s="295" t="s">
        <v>542</v>
      </c>
      <c r="E76" s="295" t="s">
        <v>369</v>
      </c>
      <c r="F76" s="310" t="s">
        <v>1118</v>
      </c>
      <c r="G76" s="310" t="s">
        <v>1208</v>
      </c>
      <c r="H76" s="310" t="s">
        <v>1209</v>
      </c>
      <c r="I76" s="81" t="s">
        <v>1153</v>
      </c>
      <c r="J76" s="304" t="s">
        <v>71</v>
      </c>
      <c r="K76" s="310" t="s">
        <v>1084</v>
      </c>
      <c r="L76" s="310" t="s">
        <v>1119</v>
      </c>
      <c r="M76" s="298">
        <v>1685</v>
      </c>
      <c r="N76" s="310">
        <v>111101</v>
      </c>
      <c r="O76" s="81" t="s">
        <v>117</v>
      </c>
      <c r="P76" s="310"/>
      <c r="Q76" s="310">
        <v>60</v>
      </c>
    </row>
    <row r="77" spans="1:18" s="295" customFormat="1">
      <c r="A77" s="312">
        <v>138</v>
      </c>
      <c r="B77" s="310" t="s">
        <v>1252</v>
      </c>
      <c r="C77" s="310">
        <v>1</v>
      </c>
      <c r="D77" s="310" t="s">
        <v>368</v>
      </c>
      <c r="E77" s="310" t="s">
        <v>371</v>
      </c>
      <c r="F77" s="310"/>
      <c r="G77" s="310"/>
      <c r="H77" s="310"/>
      <c r="I77" s="310"/>
      <c r="J77" s="310"/>
      <c r="K77" s="310"/>
      <c r="L77" s="310"/>
      <c r="M77" s="310"/>
      <c r="N77" s="310"/>
      <c r="O77" s="310"/>
      <c r="P77" s="310"/>
      <c r="Q77" s="310">
        <v>60</v>
      </c>
    </row>
    <row r="78" spans="1:18" s="295" customFormat="1">
      <c r="A78" s="312">
        <v>139</v>
      </c>
      <c r="B78" s="310" t="s">
        <v>1253</v>
      </c>
      <c r="C78" s="310">
        <v>1</v>
      </c>
      <c r="D78" s="310" t="s">
        <v>368</v>
      </c>
      <c r="E78" s="310" t="s">
        <v>371</v>
      </c>
      <c r="F78" s="310"/>
      <c r="G78" s="310"/>
      <c r="H78" s="310"/>
      <c r="I78" s="310"/>
      <c r="J78" s="310"/>
      <c r="K78" s="310"/>
      <c r="L78" s="310"/>
      <c r="M78" s="310"/>
      <c r="N78" s="310"/>
      <c r="O78" s="310"/>
      <c r="P78" s="310"/>
      <c r="Q78" s="310">
        <v>60</v>
      </c>
    </row>
    <row r="79" spans="1:18" s="295" customFormat="1">
      <c r="A79" s="312">
        <v>140</v>
      </c>
      <c r="B79" s="310" t="s">
        <v>1254</v>
      </c>
      <c r="C79" s="310">
        <v>1</v>
      </c>
      <c r="D79" s="310" t="s">
        <v>368</v>
      </c>
      <c r="E79" s="310" t="s">
        <v>371</v>
      </c>
      <c r="F79" s="310"/>
      <c r="G79" s="310"/>
      <c r="H79" s="310"/>
      <c r="I79" s="310"/>
      <c r="J79" s="310"/>
      <c r="K79" s="310"/>
      <c r="L79" s="310"/>
      <c r="M79" s="310"/>
      <c r="N79" s="310"/>
      <c r="O79" s="310"/>
      <c r="P79" s="310"/>
      <c r="Q79" s="310">
        <v>60</v>
      </c>
    </row>
    <row r="80" spans="1:18" s="295" customFormat="1">
      <c r="A80" s="312">
        <v>141</v>
      </c>
      <c r="B80" s="310" t="s">
        <v>1255</v>
      </c>
      <c r="C80" s="310">
        <v>1</v>
      </c>
      <c r="D80" s="310" t="s">
        <v>368</v>
      </c>
      <c r="E80" s="310" t="s">
        <v>369</v>
      </c>
      <c r="F80" s="310" t="s">
        <v>1259</v>
      </c>
      <c r="G80" s="310" t="s">
        <v>1261</v>
      </c>
      <c r="H80" s="310" t="s">
        <v>88</v>
      </c>
      <c r="I80" s="81" t="s">
        <v>1153</v>
      </c>
      <c r="J80" s="304" t="s">
        <v>71</v>
      </c>
      <c r="K80" s="310" t="s">
        <v>70</v>
      </c>
      <c r="L80" s="310" t="s">
        <v>1260</v>
      </c>
      <c r="M80" s="298">
        <v>2107</v>
      </c>
      <c r="N80" s="310">
        <v>111101</v>
      </c>
      <c r="O80" s="81" t="s">
        <v>117</v>
      </c>
      <c r="P80" s="310"/>
      <c r="Q80" s="310">
        <v>60</v>
      </c>
    </row>
    <row r="81" spans="1:17" s="295" customFormat="1">
      <c r="A81" s="312">
        <v>142</v>
      </c>
      <c r="B81" s="310" t="s">
        <v>1256</v>
      </c>
      <c r="C81" s="310">
        <v>1</v>
      </c>
      <c r="D81" s="310" t="s">
        <v>368</v>
      </c>
      <c r="E81" s="310" t="s">
        <v>369</v>
      </c>
      <c r="F81" s="310" t="s">
        <v>1259</v>
      </c>
      <c r="G81" s="310" t="s">
        <v>1262</v>
      </c>
      <c r="H81" s="310" t="s">
        <v>1263</v>
      </c>
      <c r="I81" s="81" t="s">
        <v>1153</v>
      </c>
      <c r="J81" s="304" t="s">
        <v>71</v>
      </c>
      <c r="K81" s="310" t="s">
        <v>70</v>
      </c>
      <c r="L81" s="310" t="s">
        <v>1260</v>
      </c>
      <c r="M81" s="298">
        <v>2107</v>
      </c>
      <c r="N81" s="310">
        <v>111101</v>
      </c>
      <c r="O81" s="81" t="s">
        <v>117</v>
      </c>
      <c r="P81" s="310"/>
      <c r="Q81" s="310">
        <v>60</v>
      </c>
    </row>
    <row r="82" spans="1:17" s="295" customFormat="1">
      <c r="A82" s="312">
        <v>143</v>
      </c>
      <c r="B82" s="310" t="s">
        <v>1257</v>
      </c>
      <c r="C82" s="310">
        <v>1</v>
      </c>
      <c r="D82" s="310" t="s">
        <v>368</v>
      </c>
      <c r="E82" s="310" t="s">
        <v>369</v>
      </c>
      <c r="F82" s="310" t="s">
        <v>1259</v>
      </c>
      <c r="G82" s="310" t="s">
        <v>1264</v>
      </c>
      <c r="H82" s="310" t="s">
        <v>1131</v>
      </c>
      <c r="I82" s="81" t="s">
        <v>1153</v>
      </c>
      <c r="J82" s="304" t="s">
        <v>71</v>
      </c>
      <c r="K82" s="310" t="s">
        <v>70</v>
      </c>
      <c r="L82" s="310" t="s">
        <v>1260</v>
      </c>
      <c r="M82" s="298">
        <v>2107</v>
      </c>
      <c r="N82" s="310">
        <v>111101</v>
      </c>
      <c r="O82" s="81" t="s">
        <v>117</v>
      </c>
      <c r="P82" s="310"/>
      <c r="Q82" s="310">
        <v>60</v>
      </c>
    </row>
    <row r="83" spans="1:17" s="295" customFormat="1">
      <c r="A83" s="312">
        <v>144</v>
      </c>
      <c r="B83" s="310" t="s">
        <v>1258</v>
      </c>
      <c r="C83" s="310">
        <v>1</v>
      </c>
      <c r="D83" s="310" t="s">
        <v>542</v>
      </c>
      <c r="E83" s="310" t="s">
        <v>369</v>
      </c>
      <c r="F83" s="310" t="s">
        <v>1259</v>
      </c>
      <c r="G83" s="310" t="s">
        <v>1146</v>
      </c>
      <c r="H83" s="310" t="s">
        <v>1265</v>
      </c>
      <c r="I83" s="81" t="s">
        <v>1153</v>
      </c>
      <c r="J83" s="304" t="s">
        <v>71</v>
      </c>
      <c r="K83" s="310" t="s">
        <v>70</v>
      </c>
      <c r="L83" s="310" t="s">
        <v>1260</v>
      </c>
      <c r="M83" s="298">
        <v>2107</v>
      </c>
      <c r="N83" s="310">
        <v>111101</v>
      </c>
      <c r="O83" s="81" t="s">
        <v>117</v>
      </c>
      <c r="P83" s="310"/>
      <c r="Q83" s="310">
        <v>60</v>
      </c>
    </row>
  </sheetData>
  <autoFilter ref="A1:Q67"/>
  <phoneticPr fontId="8" type="noConversion"/>
  <conditionalFormatting sqref="B14">
    <cfRule type="duplicateValues" dxfId="79" priority="22"/>
  </conditionalFormatting>
  <conditionalFormatting sqref="B40">
    <cfRule type="duplicateValues" dxfId="78" priority="15"/>
  </conditionalFormatting>
  <conditionalFormatting sqref="B41">
    <cfRule type="duplicateValues" dxfId="77" priority="14"/>
  </conditionalFormatting>
  <conditionalFormatting sqref="B42:B43">
    <cfRule type="duplicateValues" dxfId="76" priority="13"/>
  </conditionalFormatting>
  <conditionalFormatting sqref="B39">
    <cfRule type="duplicateValues" dxfId="75" priority="12"/>
  </conditionalFormatting>
  <conditionalFormatting sqref="B9">
    <cfRule type="duplicateValues" dxfId="74" priority="11"/>
  </conditionalFormatting>
  <conditionalFormatting sqref="B15:B34">
    <cfRule type="duplicateValues" dxfId="73" priority="211"/>
  </conditionalFormatting>
  <conditionalFormatting sqref="A15:A34">
    <cfRule type="duplicateValues" dxfId="72" priority="212"/>
  </conditionalFormatting>
  <conditionalFormatting sqref="B47">
    <cfRule type="duplicateValues" dxfId="71" priority="2"/>
  </conditionalFormatting>
  <conditionalFormatting sqref="B11:B13">
    <cfRule type="duplicateValues" dxfId="70" priority="1"/>
  </conditionalFormatting>
  <hyperlinks>
    <hyperlink ref="A1" location="IC!A1" display="TCID"/>
    <hyperlink ref="O2" r:id="rId1"/>
    <hyperlink ref="O37" r:id="rId2"/>
    <hyperlink ref="O62" r:id="rId3"/>
    <hyperlink ref="O61" r:id="rId4"/>
    <hyperlink ref="O13" r:id="rId5"/>
    <hyperlink ref="O12" r:id="rId6"/>
    <hyperlink ref="O11" r:id="rId7"/>
  </hyperlinks>
  <pageMargins left="0.7" right="0.7" top="0.75" bottom="0.75" header="0.3" footer="0.3"/>
  <pageSetup paperSize="9" orientation="portrait" horizontalDpi="300" verticalDpi="300" r:id="rId8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E12" sqref="E12"/>
    </sheetView>
  </sheetViews>
  <sheetFormatPr defaultColWidth="21.21875" defaultRowHeight="14.4"/>
  <cols>
    <col min="1" max="1" width="21.21875" style="20"/>
    <col min="2" max="2" width="40" customWidth="1"/>
    <col min="3" max="3" width="21.21875" style="20"/>
  </cols>
  <sheetData>
    <row r="1" spans="1:5">
      <c r="A1" s="28" t="s">
        <v>34</v>
      </c>
      <c r="B1" s="28" t="s">
        <v>78</v>
      </c>
      <c r="C1" s="28" t="s">
        <v>35</v>
      </c>
      <c r="D1" s="28" t="s">
        <v>541</v>
      </c>
      <c r="E1" s="28" t="s">
        <v>113</v>
      </c>
    </row>
    <row r="2" spans="1:5" ht="28.8">
      <c r="A2" s="35">
        <v>1</v>
      </c>
      <c r="B2" s="35" t="s">
        <v>470</v>
      </c>
      <c r="C2" s="20">
        <v>1</v>
      </c>
    </row>
    <row r="3" spans="1:5" ht="28.8">
      <c r="A3" s="35">
        <v>2</v>
      </c>
      <c r="B3" s="35" t="s">
        <v>471</v>
      </c>
      <c r="C3" s="20">
        <v>1</v>
      </c>
    </row>
    <row r="4" spans="1:5">
      <c r="A4" s="35">
        <v>3</v>
      </c>
      <c r="B4" s="35" t="s">
        <v>472</v>
      </c>
      <c r="C4" s="20">
        <v>1</v>
      </c>
    </row>
    <row r="5" spans="1:5" ht="28.8">
      <c r="A5" s="35">
        <v>4</v>
      </c>
      <c r="B5" s="35" t="s">
        <v>473</v>
      </c>
      <c r="C5" s="20">
        <v>1</v>
      </c>
    </row>
    <row r="6" spans="1:5" ht="28.8">
      <c r="A6" s="35">
        <v>5</v>
      </c>
      <c r="B6" s="35" t="s">
        <v>474</v>
      </c>
      <c r="C6" s="20">
        <v>1</v>
      </c>
    </row>
    <row r="7" spans="1:5">
      <c r="A7" s="35">
        <v>15</v>
      </c>
      <c r="B7" s="35" t="s">
        <v>479</v>
      </c>
      <c r="C7" s="20">
        <v>1</v>
      </c>
    </row>
    <row r="8" spans="1:5">
      <c r="A8" s="35">
        <v>16</v>
      </c>
      <c r="B8" s="35" t="s">
        <v>480</v>
      </c>
      <c r="C8" s="20">
        <v>1</v>
      </c>
    </row>
    <row r="9" spans="1:5">
      <c r="A9" s="35">
        <v>17</v>
      </c>
      <c r="B9" s="35" t="s">
        <v>522</v>
      </c>
      <c r="C9" s="20">
        <v>1</v>
      </c>
    </row>
    <row r="10" spans="1:5">
      <c r="A10" s="35">
        <v>18</v>
      </c>
      <c r="B10" s="35" t="s">
        <v>498</v>
      </c>
      <c r="C10" s="20">
        <v>1</v>
      </c>
    </row>
    <row r="11" spans="1:5">
      <c r="A11" s="35">
        <v>19</v>
      </c>
      <c r="B11" s="35" t="s">
        <v>499</v>
      </c>
      <c r="C11" s="20">
        <v>1</v>
      </c>
    </row>
    <row r="12" spans="1:5">
      <c r="A12" s="35">
        <v>20</v>
      </c>
      <c r="B12" s="35" t="s">
        <v>500</v>
      </c>
      <c r="C12" s="20">
        <v>1</v>
      </c>
    </row>
  </sheetData>
  <conditionalFormatting sqref="B2:B6">
    <cfRule type="duplicateValues" dxfId="69" priority="3"/>
  </conditionalFormatting>
  <conditionalFormatting sqref="A2:A6">
    <cfRule type="duplicateValues" dxfId="68" priority="4"/>
  </conditionalFormatting>
  <conditionalFormatting sqref="B7:B12">
    <cfRule type="duplicateValues" dxfId="67" priority="1"/>
  </conditionalFormatting>
  <conditionalFormatting sqref="A7:A12">
    <cfRule type="duplicateValues" dxfId="66" priority="2"/>
  </conditionalFormatting>
  <pageMargins left="0.7" right="0.7" top="0.75" bottom="0.75" header="0.3" footer="0.3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topLeftCell="C1" workbookViewId="0">
      <selection activeCell="M1" sqref="M1:M2"/>
    </sheetView>
  </sheetViews>
  <sheetFormatPr defaultColWidth="9.21875" defaultRowHeight="14.4"/>
  <cols>
    <col min="1" max="1" width="5" style="4" bestFit="1" customWidth="1"/>
    <col min="2" max="2" width="34.5546875" style="22" bestFit="1" customWidth="1"/>
    <col min="3" max="3" width="10" style="4" bestFit="1" customWidth="1"/>
    <col min="4" max="4" width="17.21875" style="4" bestFit="1" customWidth="1"/>
    <col min="5" max="5" width="13.5546875" style="4" bestFit="1" customWidth="1"/>
    <col min="6" max="6" width="12.77734375" style="4" bestFit="1" customWidth="1"/>
    <col min="7" max="7" width="12.44140625" style="4" bestFit="1" customWidth="1"/>
    <col min="8" max="8" width="23.77734375" style="4" bestFit="1" customWidth="1"/>
    <col min="9" max="9" width="14.44140625" style="4" bestFit="1" customWidth="1"/>
    <col min="10" max="10" width="23.77734375" style="4" bestFit="1" customWidth="1"/>
    <col min="11" max="11" width="22.44140625" style="4" bestFit="1" customWidth="1"/>
    <col min="12" max="12" width="12" style="4" bestFit="1" customWidth="1"/>
    <col min="13" max="13" width="19.21875" style="4" bestFit="1" customWidth="1"/>
    <col min="14" max="16384" width="9.21875" style="4"/>
  </cols>
  <sheetData>
    <row r="1" spans="1:13">
      <c r="A1" s="3" t="s">
        <v>34</v>
      </c>
      <c r="B1" s="23" t="s">
        <v>78</v>
      </c>
      <c r="C1" s="3" t="s">
        <v>35</v>
      </c>
      <c r="D1" s="3" t="s">
        <v>141</v>
      </c>
      <c r="E1" s="3" t="s">
        <v>142</v>
      </c>
      <c r="F1" s="3" t="s">
        <v>143</v>
      </c>
      <c r="G1" s="3" t="s">
        <v>144</v>
      </c>
      <c r="H1" s="3" t="s">
        <v>145</v>
      </c>
      <c r="I1" s="3" t="s">
        <v>146</v>
      </c>
      <c r="J1" s="3" t="s">
        <v>147</v>
      </c>
      <c r="K1" s="3" t="s">
        <v>148</v>
      </c>
      <c r="L1" s="162" t="s">
        <v>899</v>
      </c>
      <c r="M1" s="21" t="s">
        <v>1317</v>
      </c>
    </row>
    <row r="2" spans="1:13" s="22" customFormat="1">
      <c r="A2" s="21">
        <v>32</v>
      </c>
      <c r="B2" s="19" t="s">
        <v>513</v>
      </c>
      <c r="C2" s="21">
        <v>1</v>
      </c>
      <c r="D2" s="21" t="s">
        <v>86</v>
      </c>
      <c r="E2" s="21" t="s">
        <v>149</v>
      </c>
      <c r="F2" s="21">
        <v>300</v>
      </c>
      <c r="G2" s="21" t="s">
        <v>150</v>
      </c>
      <c r="H2" s="7" t="s">
        <v>154</v>
      </c>
      <c r="I2" s="21" t="s">
        <v>151</v>
      </c>
      <c r="J2" s="7" t="s">
        <v>154</v>
      </c>
      <c r="K2" s="21" t="s">
        <v>152</v>
      </c>
      <c r="L2" s="21" t="s">
        <v>1060</v>
      </c>
      <c r="M2" s="347" t="s">
        <v>1318</v>
      </c>
    </row>
    <row r="3" spans="1:13">
      <c r="A3" s="21">
        <v>33</v>
      </c>
      <c r="B3" s="22" t="s">
        <v>512</v>
      </c>
      <c r="C3" s="21">
        <v>1</v>
      </c>
      <c r="D3" s="21" t="s">
        <v>86</v>
      </c>
      <c r="E3" s="21" t="s">
        <v>149</v>
      </c>
      <c r="F3" s="21">
        <v>300</v>
      </c>
      <c r="G3" s="21" t="s">
        <v>150</v>
      </c>
      <c r="H3" s="7" t="s">
        <v>154</v>
      </c>
      <c r="I3" s="21" t="s">
        <v>151</v>
      </c>
      <c r="J3" s="7" t="s">
        <v>154</v>
      </c>
      <c r="K3" s="21" t="s">
        <v>152</v>
      </c>
      <c r="L3" s="21" t="s">
        <v>1060</v>
      </c>
      <c r="M3" s="347" t="s">
        <v>1318</v>
      </c>
    </row>
    <row r="4" spans="1:13">
      <c r="A4" s="21">
        <v>34</v>
      </c>
      <c r="B4" s="22" t="s">
        <v>511</v>
      </c>
      <c r="C4" s="21">
        <v>1</v>
      </c>
      <c r="D4" s="21" t="s">
        <v>86</v>
      </c>
      <c r="E4" s="21" t="s">
        <v>149</v>
      </c>
      <c r="F4" s="21">
        <v>300</v>
      </c>
      <c r="G4" s="21" t="s">
        <v>150</v>
      </c>
      <c r="H4" s="7" t="s">
        <v>154</v>
      </c>
      <c r="I4" s="21" t="s">
        <v>151</v>
      </c>
      <c r="J4" s="7" t="s">
        <v>154</v>
      </c>
      <c r="K4" s="21" t="s">
        <v>152</v>
      </c>
      <c r="L4" s="21" t="s">
        <v>1060</v>
      </c>
      <c r="M4" s="347" t="s">
        <v>1318</v>
      </c>
    </row>
  </sheetData>
  <hyperlinks>
    <hyperlink ref="J2" r:id="rId1"/>
    <hyperlink ref="H2" r:id="rId2"/>
    <hyperlink ref="J3" r:id="rId3"/>
    <hyperlink ref="H3" r:id="rId4"/>
    <hyperlink ref="J4" r:id="rId5"/>
    <hyperlink ref="H4" r:id="rId6"/>
  </hyperlinks>
  <pageMargins left="0.7" right="0.7" top="0.75" bottom="0.75" header="0.3" footer="0.3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3"/>
  <sheetViews>
    <sheetView topLeftCell="A40" workbookViewId="0">
      <selection activeCell="A47" sqref="A47"/>
    </sheetView>
  </sheetViews>
  <sheetFormatPr defaultColWidth="9.21875" defaultRowHeight="14.4"/>
  <cols>
    <col min="1" max="1" width="5" style="165" bestFit="1" customWidth="1"/>
    <col min="2" max="2" width="90.77734375" style="165" bestFit="1" customWidth="1"/>
    <col min="3" max="3" width="10" style="165" bestFit="1" customWidth="1"/>
    <col min="4" max="4" width="11.77734375" style="165" bestFit="1" customWidth="1"/>
    <col min="5" max="16384" width="9.21875" style="165"/>
  </cols>
  <sheetData>
    <row r="1" spans="1:4">
      <c r="A1" s="217" t="s">
        <v>34</v>
      </c>
      <c r="B1" s="218" t="s">
        <v>78</v>
      </c>
      <c r="C1" s="218" t="s">
        <v>35</v>
      </c>
      <c r="D1" s="218" t="s">
        <v>167</v>
      </c>
    </row>
    <row r="2" spans="1:4">
      <c r="A2" s="192">
        <v>26</v>
      </c>
      <c r="B2" s="192" t="s">
        <v>518</v>
      </c>
      <c r="C2" s="192">
        <v>1</v>
      </c>
      <c r="D2" s="192" t="s">
        <v>168</v>
      </c>
    </row>
    <row r="3" spans="1:4">
      <c r="A3" s="192">
        <v>27</v>
      </c>
      <c r="B3" s="192" t="s">
        <v>517</v>
      </c>
      <c r="C3" s="192">
        <v>1</v>
      </c>
      <c r="D3" s="192" t="s">
        <v>168</v>
      </c>
    </row>
    <row r="4" spans="1:4">
      <c r="A4" s="192">
        <v>28</v>
      </c>
      <c r="B4" s="192" t="s">
        <v>516</v>
      </c>
      <c r="C4" s="192">
        <v>1</v>
      </c>
      <c r="D4" s="192" t="s">
        <v>168</v>
      </c>
    </row>
    <row r="5" spans="1:4">
      <c r="A5" s="192">
        <v>29</v>
      </c>
      <c r="B5" s="192" t="s">
        <v>515</v>
      </c>
      <c r="C5" s="192">
        <v>1</v>
      </c>
      <c r="D5" s="192" t="s">
        <v>168</v>
      </c>
    </row>
    <row r="6" spans="1:4">
      <c r="A6" s="192">
        <v>30</v>
      </c>
      <c r="B6" s="192" t="s">
        <v>514</v>
      </c>
      <c r="C6" s="192">
        <v>1</v>
      </c>
      <c r="D6" s="192" t="s">
        <v>168</v>
      </c>
    </row>
    <row r="7" spans="1:4">
      <c r="A7" s="192">
        <v>31</v>
      </c>
      <c r="B7" s="192" t="s">
        <v>481</v>
      </c>
      <c r="C7" s="192">
        <v>1</v>
      </c>
      <c r="D7" s="192" t="s">
        <v>168</v>
      </c>
    </row>
    <row r="8" spans="1:4">
      <c r="A8" s="192">
        <v>32</v>
      </c>
      <c r="B8" s="192" t="s">
        <v>513</v>
      </c>
      <c r="C8" s="192">
        <v>1</v>
      </c>
      <c r="D8" s="192" t="s">
        <v>168</v>
      </c>
    </row>
    <row r="9" spans="1:4">
      <c r="A9" s="192">
        <v>33</v>
      </c>
      <c r="B9" s="192" t="s">
        <v>512</v>
      </c>
      <c r="C9" s="192">
        <v>1</v>
      </c>
      <c r="D9" s="192" t="s">
        <v>168</v>
      </c>
    </row>
    <row r="10" spans="1:4">
      <c r="A10" s="192">
        <v>34</v>
      </c>
      <c r="B10" s="192" t="s">
        <v>511</v>
      </c>
      <c r="C10" s="192">
        <v>1</v>
      </c>
      <c r="D10" s="192" t="s">
        <v>168</v>
      </c>
    </row>
    <row r="11" spans="1:4">
      <c r="A11" s="192">
        <v>35</v>
      </c>
      <c r="B11" s="192" t="s">
        <v>510</v>
      </c>
      <c r="C11" s="192">
        <v>1</v>
      </c>
      <c r="D11" s="192" t="s">
        <v>168</v>
      </c>
    </row>
    <row r="12" spans="1:4">
      <c r="A12" s="192">
        <v>36</v>
      </c>
      <c r="B12" s="192" t="s">
        <v>509</v>
      </c>
      <c r="C12" s="192">
        <v>1</v>
      </c>
      <c r="D12" s="192" t="s">
        <v>168</v>
      </c>
    </row>
    <row r="13" spans="1:4">
      <c r="A13" s="178">
        <v>39</v>
      </c>
      <c r="B13" s="228" t="s">
        <v>482</v>
      </c>
      <c r="C13" s="192">
        <v>1</v>
      </c>
      <c r="D13" s="192" t="s">
        <v>168</v>
      </c>
    </row>
    <row r="14" spans="1:4">
      <c r="A14" s="192">
        <v>40</v>
      </c>
      <c r="B14" s="192" t="s">
        <v>483</v>
      </c>
      <c r="C14" s="192">
        <v>1</v>
      </c>
      <c r="D14" s="192" t="s">
        <v>168</v>
      </c>
    </row>
    <row r="15" spans="1:4">
      <c r="A15" s="166">
        <v>41</v>
      </c>
      <c r="B15" s="192" t="s">
        <v>484</v>
      </c>
      <c r="C15" s="192">
        <v>1</v>
      </c>
      <c r="D15" s="192" t="s">
        <v>168</v>
      </c>
    </row>
    <row r="16" spans="1:4">
      <c r="A16" s="197">
        <v>42</v>
      </c>
      <c r="B16" s="229" t="s">
        <v>485</v>
      </c>
      <c r="C16" s="192">
        <v>1</v>
      </c>
      <c r="D16" s="192" t="s">
        <v>168</v>
      </c>
    </row>
    <row r="17" spans="1:4">
      <c r="A17" s="192">
        <v>1</v>
      </c>
      <c r="B17" s="192" t="s">
        <v>725</v>
      </c>
      <c r="C17" s="192">
        <v>1</v>
      </c>
      <c r="D17" s="192" t="s">
        <v>168</v>
      </c>
    </row>
    <row r="18" spans="1:4">
      <c r="A18" s="192">
        <v>94</v>
      </c>
      <c r="B18" s="196" t="s">
        <v>830</v>
      </c>
      <c r="C18" s="192">
        <v>1</v>
      </c>
      <c r="D18" s="192" t="s">
        <v>168</v>
      </c>
    </row>
    <row r="19" spans="1:4">
      <c r="A19" s="192">
        <v>95</v>
      </c>
      <c r="B19" s="192" t="s">
        <v>850</v>
      </c>
      <c r="C19" s="192">
        <v>1</v>
      </c>
      <c r="D19" s="192" t="s">
        <v>168</v>
      </c>
    </row>
    <row r="20" spans="1:4">
      <c r="A20" s="178">
        <v>98</v>
      </c>
      <c r="B20" s="178" t="s">
        <v>1031</v>
      </c>
      <c r="C20" s="192">
        <v>1</v>
      </c>
      <c r="D20" s="192" t="s">
        <v>168</v>
      </c>
    </row>
    <row r="21" spans="1:4">
      <c r="A21" s="166">
        <v>99</v>
      </c>
      <c r="B21" s="166" t="s">
        <v>972</v>
      </c>
      <c r="C21" s="192">
        <v>1</v>
      </c>
      <c r="D21" s="192" t="s">
        <v>168</v>
      </c>
    </row>
    <row r="22" spans="1:4">
      <c r="A22" s="166">
        <v>99</v>
      </c>
      <c r="B22" s="166" t="s">
        <v>972</v>
      </c>
      <c r="C22" s="192">
        <v>2</v>
      </c>
      <c r="D22" s="192" t="s">
        <v>168</v>
      </c>
    </row>
    <row r="23" spans="1:4">
      <c r="A23" s="165">
        <v>102</v>
      </c>
      <c r="B23" s="165" t="s">
        <v>1032</v>
      </c>
      <c r="C23" s="230">
        <v>1</v>
      </c>
      <c r="D23" s="230" t="s">
        <v>168</v>
      </c>
    </row>
    <row r="24" spans="1:4">
      <c r="A24" s="301">
        <v>105</v>
      </c>
      <c r="B24" s="301" t="s">
        <v>1272</v>
      </c>
      <c r="C24" s="230">
        <v>1</v>
      </c>
      <c r="D24" s="230" t="s">
        <v>168</v>
      </c>
    </row>
    <row r="25" spans="1:4">
      <c r="A25" s="301">
        <v>106</v>
      </c>
      <c r="B25" s="301" t="s">
        <v>1273</v>
      </c>
      <c r="C25" s="230">
        <v>1</v>
      </c>
      <c r="D25" s="230" t="s">
        <v>168</v>
      </c>
    </row>
    <row r="26" spans="1:4">
      <c r="A26" s="301">
        <v>107</v>
      </c>
      <c r="B26" s="333" t="s">
        <v>1274</v>
      </c>
      <c r="C26" s="230">
        <v>1</v>
      </c>
      <c r="D26" s="230" t="s">
        <v>168</v>
      </c>
    </row>
    <row r="27" spans="1:4">
      <c r="A27" s="343">
        <v>109</v>
      </c>
      <c r="B27" s="310" t="s">
        <v>1090</v>
      </c>
      <c r="C27" s="230">
        <v>1</v>
      </c>
      <c r="D27" s="230" t="s">
        <v>168</v>
      </c>
    </row>
    <row r="28" spans="1:4">
      <c r="A28" s="343">
        <v>110</v>
      </c>
      <c r="B28" s="310" t="s">
        <v>1227</v>
      </c>
      <c r="C28" s="230">
        <v>1</v>
      </c>
      <c r="D28" s="230" t="s">
        <v>168</v>
      </c>
    </row>
    <row r="29" spans="1:4">
      <c r="A29" s="343">
        <v>111</v>
      </c>
      <c r="B29" s="310" t="s">
        <v>1092</v>
      </c>
      <c r="C29" s="230">
        <v>1</v>
      </c>
      <c r="D29" s="230" t="s">
        <v>168</v>
      </c>
    </row>
    <row r="30" spans="1:4">
      <c r="A30" s="343">
        <v>112</v>
      </c>
      <c r="B30" s="310" t="s">
        <v>1093</v>
      </c>
      <c r="C30" s="230">
        <v>1</v>
      </c>
      <c r="D30" s="230" t="s">
        <v>168</v>
      </c>
    </row>
    <row r="31" spans="1:4">
      <c r="A31" s="343">
        <v>113</v>
      </c>
      <c r="B31" s="310" t="s">
        <v>1094</v>
      </c>
      <c r="C31" s="230">
        <v>1</v>
      </c>
      <c r="D31" s="230" t="s">
        <v>168</v>
      </c>
    </row>
    <row r="32" spans="1:4">
      <c r="A32" s="343">
        <v>114</v>
      </c>
      <c r="B32" s="310" t="s">
        <v>1095</v>
      </c>
      <c r="C32" s="230">
        <v>1</v>
      </c>
      <c r="D32" s="230" t="s">
        <v>168</v>
      </c>
    </row>
    <row r="33" spans="1:5">
      <c r="A33" s="343">
        <v>115</v>
      </c>
      <c r="B33" s="310" t="s">
        <v>1098</v>
      </c>
      <c r="C33" s="230">
        <v>1</v>
      </c>
      <c r="D33" s="230" t="s">
        <v>168</v>
      </c>
    </row>
    <row r="34" spans="1:5">
      <c r="A34" s="341">
        <v>116</v>
      </c>
      <c r="B34" s="310" t="s">
        <v>1100</v>
      </c>
      <c r="C34" s="230">
        <v>1</v>
      </c>
      <c r="D34" s="230" t="s">
        <v>168</v>
      </c>
      <c r="E34" s="295"/>
    </row>
    <row r="35" spans="1:5">
      <c r="A35" s="341">
        <v>117</v>
      </c>
      <c r="B35" s="310" t="s">
        <v>1101</v>
      </c>
      <c r="C35" s="230">
        <v>1</v>
      </c>
      <c r="D35" s="230" t="s">
        <v>168</v>
      </c>
      <c r="E35" s="295"/>
    </row>
    <row r="36" spans="1:5">
      <c r="A36" s="341">
        <v>118</v>
      </c>
      <c r="B36" s="310" t="s">
        <v>1099</v>
      </c>
      <c r="C36" s="230">
        <v>1</v>
      </c>
      <c r="D36" s="230" t="s">
        <v>168</v>
      </c>
      <c r="E36" s="295"/>
    </row>
    <row r="37" spans="1:5">
      <c r="A37" s="341">
        <v>119</v>
      </c>
      <c r="B37" s="310" t="s">
        <v>1184</v>
      </c>
      <c r="C37" s="230">
        <v>1</v>
      </c>
      <c r="D37" s="230" t="s">
        <v>168</v>
      </c>
      <c r="E37" s="295"/>
    </row>
    <row r="38" spans="1:5">
      <c r="A38" s="341">
        <v>120</v>
      </c>
      <c r="B38" s="310" t="s">
        <v>1185</v>
      </c>
      <c r="C38" s="230">
        <v>1</v>
      </c>
      <c r="D38" s="230" t="s">
        <v>168</v>
      </c>
      <c r="E38" s="295"/>
    </row>
    <row r="39" spans="1:5">
      <c r="A39" s="341">
        <v>121</v>
      </c>
      <c r="B39" s="310" t="s">
        <v>1186</v>
      </c>
      <c r="C39" s="230">
        <v>1</v>
      </c>
      <c r="D39" s="230" t="s">
        <v>168</v>
      </c>
      <c r="E39" s="295"/>
    </row>
    <row r="40" spans="1:5">
      <c r="A40" s="341">
        <v>122</v>
      </c>
      <c r="B40" s="310" t="s">
        <v>1187</v>
      </c>
      <c r="C40" s="230">
        <v>1</v>
      </c>
      <c r="D40" s="230" t="s">
        <v>168</v>
      </c>
      <c r="E40" s="295"/>
    </row>
    <row r="41" spans="1:5">
      <c r="A41" s="342">
        <v>123</v>
      </c>
      <c r="B41" s="310" t="s">
        <v>1188</v>
      </c>
      <c r="C41" s="230">
        <v>1</v>
      </c>
      <c r="D41" s="230" t="s">
        <v>168</v>
      </c>
    </row>
    <row r="42" spans="1:5">
      <c r="A42" s="342">
        <v>124</v>
      </c>
      <c r="B42" s="310" t="s">
        <v>1189</v>
      </c>
      <c r="C42" s="230">
        <v>1</v>
      </c>
      <c r="D42" s="230" t="s">
        <v>168</v>
      </c>
    </row>
    <row r="43" spans="1:5">
      <c r="A43" s="342">
        <v>125</v>
      </c>
      <c r="B43" s="310" t="s">
        <v>1190</v>
      </c>
      <c r="C43" s="230">
        <v>1</v>
      </c>
      <c r="D43" s="230" t="s">
        <v>168</v>
      </c>
    </row>
    <row r="44" spans="1:5">
      <c r="A44" s="342">
        <v>126</v>
      </c>
      <c r="B44" s="310" t="s">
        <v>1191</v>
      </c>
      <c r="C44" s="230">
        <v>1</v>
      </c>
      <c r="D44" s="230" t="s">
        <v>168</v>
      </c>
    </row>
    <row r="45" spans="1:5">
      <c r="A45" s="342">
        <v>127</v>
      </c>
      <c r="B45" s="310" t="s">
        <v>1192</v>
      </c>
      <c r="C45" s="230">
        <v>1</v>
      </c>
      <c r="D45" s="230" t="s">
        <v>168</v>
      </c>
    </row>
    <row r="46" spans="1:5">
      <c r="A46" s="342">
        <v>128</v>
      </c>
      <c r="B46" s="310" t="s">
        <v>1193</v>
      </c>
      <c r="C46" s="230">
        <v>1</v>
      </c>
      <c r="D46" s="230" t="s">
        <v>168</v>
      </c>
    </row>
    <row r="47" spans="1:5" s="295" customFormat="1">
      <c r="A47" s="312">
        <v>138</v>
      </c>
      <c r="B47" s="310" t="s">
        <v>1252</v>
      </c>
      <c r="C47" s="348">
        <v>1</v>
      </c>
      <c r="D47" s="348" t="s">
        <v>168</v>
      </c>
    </row>
    <row r="48" spans="1:5" s="295" customFormat="1">
      <c r="A48" s="312">
        <v>139</v>
      </c>
      <c r="B48" s="310" t="s">
        <v>1253</v>
      </c>
      <c r="C48" s="348">
        <v>1</v>
      </c>
      <c r="D48" s="348" t="s">
        <v>168</v>
      </c>
    </row>
    <row r="49" spans="1:4" s="295" customFormat="1">
      <c r="A49" s="312">
        <v>140</v>
      </c>
      <c r="B49" s="310" t="s">
        <v>1254</v>
      </c>
      <c r="C49" s="348">
        <v>1</v>
      </c>
      <c r="D49" s="348" t="s">
        <v>168</v>
      </c>
    </row>
    <row r="50" spans="1:4" s="295" customFormat="1">
      <c r="A50" s="312">
        <v>141</v>
      </c>
      <c r="B50" s="310" t="s">
        <v>1255</v>
      </c>
      <c r="C50" s="348">
        <v>1</v>
      </c>
      <c r="D50" s="348" t="s">
        <v>168</v>
      </c>
    </row>
    <row r="51" spans="1:4" s="295" customFormat="1">
      <c r="A51" s="312">
        <v>142</v>
      </c>
      <c r="B51" s="310" t="s">
        <v>1256</v>
      </c>
      <c r="C51" s="348">
        <v>1</v>
      </c>
      <c r="D51" s="348" t="s">
        <v>168</v>
      </c>
    </row>
    <row r="52" spans="1:4" s="295" customFormat="1">
      <c r="A52" s="312">
        <v>143</v>
      </c>
      <c r="B52" s="310" t="s">
        <v>1257</v>
      </c>
      <c r="C52" s="348">
        <v>1</v>
      </c>
      <c r="D52" s="348" t="s">
        <v>168</v>
      </c>
    </row>
    <row r="53" spans="1:4" s="295" customFormat="1">
      <c r="A53" s="312">
        <v>144</v>
      </c>
      <c r="B53" s="310" t="s">
        <v>1258</v>
      </c>
      <c r="C53" s="348">
        <v>1</v>
      </c>
      <c r="D53" s="348" t="s">
        <v>168</v>
      </c>
    </row>
  </sheetData>
  <conditionalFormatting sqref="B14:B16">
    <cfRule type="duplicateValues" dxfId="65" priority="6"/>
  </conditionalFormatting>
  <conditionalFormatting sqref="A15:A16">
    <cfRule type="duplicateValues" dxfId="64" priority="7"/>
  </conditionalFormatting>
  <conditionalFormatting sqref="B21">
    <cfRule type="duplicateValues" dxfId="63" priority="5"/>
  </conditionalFormatting>
  <conditionalFormatting sqref="B22">
    <cfRule type="duplicateValues" dxfId="62" priority="4"/>
  </conditionalFormatting>
  <conditionalFormatting sqref="B20">
    <cfRule type="duplicateValues" dxfId="61" priority="3"/>
  </conditionalFormatting>
  <conditionalFormatting sqref="B13">
    <cfRule type="duplicateValues" dxfId="60" priority="2"/>
  </conditionalFormatting>
  <conditionalFormatting sqref="B26">
    <cfRule type="duplicateValues" dxfId="59" priority="1"/>
  </conditionalFormatting>
  <hyperlinks>
    <hyperlink ref="A1" location="EVS!A1" display="TCID"/>
  </hyperlinks>
  <pageMargins left="0.7" right="0.7" top="0.75" bottom="0.75" header="0.3" footer="0.3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topLeftCell="A10" workbookViewId="0">
      <selection activeCell="B31" sqref="B31"/>
    </sheetView>
  </sheetViews>
  <sheetFormatPr defaultRowHeight="14.4"/>
  <cols>
    <col min="1" max="1" width="5" style="1" bestFit="1" customWidth="1"/>
    <col min="2" max="2" width="90.77734375" style="8" bestFit="1" customWidth="1"/>
    <col min="3" max="3" width="10" style="1" bestFit="1" customWidth="1"/>
    <col min="4" max="4" width="12.21875" bestFit="1" customWidth="1"/>
    <col min="5" max="5" width="17" bestFit="1" customWidth="1"/>
    <col min="6" max="6" width="16.77734375" bestFit="1" customWidth="1"/>
  </cols>
  <sheetData>
    <row r="1" spans="1:6">
      <c r="A1" s="119" t="s">
        <v>34</v>
      </c>
      <c r="B1" s="11" t="s">
        <v>78</v>
      </c>
      <c r="C1" s="11" t="s">
        <v>35</v>
      </c>
      <c r="D1" s="11" t="s">
        <v>105</v>
      </c>
      <c r="E1" s="11" t="s">
        <v>133</v>
      </c>
      <c r="F1" s="11" t="s">
        <v>104</v>
      </c>
    </row>
    <row r="2" spans="1:6">
      <c r="A2" s="164">
        <v>26</v>
      </c>
      <c r="B2" s="164" t="s">
        <v>518</v>
      </c>
      <c r="C2" s="164">
        <v>1</v>
      </c>
      <c r="D2" s="164">
        <v>10</v>
      </c>
      <c r="E2" s="164">
        <v>650</v>
      </c>
      <c r="F2" s="164"/>
    </row>
    <row r="3" spans="1:6">
      <c r="A3" s="164">
        <v>27</v>
      </c>
      <c r="B3" s="164" t="s">
        <v>517</v>
      </c>
      <c r="C3" s="164">
        <v>1</v>
      </c>
      <c r="D3" s="164">
        <v>10</v>
      </c>
      <c r="E3" s="164">
        <v>650</v>
      </c>
      <c r="F3" s="164"/>
    </row>
    <row r="4" spans="1:6" s="1" customFormat="1">
      <c r="A4" s="164">
        <v>28</v>
      </c>
      <c r="B4" s="164" t="s">
        <v>516</v>
      </c>
      <c r="C4" s="164">
        <v>1</v>
      </c>
      <c r="D4" s="164">
        <v>10</v>
      </c>
      <c r="E4" s="164">
        <v>650</v>
      </c>
      <c r="F4" s="164"/>
    </row>
    <row r="5" spans="1:6">
      <c r="A5" s="164">
        <v>29</v>
      </c>
      <c r="B5" s="164" t="s">
        <v>515</v>
      </c>
      <c r="C5" s="164">
        <v>1</v>
      </c>
      <c r="D5" s="164">
        <v>10</v>
      </c>
      <c r="E5" s="164">
        <v>650</v>
      </c>
      <c r="F5" s="164"/>
    </row>
    <row r="6" spans="1:6">
      <c r="A6" s="164">
        <v>30</v>
      </c>
      <c r="B6" s="164" t="s">
        <v>514</v>
      </c>
      <c r="C6" s="164">
        <v>1</v>
      </c>
      <c r="D6" s="164">
        <v>10</v>
      </c>
      <c r="E6" s="164">
        <v>650</v>
      </c>
      <c r="F6" s="164"/>
    </row>
    <row r="7" spans="1:6">
      <c r="A7" s="164">
        <v>31</v>
      </c>
      <c r="B7" s="164" t="s">
        <v>481</v>
      </c>
      <c r="C7" s="164">
        <v>1</v>
      </c>
      <c r="D7" s="164">
        <v>10</v>
      </c>
      <c r="E7" s="164">
        <v>650</v>
      </c>
      <c r="F7" s="164"/>
    </row>
    <row r="8" spans="1:6">
      <c r="A8" s="164">
        <v>32</v>
      </c>
      <c r="B8" s="164" t="s">
        <v>513</v>
      </c>
      <c r="C8" s="164">
        <v>1</v>
      </c>
      <c r="D8" s="164">
        <v>10</v>
      </c>
      <c r="E8" s="164">
        <v>650</v>
      </c>
      <c r="F8" s="164"/>
    </row>
    <row r="9" spans="1:6">
      <c r="A9" s="164">
        <v>33</v>
      </c>
      <c r="B9" s="164" t="s">
        <v>512</v>
      </c>
      <c r="C9" s="164">
        <v>1</v>
      </c>
      <c r="D9" s="164">
        <v>10</v>
      </c>
      <c r="E9" s="164">
        <v>650</v>
      </c>
      <c r="F9" s="164"/>
    </row>
    <row r="10" spans="1:6">
      <c r="A10" s="164">
        <v>34</v>
      </c>
      <c r="B10" s="164" t="s">
        <v>511</v>
      </c>
      <c r="C10" s="164">
        <v>1</v>
      </c>
      <c r="D10" s="164">
        <v>10</v>
      </c>
      <c r="E10" s="164">
        <v>650</v>
      </c>
      <c r="F10" s="164"/>
    </row>
    <row r="11" spans="1:6" s="161" customFormat="1">
      <c r="A11" s="164">
        <v>35</v>
      </c>
      <c r="B11" s="164" t="s">
        <v>510</v>
      </c>
      <c r="C11" s="164">
        <v>1</v>
      </c>
      <c r="D11" s="164">
        <v>10</v>
      </c>
      <c r="E11" s="164">
        <v>650</v>
      </c>
      <c r="F11" s="164"/>
    </row>
    <row r="12" spans="1:6" s="161" customFormat="1">
      <c r="A12" s="164">
        <v>36</v>
      </c>
      <c r="B12" s="164" t="s">
        <v>509</v>
      </c>
      <c r="C12" s="164">
        <v>1</v>
      </c>
      <c r="D12" s="164">
        <v>10</v>
      </c>
      <c r="E12" s="164">
        <v>650</v>
      </c>
      <c r="F12" s="164"/>
    </row>
    <row r="13" spans="1:6">
      <c r="A13" s="32" t="s">
        <v>278</v>
      </c>
      <c r="B13" s="16" t="s">
        <v>482</v>
      </c>
      <c r="C13" s="164">
        <v>1</v>
      </c>
      <c r="D13" s="164">
        <v>10</v>
      </c>
      <c r="E13" s="164">
        <v>650</v>
      </c>
      <c r="F13" s="164"/>
    </row>
    <row r="14" spans="1:6">
      <c r="A14" s="32" t="s">
        <v>388</v>
      </c>
      <c r="B14" s="16" t="s">
        <v>483</v>
      </c>
      <c r="C14" s="164">
        <v>1</v>
      </c>
      <c r="D14" s="164">
        <v>10</v>
      </c>
      <c r="E14" s="164">
        <v>650</v>
      </c>
      <c r="F14" s="164"/>
    </row>
    <row r="15" spans="1:6">
      <c r="A15" s="32" t="s">
        <v>389</v>
      </c>
      <c r="B15" s="16" t="s">
        <v>484</v>
      </c>
      <c r="C15" s="164">
        <v>1</v>
      </c>
      <c r="D15" s="164">
        <v>10</v>
      </c>
      <c r="E15" s="164">
        <v>650</v>
      </c>
      <c r="F15" s="310"/>
    </row>
    <row r="16" spans="1:6">
      <c r="A16" s="156">
        <v>91</v>
      </c>
      <c r="B16" s="292" t="s">
        <v>954</v>
      </c>
      <c r="C16" s="164">
        <v>1</v>
      </c>
      <c r="D16" s="164">
        <v>10</v>
      </c>
      <c r="E16" s="164">
        <v>650</v>
      </c>
      <c r="F16" s="310"/>
    </row>
    <row r="17" spans="1:6">
      <c r="A17" s="156">
        <v>94</v>
      </c>
      <c r="B17" s="249" t="s">
        <v>830</v>
      </c>
      <c r="C17" s="164">
        <v>1</v>
      </c>
      <c r="D17" s="164">
        <v>10</v>
      </c>
      <c r="E17" s="164">
        <v>650</v>
      </c>
      <c r="F17" s="310"/>
    </row>
    <row r="18" spans="1:6" s="78" customFormat="1">
      <c r="A18" s="156">
        <v>95</v>
      </c>
      <c r="B18" s="292" t="s">
        <v>852</v>
      </c>
      <c r="C18" s="164">
        <v>1</v>
      </c>
      <c r="D18" s="164">
        <v>10</v>
      </c>
      <c r="E18" s="164">
        <v>650</v>
      </c>
      <c r="F18" s="310"/>
    </row>
    <row r="19" spans="1:6" s="78" customFormat="1">
      <c r="A19" s="178">
        <v>98</v>
      </c>
      <c r="B19" s="178" t="s">
        <v>1031</v>
      </c>
      <c r="C19" s="164">
        <v>1</v>
      </c>
      <c r="D19" s="164">
        <v>10</v>
      </c>
      <c r="E19" s="164">
        <v>650</v>
      </c>
      <c r="F19" s="310"/>
    </row>
    <row r="20" spans="1:6" s="161" customFormat="1">
      <c r="A20" s="48">
        <v>99</v>
      </c>
      <c r="B20" s="292" t="s">
        <v>972</v>
      </c>
      <c r="C20" s="164">
        <v>1</v>
      </c>
      <c r="D20" s="164">
        <v>10</v>
      </c>
      <c r="E20" s="164">
        <v>650</v>
      </c>
      <c r="F20" s="310"/>
    </row>
    <row r="21" spans="1:6" s="161" customFormat="1">
      <c r="A21" s="48">
        <v>99</v>
      </c>
      <c r="B21" s="292" t="s">
        <v>972</v>
      </c>
      <c r="C21" s="164">
        <v>2</v>
      </c>
      <c r="D21" s="164">
        <v>10</v>
      </c>
      <c r="E21" s="164">
        <v>650</v>
      </c>
      <c r="F21" s="310"/>
    </row>
    <row r="22" spans="1:6">
      <c r="A22" s="310">
        <v>102</v>
      </c>
      <c r="B22" s="310" t="s">
        <v>1032</v>
      </c>
      <c r="C22" s="315">
        <v>1</v>
      </c>
      <c r="D22" s="315">
        <v>10</v>
      </c>
      <c r="E22" s="164">
        <v>650</v>
      </c>
      <c r="F22" s="310"/>
    </row>
    <row r="23" spans="1:6">
      <c r="A23" s="301">
        <v>105</v>
      </c>
      <c r="B23" s="301" t="s">
        <v>1272</v>
      </c>
      <c r="C23" s="315">
        <v>1</v>
      </c>
      <c r="D23" s="315">
        <v>10</v>
      </c>
      <c r="E23" s="164">
        <v>650</v>
      </c>
      <c r="F23" s="310"/>
    </row>
    <row r="24" spans="1:6">
      <c r="A24" s="301">
        <v>106</v>
      </c>
      <c r="B24" s="301" t="s">
        <v>1273</v>
      </c>
      <c r="C24" s="315">
        <v>1</v>
      </c>
      <c r="D24" s="315">
        <v>10</v>
      </c>
      <c r="E24" s="164">
        <v>650</v>
      </c>
      <c r="F24" s="310"/>
    </row>
    <row r="25" spans="1:6">
      <c r="A25" s="301">
        <v>107</v>
      </c>
      <c r="B25" s="333" t="s">
        <v>1274</v>
      </c>
      <c r="C25" s="315">
        <v>1</v>
      </c>
      <c r="D25" s="315">
        <v>10</v>
      </c>
      <c r="E25" s="164">
        <v>650</v>
      </c>
      <c r="F25" s="310"/>
    </row>
    <row r="26" spans="1:6">
      <c r="A26" s="343">
        <v>109</v>
      </c>
      <c r="B26" s="310" t="s">
        <v>1090</v>
      </c>
      <c r="C26" s="315">
        <v>1</v>
      </c>
      <c r="D26" s="315">
        <v>10</v>
      </c>
      <c r="E26" s="164">
        <v>1800</v>
      </c>
      <c r="F26" s="310"/>
    </row>
    <row r="27" spans="1:6">
      <c r="A27" s="343">
        <v>110</v>
      </c>
      <c r="B27" s="310" t="s">
        <v>1227</v>
      </c>
      <c r="C27" s="315">
        <v>1</v>
      </c>
      <c r="D27" s="315">
        <v>10</v>
      </c>
      <c r="E27" s="164">
        <v>1800</v>
      </c>
      <c r="F27" s="310"/>
    </row>
    <row r="28" spans="1:6">
      <c r="A28" s="343">
        <v>111</v>
      </c>
      <c r="B28" s="310" t="s">
        <v>1092</v>
      </c>
      <c r="C28" s="315">
        <v>1</v>
      </c>
      <c r="D28" s="315">
        <v>10</v>
      </c>
      <c r="E28" s="164">
        <v>1800</v>
      </c>
      <c r="F28" s="310"/>
    </row>
    <row r="29" spans="1:6">
      <c r="A29" s="343">
        <v>112</v>
      </c>
      <c r="B29" s="310" t="s">
        <v>1093</v>
      </c>
      <c r="C29" s="315">
        <v>1</v>
      </c>
      <c r="D29" s="315">
        <v>10</v>
      </c>
      <c r="E29" s="164">
        <v>1800</v>
      </c>
      <c r="F29" s="310"/>
    </row>
    <row r="30" spans="1:6">
      <c r="A30" s="343">
        <v>113</v>
      </c>
      <c r="B30" s="310" t="s">
        <v>1094</v>
      </c>
      <c r="C30" s="315">
        <v>1</v>
      </c>
      <c r="D30" s="315">
        <v>10</v>
      </c>
      <c r="E30" s="164">
        <v>1800</v>
      </c>
      <c r="F30" s="310"/>
    </row>
    <row r="31" spans="1:6">
      <c r="A31" s="343">
        <v>114</v>
      </c>
      <c r="B31" s="310" t="s">
        <v>1095</v>
      </c>
      <c r="C31" s="315">
        <v>1</v>
      </c>
      <c r="D31" s="315">
        <v>10</v>
      </c>
      <c r="E31" s="164">
        <v>1800</v>
      </c>
      <c r="F31" s="310"/>
    </row>
    <row r="32" spans="1:6">
      <c r="A32" s="343">
        <v>115</v>
      </c>
      <c r="B32" s="310" t="s">
        <v>1098</v>
      </c>
      <c r="C32" s="315">
        <v>1</v>
      </c>
      <c r="D32" s="315">
        <v>10</v>
      </c>
      <c r="E32" s="164">
        <v>1800</v>
      </c>
      <c r="F32" s="310"/>
    </row>
    <row r="33" spans="1:8">
      <c r="A33" s="341">
        <v>116</v>
      </c>
      <c r="B33" s="310" t="s">
        <v>1100</v>
      </c>
      <c r="C33" s="315">
        <v>1</v>
      </c>
      <c r="D33" s="315">
        <v>10</v>
      </c>
      <c r="E33" s="164">
        <v>1800</v>
      </c>
      <c r="F33" s="310"/>
      <c r="G33" s="309"/>
      <c r="H33" s="309"/>
    </row>
    <row r="34" spans="1:8">
      <c r="A34" s="341">
        <v>117</v>
      </c>
      <c r="B34" s="310" t="s">
        <v>1101</v>
      </c>
      <c r="C34" s="315">
        <v>1</v>
      </c>
      <c r="D34" s="315">
        <v>10</v>
      </c>
      <c r="E34" s="164">
        <v>1800</v>
      </c>
      <c r="F34" s="310"/>
      <c r="G34" s="309"/>
      <c r="H34" s="309"/>
    </row>
    <row r="35" spans="1:8">
      <c r="A35" s="341">
        <v>118</v>
      </c>
      <c r="B35" s="310" t="s">
        <v>1099</v>
      </c>
      <c r="C35" s="315">
        <v>1</v>
      </c>
      <c r="D35" s="315">
        <v>10</v>
      </c>
      <c r="E35" s="164">
        <v>1800</v>
      </c>
      <c r="F35" s="310"/>
      <c r="G35" s="309"/>
      <c r="H35" s="309"/>
    </row>
    <row r="36" spans="1:8">
      <c r="A36" s="341">
        <v>119</v>
      </c>
      <c r="B36" s="310" t="s">
        <v>1184</v>
      </c>
      <c r="C36" s="315">
        <v>1</v>
      </c>
      <c r="D36" s="315">
        <v>10</v>
      </c>
      <c r="E36" s="164">
        <v>1800</v>
      </c>
      <c r="F36" s="310"/>
      <c r="G36" s="309"/>
      <c r="H36" s="309"/>
    </row>
    <row r="37" spans="1:8">
      <c r="A37" s="341">
        <v>120</v>
      </c>
      <c r="B37" s="310" t="s">
        <v>1185</v>
      </c>
      <c r="C37" s="315">
        <v>1</v>
      </c>
      <c r="D37" s="315">
        <v>10</v>
      </c>
      <c r="E37" s="164">
        <v>1800</v>
      </c>
      <c r="F37" s="310"/>
      <c r="G37" s="309"/>
      <c r="H37" s="309"/>
    </row>
    <row r="38" spans="1:8">
      <c r="A38" s="341">
        <v>121</v>
      </c>
      <c r="B38" s="310" t="s">
        <v>1186</v>
      </c>
      <c r="C38" s="315">
        <v>1</v>
      </c>
      <c r="D38" s="315">
        <v>10</v>
      </c>
      <c r="E38" s="164">
        <v>1800</v>
      </c>
      <c r="F38" s="310"/>
      <c r="G38" s="309"/>
      <c r="H38" s="309"/>
    </row>
    <row r="39" spans="1:8">
      <c r="A39" s="341">
        <v>122</v>
      </c>
      <c r="B39" s="310" t="s">
        <v>1187</v>
      </c>
      <c r="C39" s="315">
        <v>1</v>
      </c>
      <c r="D39" s="315">
        <v>10</v>
      </c>
      <c r="E39" s="164">
        <v>1800</v>
      </c>
      <c r="F39" s="310"/>
      <c r="G39" s="309"/>
      <c r="H39" s="309"/>
    </row>
    <row r="40" spans="1:8">
      <c r="A40" s="342">
        <v>123</v>
      </c>
      <c r="B40" s="310" t="s">
        <v>1188</v>
      </c>
      <c r="C40" s="315">
        <v>1</v>
      </c>
      <c r="D40" s="315">
        <v>10</v>
      </c>
      <c r="E40" s="164">
        <v>1800</v>
      </c>
      <c r="F40" s="310"/>
    </row>
    <row r="41" spans="1:8">
      <c r="A41" s="342">
        <v>124</v>
      </c>
      <c r="B41" s="310" t="s">
        <v>1189</v>
      </c>
      <c r="C41" s="315">
        <v>1</v>
      </c>
      <c r="D41" s="315">
        <v>10</v>
      </c>
      <c r="E41" s="164">
        <v>1800</v>
      </c>
      <c r="F41" s="310"/>
    </row>
    <row r="42" spans="1:8">
      <c r="A42" s="342">
        <v>125</v>
      </c>
      <c r="B42" s="310" t="s">
        <v>1190</v>
      </c>
      <c r="C42" s="315">
        <v>1</v>
      </c>
      <c r="D42" s="315">
        <v>10</v>
      </c>
      <c r="E42" s="164">
        <v>1800</v>
      </c>
      <c r="F42" s="310"/>
    </row>
    <row r="43" spans="1:8">
      <c r="A43" s="342">
        <v>126</v>
      </c>
      <c r="B43" s="310" t="s">
        <v>1191</v>
      </c>
      <c r="C43" s="315">
        <v>1</v>
      </c>
      <c r="D43" s="315">
        <v>10</v>
      </c>
      <c r="E43" s="164">
        <v>1800</v>
      </c>
      <c r="F43" s="310"/>
    </row>
    <row r="44" spans="1:8">
      <c r="A44" s="342">
        <v>127</v>
      </c>
      <c r="B44" s="310" t="s">
        <v>1192</v>
      </c>
      <c r="C44" s="315">
        <v>1</v>
      </c>
      <c r="D44" s="315">
        <v>10</v>
      </c>
      <c r="E44" s="164">
        <v>1800</v>
      </c>
      <c r="F44" s="310"/>
    </row>
    <row r="45" spans="1:8">
      <c r="A45" s="342">
        <v>128</v>
      </c>
      <c r="B45" s="310" t="s">
        <v>1193</v>
      </c>
      <c r="C45" s="315">
        <v>1</v>
      </c>
      <c r="D45" s="315">
        <v>10</v>
      </c>
      <c r="E45" s="164">
        <v>1800</v>
      </c>
      <c r="F45" s="310"/>
    </row>
    <row r="46" spans="1:8" s="309" customFormat="1">
      <c r="A46" s="312">
        <v>138</v>
      </c>
      <c r="B46" s="310" t="s">
        <v>1252</v>
      </c>
      <c r="C46" s="164">
        <v>1</v>
      </c>
      <c r="D46" s="164">
        <v>10</v>
      </c>
      <c r="E46" s="164">
        <v>1800</v>
      </c>
      <c r="F46" s="310"/>
    </row>
    <row r="47" spans="1:8" s="309" customFormat="1">
      <c r="A47" s="312">
        <v>139</v>
      </c>
      <c r="B47" s="310" t="s">
        <v>1253</v>
      </c>
      <c r="C47" s="164">
        <v>1</v>
      </c>
      <c r="D47" s="164">
        <v>10</v>
      </c>
      <c r="E47" s="164">
        <v>1800</v>
      </c>
      <c r="F47" s="310"/>
    </row>
    <row r="48" spans="1:8" s="309" customFormat="1">
      <c r="A48" s="312">
        <v>140</v>
      </c>
      <c r="B48" s="310" t="s">
        <v>1254</v>
      </c>
      <c r="C48" s="164">
        <v>1</v>
      </c>
      <c r="D48" s="164">
        <v>10</v>
      </c>
      <c r="E48" s="164">
        <v>1800</v>
      </c>
      <c r="F48" s="310"/>
    </row>
    <row r="49" spans="1:6" s="309" customFormat="1">
      <c r="A49" s="312">
        <v>141</v>
      </c>
      <c r="B49" s="310" t="s">
        <v>1255</v>
      </c>
      <c r="C49" s="164">
        <v>1</v>
      </c>
      <c r="D49" s="164">
        <v>10</v>
      </c>
      <c r="E49" s="164">
        <v>1800</v>
      </c>
      <c r="F49" s="310"/>
    </row>
    <row r="50" spans="1:6" s="309" customFormat="1">
      <c r="A50" s="312">
        <v>142</v>
      </c>
      <c r="B50" s="310" t="s">
        <v>1256</v>
      </c>
      <c r="C50" s="164">
        <v>1</v>
      </c>
      <c r="D50" s="164">
        <v>10</v>
      </c>
      <c r="E50" s="164">
        <v>1800</v>
      </c>
      <c r="F50" s="310"/>
    </row>
    <row r="51" spans="1:6" s="309" customFormat="1">
      <c r="A51" s="312">
        <v>143</v>
      </c>
      <c r="B51" s="310" t="s">
        <v>1257</v>
      </c>
      <c r="C51" s="164">
        <v>1</v>
      </c>
      <c r="D51" s="164">
        <v>10</v>
      </c>
      <c r="E51" s="164">
        <v>1800</v>
      </c>
      <c r="F51" s="310"/>
    </row>
    <row r="52" spans="1:6" s="309" customFormat="1">
      <c r="A52" s="312">
        <v>144</v>
      </c>
      <c r="B52" s="310" t="s">
        <v>1258</v>
      </c>
      <c r="C52" s="164">
        <v>1</v>
      </c>
      <c r="D52" s="164">
        <v>10</v>
      </c>
      <c r="E52" s="164">
        <v>1800</v>
      </c>
      <c r="F52" s="310"/>
    </row>
  </sheetData>
  <conditionalFormatting sqref="B13:B15">
    <cfRule type="duplicateValues" dxfId="58" priority="11"/>
  </conditionalFormatting>
  <conditionalFormatting sqref="B16">
    <cfRule type="duplicateValues" dxfId="57" priority="10"/>
  </conditionalFormatting>
  <conditionalFormatting sqref="B18">
    <cfRule type="duplicateValues" dxfId="56" priority="8"/>
  </conditionalFormatting>
  <conditionalFormatting sqref="B20">
    <cfRule type="duplicateValues" dxfId="55" priority="6"/>
  </conditionalFormatting>
  <conditionalFormatting sqref="B21">
    <cfRule type="duplicateValues" dxfId="54" priority="5"/>
  </conditionalFormatting>
  <conditionalFormatting sqref="B19">
    <cfRule type="duplicateValues" dxfId="53" priority="4"/>
  </conditionalFormatting>
  <conditionalFormatting sqref="B25">
    <cfRule type="duplicateValues" dxfId="52" priority="2"/>
  </conditionalFormatting>
  <hyperlinks>
    <hyperlink ref="A1" location="IC!A1" display="TCID"/>
  </hyperlinks>
  <pageMargins left="0.7" right="0.7" top="0.75" bottom="0.75" header="0.3" footer="0.3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0"/>
  <sheetViews>
    <sheetView topLeftCell="A34" workbookViewId="0">
      <selection activeCell="F47" sqref="F47"/>
    </sheetView>
  </sheetViews>
  <sheetFormatPr defaultColWidth="9.21875" defaultRowHeight="14.4"/>
  <cols>
    <col min="1" max="1" width="5" style="29" bestFit="1" customWidth="1"/>
    <col min="2" max="2" width="90.77734375" style="29" bestFit="1" customWidth="1"/>
    <col min="3" max="3" width="10" style="29" bestFit="1" customWidth="1"/>
    <col min="4" max="4" width="11" style="29" bestFit="1" customWidth="1"/>
    <col min="5" max="5" width="21.21875" style="29" bestFit="1" customWidth="1"/>
    <col min="6" max="6" width="17.44140625" style="29" customWidth="1"/>
    <col min="7" max="7" width="26.21875" style="29" customWidth="1"/>
    <col min="8" max="16384" width="9.21875" style="29"/>
  </cols>
  <sheetData>
    <row r="1" spans="1:7">
      <c r="A1" s="117" t="s">
        <v>34</v>
      </c>
      <c r="B1" s="28" t="s">
        <v>78</v>
      </c>
      <c r="C1" s="28" t="s">
        <v>35</v>
      </c>
      <c r="D1" s="28" t="s">
        <v>243</v>
      </c>
      <c r="E1" s="28" t="s">
        <v>83</v>
      </c>
      <c r="F1" s="11" t="s">
        <v>933</v>
      </c>
      <c r="G1" s="11" t="s">
        <v>934</v>
      </c>
    </row>
    <row r="2" spans="1:7">
      <c r="A2" s="164">
        <v>26</v>
      </c>
      <c r="B2" s="164" t="s">
        <v>518</v>
      </c>
      <c r="C2" s="164">
        <v>1</v>
      </c>
      <c r="D2" s="164"/>
      <c r="E2" s="164" t="s">
        <v>242</v>
      </c>
      <c r="F2" s="327"/>
      <c r="G2" s="327"/>
    </row>
    <row r="3" spans="1:7">
      <c r="A3" s="164">
        <v>27</v>
      </c>
      <c r="B3" s="164" t="s">
        <v>517</v>
      </c>
      <c r="C3" s="164">
        <v>1</v>
      </c>
      <c r="D3" s="164"/>
      <c r="E3" s="164" t="s">
        <v>242</v>
      </c>
      <c r="F3" s="327"/>
      <c r="G3" s="327"/>
    </row>
    <row r="4" spans="1:7">
      <c r="A4" s="164">
        <v>28</v>
      </c>
      <c r="B4" s="164" t="s">
        <v>516</v>
      </c>
      <c r="C4" s="164">
        <v>1</v>
      </c>
      <c r="D4" s="164"/>
      <c r="E4" s="164" t="s">
        <v>242</v>
      </c>
      <c r="F4" s="327"/>
      <c r="G4" s="327"/>
    </row>
    <row r="5" spans="1:7">
      <c r="A5" s="164">
        <v>29</v>
      </c>
      <c r="B5" s="164" t="s">
        <v>515</v>
      </c>
      <c r="C5" s="164">
        <v>1</v>
      </c>
      <c r="D5" s="164"/>
      <c r="E5" s="164" t="s">
        <v>242</v>
      </c>
      <c r="F5" s="327"/>
      <c r="G5" s="327"/>
    </row>
    <row r="6" spans="1:7">
      <c r="A6" s="164">
        <v>30</v>
      </c>
      <c r="B6" s="164" t="s">
        <v>514</v>
      </c>
      <c r="C6" s="164">
        <v>1</v>
      </c>
      <c r="D6" s="164"/>
      <c r="E6" s="164" t="s">
        <v>242</v>
      </c>
      <c r="F6" s="327"/>
      <c r="G6" s="327"/>
    </row>
    <row r="7" spans="1:7">
      <c r="A7" s="164">
        <v>31</v>
      </c>
      <c r="B7" s="164" t="s">
        <v>481</v>
      </c>
      <c r="C7" s="164">
        <v>1</v>
      </c>
      <c r="D7" s="164"/>
      <c r="E7" s="164" t="s">
        <v>242</v>
      </c>
      <c r="F7" s="327"/>
      <c r="G7" s="327"/>
    </row>
    <row r="8" spans="1:7">
      <c r="A8" s="164">
        <v>32</v>
      </c>
      <c r="B8" s="164" t="s">
        <v>513</v>
      </c>
      <c r="C8" s="164">
        <v>1</v>
      </c>
      <c r="D8" s="164"/>
      <c r="E8" s="164" t="s">
        <v>903</v>
      </c>
      <c r="F8" s="327"/>
      <c r="G8" s="327"/>
    </row>
    <row r="9" spans="1:7">
      <c r="A9" s="164">
        <v>33</v>
      </c>
      <c r="B9" s="164" t="s">
        <v>512</v>
      </c>
      <c r="C9" s="164">
        <v>1</v>
      </c>
      <c r="D9" s="164"/>
      <c r="E9" s="164" t="s">
        <v>903</v>
      </c>
      <c r="F9" s="327"/>
      <c r="G9" s="327"/>
    </row>
    <row r="10" spans="1:7">
      <c r="A10" s="164">
        <v>34</v>
      </c>
      <c r="B10" s="164" t="s">
        <v>511</v>
      </c>
      <c r="C10" s="164">
        <v>1</v>
      </c>
      <c r="D10" s="164"/>
      <c r="E10" s="164" t="s">
        <v>242</v>
      </c>
      <c r="F10" s="327"/>
      <c r="G10" s="327"/>
    </row>
    <row r="11" spans="1:7" s="87" customFormat="1">
      <c r="A11" s="164">
        <v>35</v>
      </c>
      <c r="B11" s="164" t="s">
        <v>510</v>
      </c>
      <c r="C11" s="164">
        <v>1</v>
      </c>
      <c r="D11" s="164"/>
      <c r="E11" s="164" t="s">
        <v>242</v>
      </c>
      <c r="F11" s="327"/>
      <c r="G11" s="327"/>
    </row>
    <row r="12" spans="1:7" s="87" customFormat="1">
      <c r="A12" s="164">
        <v>36</v>
      </c>
      <c r="B12" s="164" t="s">
        <v>509</v>
      </c>
      <c r="C12" s="164">
        <v>1</v>
      </c>
      <c r="D12" s="164"/>
      <c r="E12" s="164" t="s">
        <v>242</v>
      </c>
      <c r="F12" s="327"/>
      <c r="G12" s="327"/>
    </row>
    <row r="13" spans="1:7">
      <c r="A13" s="327">
        <v>39</v>
      </c>
      <c r="B13" s="327" t="s">
        <v>482</v>
      </c>
      <c r="C13" s="327" t="s">
        <v>81</v>
      </c>
      <c r="D13" s="327" t="s">
        <v>274</v>
      </c>
      <c r="E13" s="327" t="s">
        <v>242</v>
      </c>
      <c r="F13" s="327"/>
      <c r="G13" s="327"/>
    </row>
    <row r="14" spans="1:7">
      <c r="A14" s="327">
        <v>40</v>
      </c>
      <c r="B14" s="327" t="s">
        <v>483</v>
      </c>
      <c r="C14" s="327" t="s">
        <v>81</v>
      </c>
      <c r="D14" s="327" t="s">
        <v>274</v>
      </c>
      <c r="E14" s="327" t="s">
        <v>242</v>
      </c>
      <c r="F14" s="327"/>
      <c r="G14" s="327"/>
    </row>
    <row r="15" spans="1:7">
      <c r="A15" s="327">
        <v>41</v>
      </c>
      <c r="B15" s="327" t="s">
        <v>484</v>
      </c>
      <c r="C15" s="327" t="s">
        <v>81</v>
      </c>
      <c r="D15" s="327" t="s">
        <v>274</v>
      </c>
      <c r="E15" s="327" t="s">
        <v>242</v>
      </c>
      <c r="F15" s="327"/>
      <c r="G15" s="327"/>
    </row>
    <row r="16" spans="1:7">
      <c r="A16" s="156">
        <v>91</v>
      </c>
      <c r="B16" s="292" t="s">
        <v>954</v>
      </c>
      <c r="C16" s="327" t="s">
        <v>81</v>
      </c>
      <c r="D16" s="327" t="s">
        <v>274</v>
      </c>
      <c r="E16" s="327" t="s">
        <v>242</v>
      </c>
      <c r="F16" s="327"/>
      <c r="G16" s="327"/>
    </row>
    <row r="17" spans="1:7" s="87" customFormat="1">
      <c r="A17" s="334">
        <v>94</v>
      </c>
      <c r="B17" s="310" t="s">
        <v>830</v>
      </c>
      <c r="C17" s="327" t="s">
        <v>81</v>
      </c>
      <c r="D17" s="327" t="s">
        <v>274</v>
      </c>
      <c r="E17" s="327" t="s">
        <v>242</v>
      </c>
      <c r="F17" s="327"/>
      <c r="G17" s="327"/>
    </row>
    <row r="18" spans="1:7" s="87" customFormat="1">
      <c r="A18" s="156">
        <v>95</v>
      </c>
      <c r="B18" s="292" t="s">
        <v>850</v>
      </c>
      <c r="C18" s="327" t="s">
        <v>81</v>
      </c>
      <c r="D18" s="327" t="s">
        <v>274</v>
      </c>
      <c r="E18" s="327" t="s">
        <v>242</v>
      </c>
      <c r="F18" s="327"/>
      <c r="G18" s="327"/>
    </row>
    <row r="19" spans="1:7" s="87" customFormat="1">
      <c r="A19" s="178">
        <v>98</v>
      </c>
      <c r="B19" s="178" t="s">
        <v>1031</v>
      </c>
      <c r="C19" s="327" t="s">
        <v>81</v>
      </c>
      <c r="D19" s="327" t="s">
        <v>274</v>
      </c>
      <c r="E19" s="327" t="s">
        <v>242</v>
      </c>
      <c r="F19" s="327"/>
      <c r="G19" s="327"/>
    </row>
    <row r="20" spans="1:7" s="165" customFormat="1">
      <c r="A20" s="48">
        <v>99</v>
      </c>
      <c r="B20" s="292" t="s">
        <v>972</v>
      </c>
      <c r="C20" s="327" t="s">
        <v>81</v>
      </c>
      <c r="D20" s="327" t="s">
        <v>274</v>
      </c>
      <c r="E20" s="327" t="s">
        <v>242</v>
      </c>
      <c r="F20" s="327"/>
      <c r="G20" s="327"/>
    </row>
    <row r="21" spans="1:7" s="165" customFormat="1">
      <c r="A21" s="48">
        <v>99</v>
      </c>
      <c r="B21" s="292" t="s">
        <v>972</v>
      </c>
      <c r="C21" s="327">
        <v>2</v>
      </c>
      <c r="D21" s="327" t="s">
        <v>274</v>
      </c>
      <c r="E21" s="327" t="s">
        <v>242</v>
      </c>
      <c r="F21" s="327"/>
      <c r="G21" s="327"/>
    </row>
    <row r="22" spans="1:7" s="165" customFormat="1">
      <c r="A22" s="212">
        <v>100</v>
      </c>
      <c r="B22" s="277" t="s">
        <v>1018</v>
      </c>
      <c r="C22" s="327">
        <v>1</v>
      </c>
      <c r="D22" s="327"/>
      <c r="E22" s="164" t="s">
        <v>877</v>
      </c>
      <c r="F22" s="327"/>
      <c r="G22" s="327"/>
    </row>
    <row r="23" spans="1:7" s="165" customFormat="1">
      <c r="A23" s="212">
        <v>101</v>
      </c>
      <c r="B23" s="277" t="s">
        <v>1021</v>
      </c>
      <c r="C23" s="327">
        <v>1</v>
      </c>
      <c r="D23" s="327"/>
      <c r="E23" s="164" t="s">
        <v>877</v>
      </c>
      <c r="F23" s="327"/>
      <c r="G23" s="327"/>
    </row>
    <row r="24" spans="1:7">
      <c r="A24" s="327">
        <v>102</v>
      </c>
      <c r="B24" s="327" t="s">
        <v>1032</v>
      </c>
      <c r="C24" s="327">
        <v>1</v>
      </c>
      <c r="D24" s="327"/>
      <c r="E24" s="327" t="s">
        <v>242</v>
      </c>
      <c r="F24" s="327"/>
      <c r="G24" s="327"/>
    </row>
    <row r="25" spans="1:7">
      <c r="A25" s="301">
        <v>105</v>
      </c>
      <c r="B25" s="301" t="s">
        <v>1272</v>
      </c>
      <c r="C25" s="327">
        <v>1</v>
      </c>
      <c r="D25" s="327"/>
      <c r="E25" s="327" t="s">
        <v>903</v>
      </c>
      <c r="F25" s="327"/>
      <c r="G25" s="327"/>
    </row>
    <row r="26" spans="1:7">
      <c r="A26" s="301">
        <v>106</v>
      </c>
      <c r="B26" s="301" t="s">
        <v>1273</v>
      </c>
      <c r="C26" s="327">
        <v>1</v>
      </c>
      <c r="D26" s="327"/>
      <c r="E26" s="327" t="s">
        <v>903</v>
      </c>
      <c r="F26" s="327"/>
      <c r="G26" s="327"/>
    </row>
    <row r="27" spans="1:7">
      <c r="A27" s="301">
        <v>107</v>
      </c>
      <c r="B27" s="333" t="s">
        <v>1274</v>
      </c>
      <c r="C27" s="327">
        <v>1</v>
      </c>
      <c r="D27" s="327"/>
      <c r="E27" s="327" t="s">
        <v>242</v>
      </c>
      <c r="F27" s="327"/>
      <c r="G27" s="327"/>
    </row>
    <row r="28" spans="1:7">
      <c r="A28" s="343">
        <v>109</v>
      </c>
      <c r="B28" s="310" t="s">
        <v>1090</v>
      </c>
      <c r="C28" s="327">
        <v>1</v>
      </c>
      <c r="D28" s="327"/>
      <c r="E28" s="301" t="s">
        <v>1158</v>
      </c>
      <c r="F28" s="327"/>
      <c r="G28" s="327"/>
    </row>
    <row r="29" spans="1:7">
      <c r="A29" s="343">
        <v>110</v>
      </c>
      <c r="B29" s="310" t="s">
        <v>1227</v>
      </c>
      <c r="C29" s="327">
        <v>1</v>
      </c>
      <c r="D29" s="327"/>
      <c r="E29" s="301" t="s">
        <v>1158</v>
      </c>
      <c r="F29" s="327"/>
      <c r="G29" s="327"/>
    </row>
    <row r="30" spans="1:7">
      <c r="A30" s="343">
        <v>111</v>
      </c>
      <c r="B30" s="310" t="s">
        <v>1092</v>
      </c>
      <c r="C30" s="327">
        <v>1</v>
      </c>
      <c r="D30" s="327"/>
      <c r="E30" s="301" t="s">
        <v>1158</v>
      </c>
      <c r="F30" s="327"/>
      <c r="G30" s="327"/>
    </row>
    <row r="31" spans="1:7">
      <c r="A31" s="343">
        <v>112</v>
      </c>
      <c r="B31" s="310" t="s">
        <v>1093</v>
      </c>
      <c r="C31" s="327">
        <v>1</v>
      </c>
      <c r="D31" s="327"/>
      <c r="E31" s="301" t="s">
        <v>1158</v>
      </c>
      <c r="F31" s="327"/>
      <c r="G31" s="327"/>
    </row>
    <row r="32" spans="1:7">
      <c r="A32" s="343">
        <v>113</v>
      </c>
      <c r="B32" s="310" t="s">
        <v>1094</v>
      </c>
      <c r="C32" s="327">
        <v>1</v>
      </c>
      <c r="D32" s="327"/>
      <c r="E32" s="301" t="s">
        <v>1158</v>
      </c>
      <c r="F32" s="327"/>
      <c r="G32" s="327"/>
    </row>
    <row r="33" spans="1:10">
      <c r="A33" s="343">
        <v>114</v>
      </c>
      <c r="B33" s="310" t="s">
        <v>1095</v>
      </c>
      <c r="C33" s="327">
        <v>1</v>
      </c>
      <c r="D33" s="327"/>
      <c r="E33" s="301" t="s">
        <v>1158</v>
      </c>
      <c r="F33" s="327"/>
      <c r="G33" s="327"/>
    </row>
    <row r="34" spans="1:10">
      <c r="A34" s="343">
        <v>115</v>
      </c>
      <c r="B34" s="310" t="s">
        <v>1098</v>
      </c>
      <c r="C34" s="327">
        <v>1</v>
      </c>
      <c r="D34" s="327"/>
      <c r="E34" s="301" t="s">
        <v>1158</v>
      </c>
      <c r="F34" s="327"/>
      <c r="G34" s="327"/>
    </row>
    <row r="35" spans="1:10">
      <c r="A35" s="341">
        <v>116</v>
      </c>
      <c r="B35" s="310" t="s">
        <v>1100</v>
      </c>
      <c r="C35" s="327">
        <v>1</v>
      </c>
      <c r="D35" s="327"/>
      <c r="E35" s="301" t="s">
        <v>1158</v>
      </c>
      <c r="F35" s="327"/>
      <c r="G35" s="327"/>
      <c r="H35" s="295"/>
      <c r="I35" s="295"/>
      <c r="J35" s="295"/>
    </row>
    <row r="36" spans="1:10">
      <c r="A36" s="341">
        <v>117</v>
      </c>
      <c r="B36" s="310" t="s">
        <v>1101</v>
      </c>
      <c r="C36" s="327">
        <v>1</v>
      </c>
      <c r="D36" s="327"/>
      <c r="E36" s="301" t="s">
        <v>1158</v>
      </c>
      <c r="F36" s="327"/>
      <c r="G36" s="327"/>
      <c r="H36" s="295"/>
      <c r="I36" s="295"/>
      <c r="J36" s="295"/>
    </row>
    <row r="37" spans="1:10">
      <c r="A37" s="341">
        <v>118</v>
      </c>
      <c r="B37" s="310" t="s">
        <v>1099</v>
      </c>
      <c r="C37" s="327">
        <v>1</v>
      </c>
      <c r="D37" s="327"/>
      <c r="E37" s="301" t="s">
        <v>1158</v>
      </c>
      <c r="F37" s="327"/>
      <c r="G37" s="327"/>
      <c r="H37" s="295"/>
      <c r="I37" s="295"/>
      <c r="J37" s="295"/>
    </row>
    <row r="38" spans="1:10">
      <c r="A38" s="341">
        <v>119</v>
      </c>
      <c r="B38" s="310" t="s">
        <v>1184</v>
      </c>
      <c r="C38" s="327">
        <v>1</v>
      </c>
      <c r="D38" s="327"/>
      <c r="E38" s="301" t="s">
        <v>1158</v>
      </c>
      <c r="F38" s="327"/>
      <c r="G38" s="327"/>
      <c r="H38" s="295"/>
      <c r="I38" s="295"/>
      <c r="J38" s="295"/>
    </row>
    <row r="39" spans="1:10">
      <c r="A39" s="341">
        <v>120</v>
      </c>
      <c r="B39" s="310" t="s">
        <v>1185</v>
      </c>
      <c r="C39" s="327">
        <v>1</v>
      </c>
      <c r="D39" s="327"/>
      <c r="E39" s="301" t="s">
        <v>1158</v>
      </c>
      <c r="F39" s="327"/>
      <c r="G39" s="327"/>
      <c r="H39" s="295"/>
      <c r="I39" s="295"/>
      <c r="J39" s="295"/>
    </row>
    <row r="40" spans="1:10">
      <c r="A40" s="341">
        <v>121</v>
      </c>
      <c r="B40" s="310" t="s">
        <v>1186</v>
      </c>
      <c r="C40" s="327">
        <v>1</v>
      </c>
      <c r="D40" s="327"/>
      <c r="E40" s="301" t="s">
        <v>1158</v>
      </c>
      <c r="F40" s="327"/>
      <c r="G40" s="327"/>
      <c r="H40" s="295"/>
      <c r="I40" s="295"/>
      <c r="J40" s="295"/>
    </row>
    <row r="41" spans="1:10">
      <c r="A41" s="341">
        <v>122</v>
      </c>
      <c r="B41" s="310" t="s">
        <v>1187</v>
      </c>
      <c r="C41" s="327">
        <v>1</v>
      </c>
      <c r="D41" s="327"/>
      <c r="E41" s="301" t="s">
        <v>1158</v>
      </c>
      <c r="F41" s="327"/>
      <c r="G41" s="327"/>
      <c r="H41" s="295"/>
    </row>
    <row r="42" spans="1:10">
      <c r="A42" s="342">
        <v>123</v>
      </c>
      <c r="B42" s="310" t="s">
        <v>1188</v>
      </c>
      <c r="C42" s="301">
        <v>1</v>
      </c>
      <c r="D42" s="310"/>
      <c r="E42" s="301" t="s">
        <v>1158</v>
      </c>
    </row>
    <row r="43" spans="1:10">
      <c r="A43" s="342">
        <v>124</v>
      </c>
      <c r="B43" s="310" t="s">
        <v>1189</v>
      </c>
      <c r="C43" s="301">
        <v>1</v>
      </c>
      <c r="D43" s="310"/>
      <c r="E43" s="301" t="s">
        <v>1158</v>
      </c>
    </row>
    <row r="44" spans="1:10">
      <c r="A44" s="342">
        <v>125</v>
      </c>
      <c r="B44" s="310" t="s">
        <v>1190</v>
      </c>
      <c r="C44" s="301">
        <v>1</v>
      </c>
      <c r="D44" s="310"/>
      <c r="E44" s="301" t="s">
        <v>1158</v>
      </c>
    </row>
    <row r="45" spans="1:10">
      <c r="A45" s="342">
        <v>126</v>
      </c>
      <c r="B45" s="310" t="s">
        <v>1191</v>
      </c>
      <c r="C45" s="301">
        <v>1</v>
      </c>
      <c r="D45" s="310"/>
      <c r="E45" s="301" t="s">
        <v>1130</v>
      </c>
    </row>
    <row r="46" spans="1:10">
      <c r="A46" s="342">
        <v>127</v>
      </c>
      <c r="B46" s="310" t="s">
        <v>1192</v>
      </c>
      <c r="C46" s="301">
        <v>1</v>
      </c>
      <c r="D46" s="310"/>
      <c r="E46" s="301" t="s">
        <v>1158</v>
      </c>
    </row>
    <row r="47" spans="1:10">
      <c r="A47" s="342">
        <v>128</v>
      </c>
      <c r="B47" s="310" t="s">
        <v>1193</v>
      </c>
      <c r="C47" s="301">
        <v>1</v>
      </c>
      <c r="D47" s="310"/>
      <c r="E47" s="301" t="s">
        <v>1158</v>
      </c>
    </row>
    <row r="48" spans="1:10" s="295" customFormat="1">
      <c r="A48" s="339">
        <v>135</v>
      </c>
      <c r="B48" s="310" t="s">
        <v>1280</v>
      </c>
      <c r="C48" s="301">
        <v>1</v>
      </c>
      <c r="D48" s="310"/>
      <c r="E48" s="301" t="s">
        <v>242</v>
      </c>
    </row>
    <row r="49" spans="1:5" s="295" customFormat="1">
      <c r="A49" s="339">
        <v>136</v>
      </c>
      <c r="B49" s="310" t="s">
        <v>1282</v>
      </c>
      <c r="C49" s="301">
        <v>1</v>
      </c>
      <c r="D49" s="310"/>
      <c r="E49" s="301" t="s">
        <v>242</v>
      </c>
    </row>
    <row r="50" spans="1:5">
      <c r="A50" s="342">
        <v>137</v>
      </c>
      <c r="B50" s="310" t="s">
        <v>1283</v>
      </c>
      <c r="C50" s="301">
        <v>1</v>
      </c>
      <c r="D50" s="310"/>
      <c r="E50" s="301" t="s">
        <v>242</v>
      </c>
    </row>
    <row r="51" spans="1:5" s="295" customFormat="1">
      <c r="A51" s="312">
        <v>138</v>
      </c>
      <c r="B51" s="310" t="s">
        <v>1252</v>
      </c>
      <c r="C51" s="301">
        <v>1</v>
      </c>
      <c r="D51" s="310"/>
      <c r="E51" s="301" t="s">
        <v>1158</v>
      </c>
    </row>
    <row r="52" spans="1:5" s="295" customFormat="1">
      <c r="A52" s="312">
        <v>139</v>
      </c>
      <c r="B52" s="310" t="s">
        <v>1253</v>
      </c>
      <c r="C52" s="301">
        <v>1</v>
      </c>
      <c r="D52" s="310"/>
      <c r="E52" s="301" t="s">
        <v>1158</v>
      </c>
    </row>
    <row r="53" spans="1:5" s="295" customFormat="1">
      <c r="A53" s="312">
        <v>140</v>
      </c>
      <c r="B53" s="310" t="s">
        <v>1254</v>
      </c>
      <c r="C53" s="301">
        <v>1</v>
      </c>
      <c r="D53" s="310"/>
      <c r="E53" s="301" t="s">
        <v>1158</v>
      </c>
    </row>
    <row r="54" spans="1:5" s="295" customFormat="1">
      <c r="A54" s="312">
        <v>141</v>
      </c>
      <c r="B54" s="310" t="s">
        <v>1255</v>
      </c>
      <c r="C54" s="301">
        <v>1</v>
      </c>
      <c r="D54" s="310"/>
      <c r="E54" s="301" t="s">
        <v>1158</v>
      </c>
    </row>
    <row r="55" spans="1:5" s="295" customFormat="1">
      <c r="A55" s="312">
        <v>142</v>
      </c>
      <c r="B55" s="310" t="s">
        <v>1256</v>
      </c>
      <c r="C55" s="301">
        <v>1</v>
      </c>
      <c r="D55" s="310"/>
      <c r="E55" s="301" t="s">
        <v>1158</v>
      </c>
    </row>
    <row r="56" spans="1:5" s="295" customFormat="1">
      <c r="A56" s="312">
        <v>143</v>
      </c>
      <c r="B56" s="310" t="s">
        <v>1257</v>
      </c>
      <c r="C56" s="301">
        <v>1</v>
      </c>
      <c r="D56" s="310"/>
      <c r="E56" s="301" t="s">
        <v>1158</v>
      </c>
    </row>
    <row r="57" spans="1:5" s="295" customFormat="1">
      <c r="A57" s="312">
        <v>144</v>
      </c>
      <c r="B57" s="310" t="s">
        <v>1258</v>
      </c>
      <c r="C57" s="301">
        <v>1</v>
      </c>
      <c r="D57" s="310"/>
      <c r="E57" s="301" t="s">
        <v>1158</v>
      </c>
    </row>
    <row r="60" spans="1:5">
      <c r="A60" s="339"/>
    </row>
  </sheetData>
  <phoneticPr fontId="8" type="noConversion"/>
  <conditionalFormatting sqref="B13:B15">
    <cfRule type="duplicateValues" dxfId="51" priority="12"/>
  </conditionalFormatting>
  <conditionalFormatting sqref="B16">
    <cfRule type="duplicateValues" dxfId="50" priority="11"/>
  </conditionalFormatting>
  <conditionalFormatting sqref="B18">
    <cfRule type="duplicateValues" dxfId="49" priority="9"/>
  </conditionalFormatting>
  <conditionalFormatting sqref="B20">
    <cfRule type="duplicateValues" dxfId="48" priority="7"/>
  </conditionalFormatting>
  <conditionalFormatting sqref="B21">
    <cfRule type="duplicateValues" dxfId="47" priority="6"/>
  </conditionalFormatting>
  <conditionalFormatting sqref="B19">
    <cfRule type="duplicateValues" dxfId="46" priority="5"/>
  </conditionalFormatting>
  <conditionalFormatting sqref="B27">
    <cfRule type="duplicateValues" dxfId="45" priority="4"/>
  </conditionalFormatting>
  <hyperlinks>
    <hyperlink ref="A1" location="IC!A1" display="TCID"/>
  </hyperlink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/>
  </sheetViews>
  <sheetFormatPr defaultRowHeight="14.4"/>
  <cols>
    <col min="1" max="1" width="8.88671875" style="309"/>
    <col min="2" max="2" width="42.33203125" style="309" bestFit="1" customWidth="1"/>
    <col min="3" max="3" width="9.44140625" style="309" bestFit="1" customWidth="1"/>
    <col min="4" max="4" width="13.6640625" style="309" bestFit="1" customWidth="1"/>
    <col min="5" max="16384" width="8.88671875" style="309"/>
  </cols>
  <sheetData>
    <row r="1" spans="1:4">
      <c r="A1" s="47" t="s">
        <v>34</v>
      </c>
      <c r="B1" s="167" t="s">
        <v>78</v>
      </c>
      <c r="C1" s="167" t="s">
        <v>35</v>
      </c>
      <c r="D1" s="167" t="s">
        <v>588</v>
      </c>
    </row>
    <row r="2" spans="1:4">
      <c r="A2" s="316">
        <v>15</v>
      </c>
      <c r="B2" s="316" t="s">
        <v>1568</v>
      </c>
      <c r="C2" s="310">
        <v>1</v>
      </c>
      <c r="D2" s="167" t="s">
        <v>384</v>
      </c>
    </row>
    <row r="3" spans="1:4">
      <c r="A3" s="391">
        <v>18</v>
      </c>
      <c r="B3" s="228" t="s">
        <v>495</v>
      </c>
      <c r="C3" s="310">
        <v>1</v>
      </c>
      <c r="D3" s="167" t="s">
        <v>386</v>
      </c>
    </row>
    <row r="4" spans="1:4">
      <c r="A4" s="387">
        <v>27</v>
      </c>
      <c r="B4" s="310" t="s">
        <v>1250</v>
      </c>
      <c r="C4" s="310">
        <v>1</v>
      </c>
      <c r="D4" s="167" t="s">
        <v>384</v>
      </c>
    </row>
  </sheetData>
  <conditionalFormatting sqref="B3">
    <cfRule type="duplicateValues" dxfId="524" priority="1"/>
  </conditionalFormatting>
  <dataValidations count="1">
    <dataValidation type="list" allowBlank="1" showInputMessage="1" showErrorMessage="1" sqref="D2:D4">
      <formula1>"Update Account,Update Account Magento Admin,Create Account,Create Account Magento Admin,Guest Customer Creation,Registered customer from sales order"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"/>
  <sheetViews>
    <sheetView workbookViewId="0">
      <pane xSplit="1" ySplit="1" topLeftCell="B44" activePane="bottomRight" state="frozen"/>
      <selection pane="topRight" activeCell="B1" sqref="B1"/>
      <selection pane="bottomLeft" activeCell="A2" sqref="A2"/>
      <selection pane="bottomRight" activeCell="C57" sqref="C57"/>
    </sheetView>
  </sheetViews>
  <sheetFormatPr defaultColWidth="9.21875" defaultRowHeight="14.4"/>
  <cols>
    <col min="1" max="1" width="5" style="8" bestFit="1" customWidth="1"/>
    <col min="2" max="2" width="90.77734375" style="227" bestFit="1" customWidth="1"/>
    <col min="3" max="3" width="10" style="8" bestFit="1" customWidth="1"/>
    <col min="4" max="4" width="7.77734375" style="8" bestFit="1" customWidth="1"/>
    <col min="5" max="16384" width="9.21875" style="8"/>
  </cols>
  <sheetData>
    <row r="1" spans="1:4">
      <c r="A1" s="119" t="s">
        <v>34</v>
      </c>
      <c r="B1" s="337" t="s">
        <v>78</v>
      </c>
      <c r="C1" s="11" t="s">
        <v>35</v>
      </c>
      <c r="D1" s="11" t="s">
        <v>243</v>
      </c>
    </row>
    <row r="2" spans="1:4">
      <c r="A2" s="164">
        <v>26</v>
      </c>
      <c r="B2" s="164" t="s">
        <v>518</v>
      </c>
      <c r="C2" s="164">
        <v>1</v>
      </c>
      <c r="D2" s="164"/>
    </row>
    <row r="3" spans="1:4">
      <c r="A3" s="164">
        <v>27</v>
      </c>
      <c r="B3" s="164" t="s">
        <v>517</v>
      </c>
      <c r="C3" s="164">
        <v>1</v>
      </c>
      <c r="D3" s="164"/>
    </row>
    <row r="4" spans="1:4">
      <c r="A4" s="164">
        <v>28</v>
      </c>
      <c r="B4" s="164" t="s">
        <v>516</v>
      </c>
      <c r="C4" s="164">
        <v>1</v>
      </c>
      <c r="D4" s="164"/>
    </row>
    <row r="5" spans="1:4">
      <c r="A5" s="164">
        <v>29</v>
      </c>
      <c r="B5" s="164" t="s">
        <v>515</v>
      </c>
      <c r="C5" s="164">
        <v>1</v>
      </c>
      <c r="D5" s="164"/>
    </row>
    <row r="6" spans="1:4">
      <c r="A6" s="164">
        <v>30</v>
      </c>
      <c r="B6" s="164" t="s">
        <v>514</v>
      </c>
      <c r="C6" s="164">
        <v>1</v>
      </c>
      <c r="D6" s="164"/>
    </row>
    <row r="7" spans="1:4">
      <c r="A7" s="164">
        <v>31</v>
      </c>
      <c r="B7" s="164" t="s">
        <v>481</v>
      </c>
      <c r="C7" s="164">
        <v>1</v>
      </c>
      <c r="D7" s="164"/>
    </row>
    <row r="8" spans="1:4" s="78" customFormat="1">
      <c r="A8" s="164">
        <v>32</v>
      </c>
      <c r="B8" s="164" t="s">
        <v>513</v>
      </c>
      <c r="C8" s="164">
        <v>1</v>
      </c>
      <c r="D8" s="164"/>
    </row>
    <row r="9" spans="1:4">
      <c r="A9" s="164">
        <v>33</v>
      </c>
      <c r="B9" s="164" t="s">
        <v>512</v>
      </c>
      <c r="C9" s="164">
        <v>1</v>
      </c>
      <c r="D9" s="164"/>
    </row>
    <row r="10" spans="1:4" s="78" customFormat="1">
      <c r="A10" s="164">
        <v>35</v>
      </c>
      <c r="B10" s="164" t="s">
        <v>510</v>
      </c>
      <c r="C10" s="164">
        <v>1</v>
      </c>
      <c r="D10" s="164"/>
    </row>
    <row r="11" spans="1:4" s="78" customFormat="1">
      <c r="A11" s="164">
        <v>36</v>
      </c>
      <c r="B11" s="164" t="s">
        <v>509</v>
      </c>
      <c r="C11" s="164">
        <v>1</v>
      </c>
      <c r="D11" s="164"/>
    </row>
    <row r="12" spans="1:4">
      <c r="A12" s="164">
        <v>39</v>
      </c>
      <c r="B12" s="164" t="s">
        <v>482</v>
      </c>
      <c r="C12" s="164">
        <v>1</v>
      </c>
      <c r="D12" s="164"/>
    </row>
    <row r="13" spans="1:4">
      <c r="A13" s="164">
        <v>40</v>
      </c>
      <c r="B13" s="164" t="s">
        <v>483</v>
      </c>
      <c r="C13" s="164">
        <v>1</v>
      </c>
      <c r="D13" s="164"/>
    </row>
    <row r="14" spans="1:4">
      <c r="A14" s="164">
        <v>41</v>
      </c>
      <c r="B14" s="164" t="s">
        <v>484</v>
      </c>
      <c r="C14" s="164">
        <v>1</v>
      </c>
      <c r="D14" s="164"/>
    </row>
    <row r="15" spans="1:4">
      <c r="A15" s="156">
        <v>91</v>
      </c>
      <c r="B15" s="301" t="s">
        <v>954</v>
      </c>
      <c r="C15" s="164">
        <v>1</v>
      </c>
      <c r="D15" s="164"/>
    </row>
    <row r="16" spans="1:4">
      <c r="A16" s="156">
        <v>94</v>
      </c>
      <c r="B16" s="301" t="s">
        <v>830</v>
      </c>
      <c r="C16" s="164">
        <v>1</v>
      </c>
      <c r="D16" s="164"/>
    </row>
    <row r="17" spans="1:4" s="78" customFormat="1">
      <c r="A17" s="156">
        <v>95</v>
      </c>
      <c r="B17" s="301" t="s">
        <v>850</v>
      </c>
      <c r="C17" s="164">
        <v>1</v>
      </c>
      <c r="D17" s="164"/>
    </row>
    <row r="18" spans="1:4" s="78" customFormat="1">
      <c r="A18" s="178">
        <v>98</v>
      </c>
      <c r="B18" s="215" t="s">
        <v>1031</v>
      </c>
      <c r="C18" s="164">
        <v>1</v>
      </c>
      <c r="D18" s="164"/>
    </row>
    <row r="19" spans="1:4" s="161" customFormat="1">
      <c r="A19" s="48">
        <v>99</v>
      </c>
      <c r="B19" s="301" t="s">
        <v>972</v>
      </c>
      <c r="C19" s="164">
        <v>1</v>
      </c>
      <c r="D19" s="164"/>
    </row>
    <row r="20" spans="1:4" s="161" customFormat="1">
      <c r="A20" s="48">
        <v>99</v>
      </c>
      <c r="B20" s="301" t="s">
        <v>972</v>
      </c>
      <c r="C20" s="164">
        <v>2</v>
      </c>
      <c r="D20" s="164"/>
    </row>
    <row r="21" spans="1:4" s="161" customFormat="1">
      <c r="A21" s="212">
        <v>100</v>
      </c>
      <c r="B21" s="338" t="s">
        <v>1018</v>
      </c>
      <c r="C21" s="164">
        <v>1</v>
      </c>
      <c r="D21" s="310"/>
    </row>
    <row r="22" spans="1:4" s="161" customFormat="1">
      <c r="A22" s="212">
        <v>101</v>
      </c>
      <c r="B22" s="338" t="s">
        <v>1021</v>
      </c>
      <c r="C22" s="164">
        <v>1</v>
      </c>
      <c r="D22" s="310"/>
    </row>
    <row r="23" spans="1:4">
      <c r="A23" s="310">
        <v>102</v>
      </c>
      <c r="B23" s="301" t="s">
        <v>1032</v>
      </c>
      <c r="C23" s="315">
        <v>1</v>
      </c>
      <c r="D23" s="310"/>
    </row>
    <row r="24" spans="1:4">
      <c r="A24" s="301">
        <v>105</v>
      </c>
      <c r="B24" s="301" t="s">
        <v>1272</v>
      </c>
      <c r="C24" s="315">
        <v>1</v>
      </c>
      <c r="D24" s="310"/>
    </row>
    <row r="25" spans="1:4">
      <c r="A25" s="301">
        <v>106</v>
      </c>
      <c r="B25" s="301" t="s">
        <v>1273</v>
      </c>
      <c r="C25" s="315">
        <v>1</v>
      </c>
      <c r="D25" s="310"/>
    </row>
    <row r="26" spans="1:4">
      <c r="A26" s="301">
        <v>107</v>
      </c>
      <c r="B26" s="333" t="s">
        <v>1274</v>
      </c>
      <c r="C26" s="315">
        <v>1</v>
      </c>
      <c r="D26" s="310"/>
    </row>
    <row r="27" spans="1:4">
      <c r="A27" s="343">
        <v>109</v>
      </c>
      <c r="B27" s="310" t="s">
        <v>1090</v>
      </c>
      <c r="C27" s="315">
        <v>1</v>
      </c>
      <c r="D27" s="310"/>
    </row>
    <row r="28" spans="1:4">
      <c r="A28" s="343">
        <v>110</v>
      </c>
      <c r="B28" s="310" t="s">
        <v>1227</v>
      </c>
      <c r="C28" s="315">
        <v>1</v>
      </c>
      <c r="D28" s="310"/>
    </row>
    <row r="29" spans="1:4">
      <c r="A29" s="343">
        <v>111</v>
      </c>
      <c r="B29" s="310" t="s">
        <v>1092</v>
      </c>
      <c r="C29" s="315">
        <v>1</v>
      </c>
      <c r="D29" s="310"/>
    </row>
    <row r="30" spans="1:4">
      <c r="A30" s="343">
        <v>112</v>
      </c>
      <c r="B30" s="310" t="s">
        <v>1093</v>
      </c>
      <c r="C30" s="315">
        <v>1</v>
      </c>
      <c r="D30" s="310"/>
    </row>
    <row r="31" spans="1:4">
      <c r="A31" s="343">
        <v>113</v>
      </c>
      <c r="B31" s="310" t="s">
        <v>1094</v>
      </c>
      <c r="C31" s="315">
        <v>1</v>
      </c>
      <c r="D31" s="310"/>
    </row>
    <row r="32" spans="1:4">
      <c r="A32" s="343">
        <v>114</v>
      </c>
      <c r="B32" s="310" t="s">
        <v>1095</v>
      </c>
      <c r="C32" s="315">
        <v>1</v>
      </c>
      <c r="D32" s="310"/>
    </row>
    <row r="33" spans="1:5">
      <c r="A33" s="343">
        <v>115</v>
      </c>
      <c r="B33" s="310" t="s">
        <v>1098</v>
      </c>
      <c r="C33" s="315">
        <v>1</v>
      </c>
      <c r="D33" s="310"/>
    </row>
    <row r="34" spans="1:5">
      <c r="A34" s="341">
        <v>116</v>
      </c>
      <c r="B34" s="310" t="s">
        <v>1100</v>
      </c>
      <c r="C34" s="315">
        <v>1</v>
      </c>
      <c r="D34" s="310"/>
      <c r="E34" s="309"/>
    </row>
    <row r="35" spans="1:5">
      <c r="A35" s="341">
        <v>117</v>
      </c>
      <c r="B35" s="310" t="s">
        <v>1101</v>
      </c>
      <c r="C35" s="315">
        <v>1</v>
      </c>
      <c r="D35" s="310"/>
      <c r="E35" s="309"/>
    </row>
    <row r="36" spans="1:5">
      <c r="A36" s="341">
        <v>118</v>
      </c>
      <c r="B36" s="310" t="s">
        <v>1099</v>
      </c>
      <c r="C36" s="315">
        <v>1</v>
      </c>
      <c r="D36" s="310"/>
      <c r="E36" s="309"/>
    </row>
    <row r="37" spans="1:5">
      <c r="A37" s="341">
        <v>119</v>
      </c>
      <c r="B37" s="310" t="s">
        <v>1184</v>
      </c>
      <c r="C37" s="315">
        <v>1</v>
      </c>
      <c r="D37" s="310"/>
      <c r="E37" s="309"/>
    </row>
    <row r="38" spans="1:5">
      <c r="A38" s="341">
        <v>120</v>
      </c>
      <c r="B38" s="310" t="s">
        <v>1185</v>
      </c>
      <c r="C38" s="315">
        <v>1</v>
      </c>
      <c r="D38" s="310"/>
      <c r="E38" s="309"/>
    </row>
    <row r="39" spans="1:5">
      <c r="A39" s="341">
        <v>121</v>
      </c>
      <c r="B39" s="310" t="s">
        <v>1186</v>
      </c>
      <c r="C39" s="315">
        <v>1</v>
      </c>
      <c r="D39" s="310"/>
      <c r="E39" s="309"/>
    </row>
    <row r="40" spans="1:5">
      <c r="A40" s="341">
        <v>122</v>
      </c>
      <c r="B40" s="310" t="s">
        <v>1187</v>
      </c>
      <c r="C40" s="315">
        <v>1</v>
      </c>
      <c r="D40" s="310"/>
      <c r="E40" s="309"/>
    </row>
    <row r="41" spans="1:5">
      <c r="A41" s="342">
        <v>123</v>
      </c>
      <c r="B41" s="310" t="s">
        <v>1188</v>
      </c>
      <c r="C41" s="315">
        <v>1</v>
      </c>
      <c r="D41" s="310"/>
    </row>
    <row r="42" spans="1:5">
      <c r="A42" s="342">
        <v>124</v>
      </c>
      <c r="B42" s="310" t="s">
        <v>1189</v>
      </c>
      <c r="C42" s="315">
        <v>1</v>
      </c>
      <c r="D42" s="310"/>
    </row>
    <row r="43" spans="1:5">
      <c r="A43" s="342">
        <v>125</v>
      </c>
      <c r="B43" s="310" t="s">
        <v>1190</v>
      </c>
      <c r="C43" s="315">
        <v>1</v>
      </c>
      <c r="D43" s="310"/>
    </row>
    <row r="44" spans="1:5">
      <c r="A44" s="342">
        <v>126</v>
      </c>
      <c r="B44" s="310" t="s">
        <v>1191</v>
      </c>
      <c r="C44" s="315">
        <v>1</v>
      </c>
      <c r="D44" s="310"/>
    </row>
    <row r="45" spans="1:5">
      <c r="A45" s="342">
        <v>127</v>
      </c>
      <c r="B45" s="310" t="s">
        <v>1192</v>
      </c>
      <c r="C45" s="315">
        <v>1</v>
      </c>
      <c r="D45" s="310"/>
    </row>
    <row r="46" spans="1:5">
      <c r="A46" s="342">
        <v>128</v>
      </c>
      <c r="B46" s="310" t="s">
        <v>1193</v>
      </c>
      <c r="C46" s="315">
        <v>1</v>
      </c>
      <c r="D46" s="310"/>
    </row>
    <row r="47" spans="1:5" s="309" customFormat="1">
      <c r="A47" s="339">
        <v>137</v>
      </c>
      <c r="B47" s="310" t="s">
        <v>1283</v>
      </c>
      <c r="C47" s="164">
        <v>1</v>
      </c>
      <c r="D47" s="310"/>
    </row>
    <row r="48" spans="1:5" s="309" customFormat="1">
      <c r="A48" s="312">
        <v>138</v>
      </c>
      <c r="B48" s="310" t="s">
        <v>1252</v>
      </c>
      <c r="C48" s="164">
        <v>1</v>
      </c>
      <c r="D48" s="310"/>
    </row>
    <row r="49" spans="1:4" s="309" customFormat="1">
      <c r="A49" s="312">
        <v>139</v>
      </c>
      <c r="B49" s="310" t="s">
        <v>1253</v>
      </c>
      <c r="C49" s="164">
        <v>1</v>
      </c>
      <c r="D49" s="310"/>
    </row>
    <row r="50" spans="1:4" s="309" customFormat="1">
      <c r="A50" s="312">
        <v>140</v>
      </c>
      <c r="B50" s="310" t="s">
        <v>1254</v>
      </c>
      <c r="C50" s="164">
        <v>1</v>
      </c>
      <c r="D50" s="310"/>
    </row>
    <row r="51" spans="1:4" s="309" customFormat="1">
      <c r="A51" s="312">
        <v>141</v>
      </c>
      <c r="B51" s="310" t="s">
        <v>1255</v>
      </c>
      <c r="C51" s="164">
        <v>1</v>
      </c>
      <c r="D51" s="310"/>
    </row>
    <row r="52" spans="1:4" s="309" customFormat="1">
      <c r="A52" s="312">
        <v>142</v>
      </c>
      <c r="B52" s="310" t="s">
        <v>1256</v>
      </c>
      <c r="C52" s="164">
        <v>1</v>
      </c>
      <c r="D52" s="310"/>
    </row>
    <row r="53" spans="1:4" s="309" customFormat="1">
      <c r="A53" s="312">
        <v>143</v>
      </c>
      <c r="B53" s="310" t="s">
        <v>1257</v>
      </c>
      <c r="C53" s="164">
        <v>1</v>
      </c>
      <c r="D53" s="310"/>
    </row>
    <row r="54" spans="1:4" s="309" customFormat="1">
      <c r="A54" s="312">
        <v>144</v>
      </c>
      <c r="B54" s="310" t="s">
        <v>1258</v>
      </c>
      <c r="C54" s="164">
        <v>1</v>
      </c>
      <c r="D54" s="310"/>
    </row>
  </sheetData>
  <conditionalFormatting sqref="B12">
    <cfRule type="duplicateValues" dxfId="44" priority="15"/>
  </conditionalFormatting>
  <conditionalFormatting sqref="B13">
    <cfRule type="duplicateValues" dxfId="43" priority="14"/>
  </conditionalFormatting>
  <conditionalFormatting sqref="B14">
    <cfRule type="duplicateValues" dxfId="42" priority="13"/>
  </conditionalFormatting>
  <conditionalFormatting sqref="B8">
    <cfRule type="duplicateValues" dxfId="41" priority="12"/>
  </conditionalFormatting>
  <conditionalFormatting sqref="B15">
    <cfRule type="duplicateValues" dxfId="40" priority="9"/>
  </conditionalFormatting>
  <conditionalFormatting sqref="B16">
    <cfRule type="duplicateValues" dxfId="39" priority="7"/>
  </conditionalFormatting>
  <conditionalFormatting sqref="B17">
    <cfRule type="duplicateValues" dxfId="38" priority="6"/>
  </conditionalFormatting>
  <conditionalFormatting sqref="B19">
    <cfRule type="duplicateValues" dxfId="37" priority="4"/>
  </conditionalFormatting>
  <conditionalFormatting sqref="B20">
    <cfRule type="duplicateValues" dxfId="36" priority="3"/>
  </conditionalFormatting>
  <conditionalFormatting sqref="B18">
    <cfRule type="duplicateValues" dxfId="35" priority="2"/>
  </conditionalFormatting>
  <conditionalFormatting sqref="B26">
    <cfRule type="duplicateValues" dxfId="34" priority="1"/>
  </conditionalFormatting>
  <hyperlinks>
    <hyperlink ref="A1" location="IC!A1" display="TCID"/>
  </hyperlinks>
  <pageMargins left="0.7" right="0.7" top="0.75" bottom="0.75" header="0.3" footer="0.3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A2" sqref="A2:XFD2"/>
    </sheetView>
  </sheetViews>
  <sheetFormatPr defaultRowHeight="14.4"/>
  <cols>
    <col min="1" max="1" width="5" bestFit="1" customWidth="1"/>
    <col min="2" max="2" width="57.5546875" bestFit="1" customWidth="1"/>
    <col min="3" max="3" width="10" bestFit="1" customWidth="1"/>
    <col min="4" max="4" width="20.77734375" bestFit="1" customWidth="1"/>
    <col min="5" max="5" width="22.77734375" bestFit="1" customWidth="1"/>
    <col min="6" max="6" width="17" bestFit="1" customWidth="1"/>
  </cols>
  <sheetData>
    <row r="1" spans="1:6">
      <c r="A1" s="67" t="s">
        <v>34</v>
      </c>
      <c r="B1" s="68" t="s">
        <v>78</v>
      </c>
      <c r="C1" s="67" t="s">
        <v>35</v>
      </c>
      <c r="D1" s="67" t="s">
        <v>561</v>
      </c>
      <c r="E1" s="67" t="s">
        <v>562</v>
      </c>
      <c r="F1" s="67" t="s">
        <v>392</v>
      </c>
    </row>
    <row r="2" spans="1:6">
      <c r="A2" s="67">
        <v>54</v>
      </c>
      <c r="B2" s="69" t="s">
        <v>574</v>
      </c>
      <c r="C2" s="67" t="s">
        <v>81</v>
      </c>
      <c r="D2" s="67" t="s">
        <v>563</v>
      </c>
      <c r="E2" s="66" t="s">
        <v>564</v>
      </c>
      <c r="F2" s="67">
        <v>11</v>
      </c>
    </row>
  </sheetData>
  <pageMargins left="0.7" right="0.7" top="0.75" bottom="0.75" header="0.3" footer="0.3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"/>
  <sheetViews>
    <sheetView workbookViewId="0">
      <selection activeCell="D20" sqref="D20"/>
    </sheetView>
  </sheetViews>
  <sheetFormatPr defaultRowHeight="14.4"/>
  <cols>
    <col min="1" max="1" width="31.21875" style="29" bestFit="1" customWidth="1"/>
  </cols>
  <sheetData>
    <row r="1" spans="1:1">
      <c r="A1" s="28" t="s">
        <v>537</v>
      </c>
    </row>
    <row r="2" spans="1:1">
      <c r="A2" s="33" t="s">
        <v>136</v>
      </c>
    </row>
    <row r="3" spans="1:1">
      <c r="A3" s="33" t="s">
        <v>137</v>
      </c>
    </row>
    <row r="4" spans="1:1">
      <c r="A4" s="33" t="s">
        <v>396</v>
      </c>
    </row>
    <row r="5" spans="1:1">
      <c r="A5" s="33" t="s">
        <v>397</v>
      </c>
    </row>
    <row r="6" spans="1:1">
      <c r="A6" s="33" t="s">
        <v>138</v>
      </c>
    </row>
    <row r="7" spans="1:1">
      <c r="A7" s="33" t="s">
        <v>398</v>
      </c>
    </row>
    <row r="8" spans="1:1">
      <c r="A8" s="33" t="s">
        <v>526</v>
      </c>
    </row>
    <row r="9" spans="1:1">
      <c r="A9" s="33" t="s">
        <v>527</v>
      </c>
    </row>
    <row r="10" spans="1:1">
      <c r="A10" s="33" t="s">
        <v>528</v>
      </c>
    </row>
    <row r="11" spans="1:1">
      <c r="A11" s="33" t="s">
        <v>529</v>
      </c>
    </row>
    <row r="12" spans="1:1">
      <c r="A12" s="33" t="s">
        <v>530</v>
      </c>
    </row>
    <row r="13" spans="1:1">
      <c r="A13" s="33" t="s">
        <v>531</v>
      </c>
    </row>
    <row r="14" spans="1:1">
      <c r="A14" s="33" t="s">
        <v>532</v>
      </c>
    </row>
    <row r="15" spans="1:1">
      <c r="A15" s="33" t="s">
        <v>533</v>
      </c>
    </row>
    <row r="16" spans="1:1">
      <c r="A16" s="33" t="s">
        <v>534</v>
      </c>
    </row>
    <row r="17" spans="1:1">
      <c r="A17" s="33" t="s">
        <v>535</v>
      </c>
    </row>
    <row r="18" spans="1:1">
      <c r="A18" s="33" t="s">
        <v>536</v>
      </c>
    </row>
  </sheetData>
  <pageMargins left="0.7" right="0.7" top="0.75" bottom="0.75" header="0.3" footer="0.3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zoomScale="85" zoomScaleNormal="85" workbookViewId="0">
      <selection activeCell="E11" sqref="E11"/>
    </sheetView>
  </sheetViews>
  <sheetFormatPr defaultColWidth="9.21875" defaultRowHeight="14.4"/>
  <cols>
    <col min="1" max="1" width="5" style="22" bestFit="1" customWidth="1"/>
    <col min="2" max="2" width="34" style="22" bestFit="1" customWidth="1"/>
    <col min="3" max="3" width="10" style="22" bestFit="1" customWidth="1"/>
    <col min="4" max="4" width="19.77734375" style="22" bestFit="1" customWidth="1"/>
    <col min="5" max="5" width="11.77734375" style="22" bestFit="1" customWidth="1"/>
    <col min="6" max="16384" width="9.21875" style="22"/>
  </cols>
  <sheetData>
    <row r="1" spans="1:6">
      <c r="A1" s="111" t="s">
        <v>34</v>
      </c>
      <c r="B1" s="17" t="s">
        <v>78</v>
      </c>
      <c r="C1" s="22" t="s">
        <v>35</v>
      </c>
      <c r="D1" s="22" t="s">
        <v>181</v>
      </c>
      <c r="E1" s="22" t="s">
        <v>158</v>
      </c>
      <c r="F1" s="25" t="s">
        <v>640</v>
      </c>
    </row>
    <row r="2" spans="1:6">
      <c r="A2" s="22">
        <v>34</v>
      </c>
      <c r="B2" s="106" t="s">
        <v>511</v>
      </c>
      <c r="C2" s="22">
        <v>1</v>
      </c>
      <c r="D2" s="78" t="s">
        <v>643</v>
      </c>
      <c r="E2" s="78" t="s">
        <v>644</v>
      </c>
      <c r="F2" s="22" t="s">
        <v>641</v>
      </c>
    </row>
    <row r="3" spans="1:6">
      <c r="A3" s="22">
        <v>35</v>
      </c>
      <c r="B3" s="22" t="s">
        <v>510</v>
      </c>
      <c r="C3" s="22">
        <v>1</v>
      </c>
      <c r="D3" s="22" t="s">
        <v>1402</v>
      </c>
      <c r="E3" s="22" t="s">
        <v>1403</v>
      </c>
      <c r="F3" s="22" t="s">
        <v>642</v>
      </c>
    </row>
    <row r="4" spans="1:6">
      <c r="A4" s="25">
        <v>36</v>
      </c>
      <c r="B4" s="22" t="s">
        <v>509</v>
      </c>
      <c r="C4" s="22">
        <v>1</v>
      </c>
      <c r="D4" s="22" t="s">
        <v>1404</v>
      </c>
      <c r="E4" s="22">
        <v>57342</v>
      </c>
      <c r="F4" s="22" t="s">
        <v>642</v>
      </c>
    </row>
  </sheetData>
  <phoneticPr fontId="8" type="noConversion"/>
  <dataValidations count="1">
    <dataValidation type="list" allowBlank="1" showInputMessage="1" showErrorMessage="1" sqref="F2:F1048576">
      <formula1>"Reuse,Redeem"</formula1>
    </dataValidation>
  </dataValidations>
  <hyperlinks>
    <hyperlink ref="A1" location="IC!A1" display="TCID"/>
  </hyperlinks>
  <pageMargins left="0.7" right="0.7" top="0.75" bottom="0.75" header="0.3" footer="0.3"/>
  <pageSetup orientation="portrait" horizontalDpi="300" verticalDpi="300" r:id="rId1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E2" sqref="E2"/>
    </sheetView>
  </sheetViews>
  <sheetFormatPr defaultRowHeight="14.4"/>
  <cols>
    <col min="1" max="1" width="5" style="1" bestFit="1" customWidth="1"/>
    <col min="2" max="2" width="10" style="1" bestFit="1" customWidth="1"/>
    <col min="3" max="3" width="11.21875" bestFit="1" customWidth="1"/>
    <col min="4" max="4" width="18.21875" bestFit="1" customWidth="1"/>
    <col min="5" max="5" width="13.77734375" bestFit="1" customWidth="1"/>
    <col min="6" max="6" width="12.44140625" bestFit="1" customWidth="1"/>
  </cols>
  <sheetData>
    <row r="1" spans="1:6">
      <c r="A1" s="1" t="s">
        <v>34</v>
      </c>
      <c r="B1" s="1" t="s">
        <v>35</v>
      </c>
      <c r="C1" s="5" t="s">
        <v>184</v>
      </c>
      <c r="D1" s="5" t="s">
        <v>185</v>
      </c>
      <c r="E1" s="5" t="s">
        <v>186</v>
      </c>
      <c r="F1" s="5" t="s">
        <v>187</v>
      </c>
    </row>
    <row r="2" spans="1:6">
      <c r="A2" s="1">
        <v>34</v>
      </c>
      <c r="B2" s="1">
        <v>1</v>
      </c>
      <c r="C2">
        <v>100</v>
      </c>
      <c r="D2" s="1" t="s">
        <v>182</v>
      </c>
      <c r="E2" s="1" t="s">
        <v>183</v>
      </c>
      <c r="F2">
        <v>1000</v>
      </c>
    </row>
    <row r="3" spans="1:6" s="1" customFormat="1">
      <c r="A3" s="1">
        <v>18</v>
      </c>
      <c r="B3" s="1">
        <v>1</v>
      </c>
      <c r="C3" s="1">
        <v>100</v>
      </c>
      <c r="D3" s="1" t="s">
        <v>182</v>
      </c>
      <c r="E3" s="1" t="s">
        <v>183</v>
      </c>
      <c r="F3" s="1">
        <v>1000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9" sqref="B19"/>
    </sheetView>
  </sheetViews>
  <sheetFormatPr defaultColWidth="9.21875" defaultRowHeight="14.4"/>
  <cols>
    <col min="1" max="1" width="5" style="166" bestFit="1" customWidth="1"/>
    <col min="2" max="2" width="82.21875" style="166" bestFit="1" customWidth="1"/>
    <col min="3" max="3" width="10" style="166" bestFit="1" customWidth="1"/>
    <col min="4" max="4" width="40.21875" style="178" bestFit="1" customWidth="1"/>
    <col min="5" max="16384" width="9.21875" style="166"/>
  </cols>
  <sheetData>
    <row r="1" spans="1:4">
      <c r="A1" s="141" t="s">
        <v>34</v>
      </c>
      <c r="B1" s="64" t="s">
        <v>78</v>
      </c>
      <c r="C1" s="64" t="s">
        <v>35</v>
      </c>
      <c r="D1" s="233" t="s">
        <v>696</v>
      </c>
    </row>
    <row r="2" spans="1:4">
      <c r="A2" s="169">
        <v>15</v>
      </c>
      <c r="B2" s="169" t="s">
        <v>479</v>
      </c>
      <c r="C2" s="169">
        <v>1</v>
      </c>
      <c r="D2" s="231" t="s">
        <v>1067</v>
      </c>
    </row>
    <row r="3" spans="1:4">
      <c r="A3" s="169">
        <v>16</v>
      </c>
      <c r="B3" s="169" t="s">
        <v>480</v>
      </c>
      <c r="C3" s="169">
        <v>1</v>
      </c>
      <c r="D3" s="231" t="s">
        <v>1067</v>
      </c>
    </row>
    <row r="4" spans="1:4">
      <c r="A4" s="169">
        <v>17</v>
      </c>
      <c r="B4" s="169" t="s">
        <v>522</v>
      </c>
      <c r="C4" s="169">
        <v>1</v>
      </c>
      <c r="D4" s="231" t="s">
        <v>1067</v>
      </c>
    </row>
    <row r="5" spans="1:4">
      <c r="A5" s="169">
        <v>18</v>
      </c>
      <c r="B5" s="169" t="s">
        <v>498</v>
      </c>
      <c r="C5" s="169">
        <v>1</v>
      </c>
      <c r="D5" s="231" t="s">
        <v>1066</v>
      </c>
    </row>
    <row r="6" spans="1:4">
      <c r="A6" s="169">
        <v>19</v>
      </c>
      <c r="B6" s="169" t="s">
        <v>499</v>
      </c>
      <c r="C6" s="169">
        <v>1</v>
      </c>
      <c r="D6" s="231" t="s">
        <v>1067</v>
      </c>
    </row>
    <row r="7" spans="1:4">
      <c r="A7" s="169">
        <v>20</v>
      </c>
      <c r="B7" s="169" t="s">
        <v>500</v>
      </c>
      <c r="C7" s="169">
        <v>1</v>
      </c>
      <c r="D7" s="231" t="s">
        <v>1067</v>
      </c>
    </row>
    <row r="8" spans="1:4">
      <c r="A8" s="169">
        <v>33</v>
      </c>
      <c r="B8" s="169" t="s">
        <v>512</v>
      </c>
      <c r="C8" s="169">
        <v>1</v>
      </c>
      <c r="D8" s="231" t="s">
        <v>705</v>
      </c>
    </row>
    <row r="9" spans="1:4">
      <c r="A9" s="169">
        <v>34</v>
      </c>
      <c r="B9" s="169" t="s">
        <v>511</v>
      </c>
      <c r="C9" s="169">
        <v>1</v>
      </c>
      <c r="D9" s="231" t="s">
        <v>705</v>
      </c>
    </row>
    <row r="10" spans="1:4">
      <c r="A10" s="169">
        <v>36</v>
      </c>
      <c r="B10" s="169" t="s">
        <v>509</v>
      </c>
      <c r="C10" s="169">
        <v>1</v>
      </c>
      <c r="D10" s="231" t="s">
        <v>705</v>
      </c>
    </row>
    <row r="11" spans="1:4">
      <c r="A11" s="71">
        <v>46</v>
      </c>
      <c r="B11" s="92" t="s">
        <v>488</v>
      </c>
      <c r="C11" s="169">
        <v>1</v>
      </c>
      <c r="D11" s="231" t="s">
        <v>705</v>
      </c>
    </row>
    <row r="12" spans="1:4">
      <c r="A12" s="71">
        <v>47</v>
      </c>
      <c r="B12" s="93" t="s">
        <v>390</v>
      </c>
      <c r="C12" s="169">
        <v>1</v>
      </c>
      <c r="D12" s="231" t="s">
        <v>705</v>
      </c>
    </row>
    <row r="13" spans="1:4">
      <c r="A13" s="166">
        <v>39</v>
      </c>
      <c r="B13" s="166" t="s">
        <v>482</v>
      </c>
      <c r="C13" s="169">
        <v>1</v>
      </c>
      <c r="D13" s="231" t="s">
        <v>1087</v>
      </c>
    </row>
    <row r="14" spans="1:4" s="327" customFormat="1">
      <c r="A14" s="327">
        <v>39</v>
      </c>
      <c r="B14" s="327" t="s">
        <v>482</v>
      </c>
      <c r="C14" s="301">
        <v>2</v>
      </c>
      <c r="D14" s="231" t="s">
        <v>1087</v>
      </c>
    </row>
    <row r="15" spans="1:4">
      <c r="A15" s="166">
        <v>40</v>
      </c>
      <c r="B15" s="166" t="s">
        <v>483</v>
      </c>
      <c r="C15" s="169">
        <v>1</v>
      </c>
      <c r="D15" s="231" t="s">
        <v>705</v>
      </c>
    </row>
    <row r="16" spans="1:4">
      <c r="A16" s="166">
        <v>41</v>
      </c>
      <c r="B16" s="166" t="s">
        <v>484</v>
      </c>
      <c r="C16" s="169">
        <v>1</v>
      </c>
      <c r="D16" s="231" t="s">
        <v>1087</v>
      </c>
    </row>
    <row r="17" spans="1:4" s="327" customFormat="1">
      <c r="A17" s="327">
        <v>41</v>
      </c>
      <c r="B17" s="327" t="s">
        <v>484</v>
      </c>
      <c r="C17" s="301">
        <v>2</v>
      </c>
      <c r="D17" s="231" t="s">
        <v>1087</v>
      </c>
    </row>
    <row r="18" spans="1:4">
      <c r="A18" s="166">
        <v>42</v>
      </c>
      <c r="B18" s="166" t="s">
        <v>485</v>
      </c>
      <c r="C18" s="169">
        <v>1</v>
      </c>
      <c r="D18" s="231" t="s">
        <v>705</v>
      </c>
    </row>
    <row r="19" spans="1:4">
      <c r="A19" s="46">
        <v>57</v>
      </c>
      <c r="B19" s="50" t="s">
        <v>616</v>
      </c>
      <c r="C19" s="169">
        <v>1</v>
      </c>
      <c r="D19" s="231" t="s">
        <v>705</v>
      </c>
    </row>
    <row r="20" spans="1:4">
      <c r="A20" s="46">
        <v>58</v>
      </c>
      <c r="B20" s="50" t="s">
        <v>618</v>
      </c>
      <c r="C20" s="169">
        <v>1</v>
      </c>
      <c r="D20" s="231" t="s">
        <v>705</v>
      </c>
    </row>
    <row r="21" spans="1:4">
      <c r="A21" s="46">
        <v>59</v>
      </c>
      <c r="B21" s="50" t="s">
        <v>620</v>
      </c>
      <c r="C21" s="169">
        <v>1</v>
      </c>
      <c r="D21" s="231" t="s">
        <v>705</v>
      </c>
    </row>
    <row r="22" spans="1:4">
      <c r="A22" s="46">
        <v>60</v>
      </c>
      <c r="B22" s="50" t="s">
        <v>622</v>
      </c>
      <c r="C22" s="169">
        <v>1</v>
      </c>
      <c r="D22" s="231" t="s">
        <v>705</v>
      </c>
    </row>
    <row r="23" spans="1:4">
      <c r="A23" s="46">
        <v>61</v>
      </c>
      <c r="B23" s="50" t="s">
        <v>624</v>
      </c>
      <c r="C23" s="169">
        <v>1</v>
      </c>
      <c r="D23" s="231" t="s">
        <v>705</v>
      </c>
    </row>
    <row r="24" spans="1:4" ht="14.1" customHeight="1">
      <c r="A24" s="46">
        <v>64</v>
      </c>
      <c r="B24" s="50" t="s">
        <v>580</v>
      </c>
      <c r="C24" s="169">
        <v>1</v>
      </c>
      <c r="D24" s="231" t="s">
        <v>705</v>
      </c>
    </row>
    <row r="25" spans="1:4">
      <c r="A25" s="46">
        <v>65</v>
      </c>
      <c r="B25" s="50" t="s">
        <v>581</v>
      </c>
      <c r="C25" s="169">
        <v>1</v>
      </c>
      <c r="D25" s="231" t="s">
        <v>705</v>
      </c>
    </row>
    <row r="26" spans="1:4">
      <c r="A26" s="166">
        <v>79</v>
      </c>
      <c r="B26" s="166" t="s">
        <v>629</v>
      </c>
      <c r="C26" s="166">
        <v>1</v>
      </c>
      <c r="D26" s="231" t="s">
        <v>705</v>
      </c>
    </row>
    <row r="27" spans="1:4">
      <c r="A27" s="166">
        <v>79</v>
      </c>
      <c r="B27" s="166" t="s">
        <v>629</v>
      </c>
      <c r="C27" s="166">
        <v>2</v>
      </c>
      <c r="D27" s="231" t="s">
        <v>705</v>
      </c>
    </row>
    <row r="28" spans="1:4">
      <c r="A28" s="187">
        <v>91</v>
      </c>
      <c r="B28" s="92" t="s">
        <v>681</v>
      </c>
      <c r="C28" s="166">
        <v>1</v>
      </c>
      <c r="D28" s="231" t="s">
        <v>705</v>
      </c>
    </row>
    <row r="29" spans="1:4">
      <c r="A29" s="187">
        <v>92</v>
      </c>
      <c r="B29" s="92" t="s">
        <v>682</v>
      </c>
      <c r="C29" s="166">
        <v>1</v>
      </c>
      <c r="D29" s="231" t="s">
        <v>705</v>
      </c>
    </row>
    <row r="30" spans="1:4">
      <c r="A30" s="92">
        <v>93</v>
      </c>
      <c r="B30" s="92" t="s">
        <v>745</v>
      </c>
      <c r="C30" s="166">
        <v>1</v>
      </c>
      <c r="D30" s="231" t="s">
        <v>705</v>
      </c>
    </row>
    <row r="31" spans="1:4">
      <c r="A31" s="166">
        <v>43</v>
      </c>
      <c r="B31" s="91" t="s">
        <v>486</v>
      </c>
      <c r="C31" s="169">
        <v>1</v>
      </c>
      <c r="D31" s="231" t="s">
        <v>705</v>
      </c>
    </row>
    <row r="32" spans="1:4">
      <c r="A32" s="166">
        <v>94</v>
      </c>
      <c r="B32" s="165" t="s">
        <v>830</v>
      </c>
      <c r="C32" s="169">
        <v>1</v>
      </c>
      <c r="D32" s="231" t="s">
        <v>705</v>
      </c>
    </row>
    <row r="33" spans="1:4">
      <c r="A33" s="92">
        <v>95</v>
      </c>
      <c r="B33" s="92" t="s">
        <v>850</v>
      </c>
      <c r="C33" s="166">
        <v>1</v>
      </c>
      <c r="D33" s="231" t="s">
        <v>705</v>
      </c>
    </row>
    <row r="34" spans="1:4">
      <c r="A34" s="178">
        <v>99</v>
      </c>
      <c r="B34" s="178" t="s">
        <v>972</v>
      </c>
      <c r="C34" s="166">
        <v>1</v>
      </c>
      <c r="D34" s="231" t="s">
        <v>705</v>
      </c>
    </row>
    <row r="35" spans="1:4">
      <c r="A35" s="212">
        <v>100</v>
      </c>
      <c r="B35" s="131" t="s">
        <v>1018</v>
      </c>
      <c r="C35" s="166">
        <v>1</v>
      </c>
      <c r="D35" s="231" t="s">
        <v>705</v>
      </c>
    </row>
    <row r="36" spans="1:4">
      <c r="A36" s="166">
        <v>102</v>
      </c>
      <c r="B36" s="166" t="s">
        <v>1032</v>
      </c>
      <c r="C36" s="166">
        <v>1</v>
      </c>
      <c r="D36" s="139" t="s">
        <v>705</v>
      </c>
    </row>
    <row r="37" spans="1:4">
      <c r="A37" s="301">
        <v>106</v>
      </c>
      <c r="B37" s="301" t="s">
        <v>1273</v>
      </c>
      <c r="C37" s="327">
        <v>1</v>
      </c>
      <c r="D37" s="139" t="s">
        <v>705</v>
      </c>
    </row>
    <row r="38" spans="1:4">
      <c r="A38" s="301">
        <v>107</v>
      </c>
      <c r="B38" s="333" t="s">
        <v>1274</v>
      </c>
      <c r="C38" s="327">
        <v>1</v>
      </c>
      <c r="D38" s="139" t="s">
        <v>705</v>
      </c>
    </row>
    <row r="39" spans="1:4">
      <c r="A39" s="317">
        <v>119</v>
      </c>
      <c r="B39" s="310" t="s">
        <v>1184</v>
      </c>
      <c r="C39" s="327">
        <v>1</v>
      </c>
      <c r="D39" s="301" t="s">
        <v>1324</v>
      </c>
    </row>
    <row r="40" spans="1:4">
      <c r="A40" s="317">
        <v>120</v>
      </c>
      <c r="B40" s="310" t="s">
        <v>1185</v>
      </c>
      <c r="C40" s="327">
        <v>1</v>
      </c>
      <c r="D40" s="301" t="s">
        <v>1326</v>
      </c>
    </row>
    <row r="41" spans="1:4">
      <c r="A41" s="317">
        <v>121</v>
      </c>
      <c r="B41" s="310" t="s">
        <v>1186</v>
      </c>
      <c r="C41" s="327">
        <v>1</v>
      </c>
      <c r="D41" s="301" t="s">
        <v>1328</v>
      </c>
    </row>
    <row r="42" spans="1:4">
      <c r="A42" s="317">
        <v>124</v>
      </c>
      <c r="B42" s="310" t="s">
        <v>1189</v>
      </c>
      <c r="C42" s="327">
        <v>1</v>
      </c>
      <c r="D42" s="301" t="s">
        <v>1324</v>
      </c>
    </row>
    <row r="43" spans="1:4">
      <c r="A43" s="317">
        <v>125</v>
      </c>
      <c r="B43" s="310" t="s">
        <v>1190</v>
      </c>
      <c r="C43" s="327">
        <v>1</v>
      </c>
      <c r="D43" s="301" t="s">
        <v>1326</v>
      </c>
    </row>
    <row r="44" spans="1:4">
      <c r="A44" s="317">
        <v>126</v>
      </c>
      <c r="B44" s="310" t="s">
        <v>1191</v>
      </c>
      <c r="C44" s="327">
        <v>1</v>
      </c>
      <c r="D44" s="301" t="s">
        <v>1328</v>
      </c>
    </row>
    <row r="45" spans="1:4">
      <c r="A45" s="312">
        <v>138</v>
      </c>
      <c r="B45" s="310" t="s">
        <v>1252</v>
      </c>
      <c r="C45" s="327">
        <v>1</v>
      </c>
      <c r="D45" s="301" t="s">
        <v>1324</v>
      </c>
    </row>
    <row r="46" spans="1:4">
      <c r="A46" s="312">
        <v>139</v>
      </c>
      <c r="B46" s="310" t="s">
        <v>1253</v>
      </c>
      <c r="C46" s="327">
        <v>1</v>
      </c>
      <c r="D46" s="301" t="s">
        <v>1326</v>
      </c>
    </row>
    <row r="47" spans="1:4">
      <c r="A47" s="312">
        <v>140</v>
      </c>
      <c r="B47" s="310" t="s">
        <v>1254</v>
      </c>
      <c r="C47" s="327">
        <v>1</v>
      </c>
      <c r="D47" s="301" t="s">
        <v>1328</v>
      </c>
    </row>
    <row r="48" spans="1:4">
      <c r="A48" s="314">
        <v>147</v>
      </c>
      <c r="B48" s="310" t="s">
        <v>1291</v>
      </c>
      <c r="C48" s="327">
        <v>1</v>
      </c>
      <c r="D48" s="301" t="s">
        <v>1326</v>
      </c>
    </row>
    <row r="49" spans="1:4">
      <c r="A49" s="314">
        <v>148</v>
      </c>
      <c r="B49" s="310" t="s">
        <v>1292</v>
      </c>
      <c r="C49" s="327">
        <v>1</v>
      </c>
      <c r="D49" s="301" t="s">
        <v>1328</v>
      </c>
    </row>
  </sheetData>
  <phoneticPr fontId="8" type="noConversion"/>
  <conditionalFormatting sqref="B13 B18 B15:B16">
    <cfRule type="duplicateValues" dxfId="33" priority="14"/>
  </conditionalFormatting>
  <conditionalFormatting sqref="A11:A12">
    <cfRule type="duplicateValues" dxfId="32" priority="12"/>
  </conditionalFormatting>
  <conditionalFormatting sqref="B11:B12">
    <cfRule type="duplicateValues" dxfId="31" priority="13"/>
  </conditionalFormatting>
  <conditionalFormatting sqref="B21:B23">
    <cfRule type="duplicateValues" dxfId="30" priority="11"/>
  </conditionalFormatting>
  <conditionalFormatting sqref="B28">
    <cfRule type="duplicateValues" dxfId="29" priority="10"/>
  </conditionalFormatting>
  <conditionalFormatting sqref="B29">
    <cfRule type="duplicateValues" dxfId="28" priority="9"/>
  </conditionalFormatting>
  <conditionalFormatting sqref="B30">
    <cfRule type="duplicateValues" dxfId="27" priority="8"/>
  </conditionalFormatting>
  <conditionalFormatting sqref="B33">
    <cfRule type="duplicateValues" dxfId="26" priority="6"/>
  </conditionalFormatting>
  <conditionalFormatting sqref="B34">
    <cfRule type="duplicateValues" dxfId="25" priority="5"/>
  </conditionalFormatting>
  <conditionalFormatting sqref="B38">
    <cfRule type="duplicateValues" dxfId="24" priority="3"/>
  </conditionalFormatting>
  <conditionalFormatting sqref="B17">
    <cfRule type="duplicateValues" dxfId="23" priority="2"/>
  </conditionalFormatting>
  <conditionalFormatting sqref="B14">
    <cfRule type="duplicateValues" dxfId="22" priority="1"/>
  </conditionalFormatting>
  <hyperlinks>
    <hyperlink ref="A1" location="IC!A1" display="TCID"/>
  </hyperlinks>
  <pageMargins left="0.7" right="0.7" top="0.75" bottom="0.75" header="0.3" footer="0.3"/>
  <pageSetup paperSize="9" orientation="portrait" horizontalDpi="300" verticalDpi="300" r:id="rId1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defaultColWidth="9.21875" defaultRowHeight="14.4"/>
  <cols>
    <col min="1" max="1" width="5" style="165" bestFit="1" customWidth="1"/>
    <col min="2" max="2" width="82.21875" style="165" bestFit="1" customWidth="1"/>
    <col min="3" max="3" width="10" style="165" bestFit="1" customWidth="1"/>
    <col min="4" max="4" width="9" style="165" bestFit="1" customWidth="1"/>
    <col min="5" max="16384" width="9.21875" style="165"/>
  </cols>
  <sheetData>
    <row r="1" spans="1:4">
      <c r="A1" s="141" t="s">
        <v>34</v>
      </c>
      <c r="B1" s="40" t="s">
        <v>78</v>
      </c>
      <c r="C1" s="40" t="s">
        <v>35</v>
      </c>
      <c r="D1" s="165" t="s">
        <v>590</v>
      </c>
    </row>
    <row r="2" spans="1:4">
      <c r="A2" s="188">
        <v>57</v>
      </c>
      <c r="B2" s="189" t="s">
        <v>616</v>
      </c>
      <c r="C2" s="40">
        <v>1</v>
      </c>
    </row>
    <row r="3" spans="1:4">
      <c r="A3" s="188">
        <v>57</v>
      </c>
      <c r="B3" s="189" t="s">
        <v>616</v>
      </c>
      <c r="C3" s="40">
        <v>2</v>
      </c>
    </row>
    <row r="4" spans="1:4">
      <c r="A4" s="188">
        <v>58</v>
      </c>
      <c r="B4" s="50" t="s">
        <v>618</v>
      </c>
      <c r="C4" s="40">
        <v>1</v>
      </c>
    </row>
    <row r="5" spans="1:4">
      <c r="A5" s="188">
        <v>59</v>
      </c>
      <c r="B5" s="50" t="s">
        <v>620</v>
      </c>
      <c r="C5" s="40">
        <v>1</v>
      </c>
    </row>
    <row r="6" spans="1:4">
      <c r="A6" s="188">
        <v>60</v>
      </c>
      <c r="B6" s="101" t="s">
        <v>622</v>
      </c>
      <c r="C6" s="40">
        <v>1</v>
      </c>
    </row>
    <row r="7" spans="1:4">
      <c r="A7" s="188">
        <v>61</v>
      </c>
      <c r="B7" s="101" t="s">
        <v>624</v>
      </c>
      <c r="C7" s="40">
        <v>1</v>
      </c>
    </row>
    <row r="8" spans="1:4">
      <c r="A8" s="188">
        <v>31</v>
      </c>
      <c r="B8" s="189" t="s">
        <v>591</v>
      </c>
      <c r="C8" s="40">
        <v>1</v>
      </c>
    </row>
    <row r="9" spans="1:4">
      <c r="A9" s="188">
        <v>33</v>
      </c>
      <c r="B9" s="189" t="s">
        <v>512</v>
      </c>
      <c r="C9" s="40">
        <v>1</v>
      </c>
    </row>
    <row r="10" spans="1:4">
      <c r="A10" s="188">
        <v>34</v>
      </c>
      <c r="B10" s="189" t="s">
        <v>511</v>
      </c>
      <c r="C10" s="40">
        <v>1</v>
      </c>
    </row>
    <row r="11" spans="1:4">
      <c r="A11" s="188">
        <v>36</v>
      </c>
      <c r="B11" s="189" t="s">
        <v>509</v>
      </c>
      <c r="C11" s="40">
        <v>1</v>
      </c>
    </row>
    <row r="12" spans="1:4">
      <c r="A12" s="188">
        <v>39</v>
      </c>
      <c r="B12" s="92" t="s">
        <v>482</v>
      </c>
      <c r="C12" s="40">
        <v>1</v>
      </c>
    </row>
    <row r="13" spans="1:4">
      <c r="A13" s="92">
        <v>40</v>
      </c>
      <c r="B13" s="92" t="s">
        <v>483</v>
      </c>
      <c r="C13" s="40">
        <v>1</v>
      </c>
    </row>
    <row r="14" spans="1:4">
      <c r="A14" s="92">
        <v>41</v>
      </c>
      <c r="B14" s="92" t="s">
        <v>484</v>
      </c>
      <c r="C14" s="40">
        <v>1</v>
      </c>
    </row>
    <row r="15" spans="1:4">
      <c r="A15" s="102">
        <v>42</v>
      </c>
      <c r="B15" s="102" t="s">
        <v>485</v>
      </c>
      <c r="C15" s="40">
        <v>1</v>
      </c>
    </row>
    <row r="16" spans="1:4">
      <c r="A16" s="178">
        <v>74</v>
      </c>
      <c r="B16" s="102" t="s">
        <v>617</v>
      </c>
      <c r="C16" s="40">
        <v>1</v>
      </c>
    </row>
    <row r="17" spans="1:3">
      <c r="A17" s="165">
        <v>79</v>
      </c>
      <c r="B17" s="165" t="s">
        <v>629</v>
      </c>
      <c r="C17" s="190">
        <v>1</v>
      </c>
    </row>
    <row r="18" spans="1:3">
      <c r="A18" s="187">
        <v>91</v>
      </c>
      <c r="B18" s="92" t="s">
        <v>681</v>
      </c>
      <c r="C18" s="190">
        <v>1</v>
      </c>
    </row>
    <row r="19" spans="1:3">
      <c r="A19" s="187">
        <v>92</v>
      </c>
      <c r="B19" s="92" t="s">
        <v>682</v>
      </c>
      <c r="C19" s="190">
        <v>1</v>
      </c>
    </row>
    <row r="20" spans="1:3">
      <c r="A20" s="92">
        <v>93</v>
      </c>
      <c r="B20" s="92" t="s">
        <v>745</v>
      </c>
      <c r="C20" s="190">
        <v>1</v>
      </c>
    </row>
    <row r="21" spans="1:3">
      <c r="A21" s="92">
        <v>94</v>
      </c>
      <c r="B21" s="92" t="s">
        <v>830</v>
      </c>
      <c r="C21" s="190">
        <v>1</v>
      </c>
    </row>
    <row r="22" spans="1:3">
      <c r="A22" s="178">
        <v>99</v>
      </c>
      <c r="B22" s="178" t="s">
        <v>972</v>
      </c>
      <c r="C22" s="190">
        <v>1</v>
      </c>
    </row>
    <row r="23" spans="1:3">
      <c r="A23" s="165">
        <v>102</v>
      </c>
      <c r="B23" s="165" t="s">
        <v>1032</v>
      </c>
      <c r="C23" s="165">
        <v>1</v>
      </c>
    </row>
    <row r="24" spans="1:3">
      <c r="A24" s="301">
        <v>106</v>
      </c>
      <c r="B24" s="301" t="s">
        <v>1273</v>
      </c>
      <c r="C24" s="295">
        <v>1</v>
      </c>
    </row>
    <row r="25" spans="1:3">
      <c r="A25" s="301">
        <v>107</v>
      </c>
      <c r="B25" s="333" t="s">
        <v>1274</v>
      </c>
      <c r="C25" s="295">
        <v>1</v>
      </c>
    </row>
  </sheetData>
  <conditionalFormatting sqref="B12:B15">
    <cfRule type="duplicateValues" dxfId="21" priority="12"/>
  </conditionalFormatting>
  <conditionalFormatting sqref="A13:A15">
    <cfRule type="duplicateValues" dxfId="20" priority="13"/>
  </conditionalFormatting>
  <conditionalFormatting sqref="B4">
    <cfRule type="duplicateValues" dxfId="19" priority="11"/>
  </conditionalFormatting>
  <conditionalFormatting sqref="B5:B7">
    <cfRule type="duplicateValues" dxfId="18" priority="10"/>
  </conditionalFormatting>
  <conditionalFormatting sqref="B18">
    <cfRule type="duplicateValues" dxfId="17" priority="9"/>
  </conditionalFormatting>
  <conditionalFormatting sqref="B19">
    <cfRule type="duplicateValues" dxfId="16" priority="8"/>
  </conditionalFormatting>
  <conditionalFormatting sqref="B20">
    <cfRule type="duplicateValues" dxfId="15" priority="7"/>
  </conditionalFormatting>
  <conditionalFormatting sqref="B21">
    <cfRule type="duplicateValues" dxfId="14" priority="6"/>
  </conditionalFormatting>
  <conditionalFormatting sqref="B22">
    <cfRule type="duplicateValues" dxfId="13" priority="4"/>
  </conditionalFormatting>
  <conditionalFormatting sqref="B16">
    <cfRule type="duplicateValues" dxfId="12" priority="2"/>
  </conditionalFormatting>
  <conditionalFormatting sqref="B25">
    <cfRule type="duplicateValues" dxfId="11" priority="1"/>
  </conditionalFormatting>
  <hyperlinks>
    <hyperlink ref="A1" location="IC!A1" display="TCID"/>
  </hyperlinks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M6" sqref="M6"/>
    </sheetView>
  </sheetViews>
  <sheetFormatPr defaultRowHeight="14.4"/>
  <cols>
    <col min="1" max="1" width="5" bestFit="1" customWidth="1"/>
    <col min="2" max="2" width="35.44140625" bestFit="1" customWidth="1"/>
    <col min="3" max="3" width="10" bestFit="1" customWidth="1"/>
    <col min="4" max="4" width="13.77734375" bestFit="1" customWidth="1"/>
    <col min="5" max="5" width="29.21875" bestFit="1" customWidth="1"/>
    <col min="6" max="6" width="13.21875" bestFit="1" customWidth="1"/>
    <col min="7" max="7" width="14.44140625" bestFit="1" customWidth="1"/>
  </cols>
  <sheetData>
    <row r="1" spans="1:7">
      <c r="A1" s="73" t="s">
        <v>34</v>
      </c>
      <c r="B1" s="73" t="s">
        <v>78</v>
      </c>
      <c r="C1" s="73" t="s">
        <v>35</v>
      </c>
      <c r="D1" s="73" t="s">
        <v>565</v>
      </c>
      <c r="E1" s="73" t="s">
        <v>76</v>
      </c>
      <c r="F1" s="73" t="s">
        <v>566</v>
      </c>
      <c r="G1" s="73" t="s">
        <v>77</v>
      </c>
    </row>
    <row r="2" spans="1:7">
      <c r="A2" s="178">
        <v>62</v>
      </c>
      <c r="B2" s="51" t="s">
        <v>579</v>
      </c>
      <c r="C2" s="73">
        <v>1</v>
      </c>
      <c r="D2" s="73" t="s">
        <v>8</v>
      </c>
      <c r="E2" s="73" t="s">
        <v>567</v>
      </c>
      <c r="F2" s="73" t="s">
        <v>9</v>
      </c>
      <c r="G2" s="72" t="s">
        <v>153</v>
      </c>
    </row>
    <row r="3" spans="1:7">
      <c r="A3" s="178">
        <v>63</v>
      </c>
      <c r="B3" s="51" t="s">
        <v>609</v>
      </c>
      <c r="C3" s="73">
        <v>1</v>
      </c>
      <c r="D3" s="73" t="s">
        <v>9</v>
      </c>
      <c r="E3" s="73" t="s">
        <v>327</v>
      </c>
      <c r="F3" s="73" t="s">
        <v>85</v>
      </c>
      <c r="G3" s="72" t="s">
        <v>568</v>
      </c>
    </row>
    <row r="6" spans="1:7">
      <c r="A6" s="178"/>
      <c r="B6" s="51"/>
    </row>
  </sheetData>
  <conditionalFormatting sqref="B6">
    <cfRule type="duplicateValues" dxfId="10" priority="3"/>
  </conditionalFormatting>
  <conditionalFormatting sqref="B2">
    <cfRule type="duplicateValues" dxfId="9" priority="2"/>
  </conditionalFormatting>
  <conditionalFormatting sqref="B3">
    <cfRule type="duplicateValues" dxfId="8" priority="1"/>
  </conditionalFormatting>
  <hyperlinks>
    <hyperlink ref="G2" r:id="rId1"/>
    <hyperlink ref="G3" r:id="rId2"/>
  </hyperlinks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B9" sqref="B9"/>
    </sheetView>
  </sheetViews>
  <sheetFormatPr defaultRowHeight="14.4"/>
  <cols>
    <col min="1" max="1" width="5" bestFit="1" customWidth="1"/>
    <col min="2" max="2" width="39.77734375" bestFit="1" customWidth="1"/>
    <col min="3" max="3" width="10" bestFit="1" customWidth="1"/>
    <col min="4" max="4" width="23.77734375" bestFit="1" customWidth="1"/>
    <col min="5" max="5" width="8.77734375" bestFit="1" customWidth="1"/>
  </cols>
  <sheetData>
    <row r="1" spans="1:5">
      <c r="A1" s="76" t="s">
        <v>34</v>
      </c>
      <c r="B1" s="76" t="s">
        <v>78</v>
      </c>
      <c r="C1" s="76" t="s">
        <v>35</v>
      </c>
      <c r="D1" s="76" t="s">
        <v>569</v>
      </c>
      <c r="E1" s="76" t="s">
        <v>570</v>
      </c>
    </row>
    <row r="2" spans="1:5">
      <c r="A2" s="74">
        <v>70</v>
      </c>
      <c r="B2" s="77" t="s">
        <v>586</v>
      </c>
      <c r="C2" s="77">
        <v>1</v>
      </c>
      <c r="D2" s="75" t="s">
        <v>154</v>
      </c>
      <c r="E2" s="76">
        <v>11</v>
      </c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workbookViewId="0"/>
  </sheetViews>
  <sheetFormatPr defaultColWidth="9.21875" defaultRowHeight="14.4"/>
  <cols>
    <col min="1" max="1" width="5" style="78" bestFit="1" customWidth="1"/>
    <col min="2" max="2" width="39.77734375" style="78" bestFit="1" customWidth="1"/>
    <col min="3" max="3" width="10" style="78" bestFit="1" customWidth="1"/>
    <col min="4" max="4" width="23.77734375" style="78" bestFit="1" customWidth="1"/>
    <col min="5" max="5" width="9.77734375" style="78" bestFit="1" customWidth="1"/>
    <col min="6" max="6" width="8.21875" style="78" bestFit="1" customWidth="1"/>
    <col min="7" max="7" width="28.44140625" style="78" bestFit="1" customWidth="1"/>
    <col min="8" max="8" width="27" style="78" bestFit="1" customWidth="1"/>
    <col min="9" max="9" width="22.21875" style="78" bestFit="1" customWidth="1"/>
    <col min="10" max="10" width="8.21875" style="78" bestFit="1" customWidth="1"/>
    <col min="11" max="11" width="13.21875" style="78" bestFit="1" customWidth="1"/>
    <col min="12" max="12" width="11.77734375" style="78" bestFit="1" customWidth="1"/>
    <col min="13" max="13" width="42.21875" style="78" bestFit="1" customWidth="1"/>
    <col min="14" max="16384" width="9.21875" style="78"/>
  </cols>
  <sheetData>
    <row r="1" spans="1:13">
      <c r="A1" s="79" t="s">
        <v>34</v>
      </c>
      <c r="B1" s="86" t="s">
        <v>78</v>
      </c>
      <c r="C1" s="86" t="s">
        <v>35</v>
      </c>
      <c r="D1" s="86" t="s">
        <v>159</v>
      </c>
      <c r="E1" s="86" t="s">
        <v>40</v>
      </c>
      <c r="F1" s="86" t="s">
        <v>155</v>
      </c>
      <c r="G1" s="86" t="s">
        <v>162</v>
      </c>
      <c r="H1" s="86" t="s">
        <v>163</v>
      </c>
      <c r="I1" s="86" t="s">
        <v>571</v>
      </c>
      <c r="J1" s="86" t="s">
        <v>157</v>
      </c>
      <c r="K1" s="86" t="s">
        <v>156</v>
      </c>
      <c r="L1" s="86" t="s">
        <v>158</v>
      </c>
      <c r="M1" s="86" t="s">
        <v>945</v>
      </c>
    </row>
    <row r="2" spans="1:13">
      <c r="A2" s="78">
        <v>113</v>
      </c>
      <c r="B2" s="94" t="s">
        <v>586</v>
      </c>
      <c r="C2" s="86" t="s">
        <v>81</v>
      </c>
      <c r="D2" s="79" t="s">
        <v>154</v>
      </c>
      <c r="E2" s="86" t="s">
        <v>160</v>
      </c>
      <c r="F2" s="86" t="s">
        <v>274</v>
      </c>
      <c r="G2" s="86" t="s">
        <v>274</v>
      </c>
      <c r="H2" s="86" t="s">
        <v>274</v>
      </c>
      <c r="I2" s="86" t="s">
        <v>572</v>
      </c>
      <c r="J2" s="86" t="s">
        <v>274</v>
      </c>
      <c r="K2" s="86" t="s">
        <v>274</v>
      </c>
      <c r="L2" s="86" t="s">
        <v>274</v>
      </c>
    </row>
  </sheetData>
  <hyperlinks>
    <hyperlink ref="D2" r:id="rId1"/>
    <hyperlink ref="A1" location="EVS!A1" display="TCID"/>
  </hyperlinks>
  <pageMargins left="0.7" right="0.7" top="0.75" bottom="0.75" header="0.3" footer="0.3"/>
  <pageSetup paperSize="9" orientation="portrait" horizontalDpi="300" verticalDpi="300"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/>
  </sheetViews>
  <sheetFormatPr defaultColWidth="8.77734375" defaultRowHeight="14.4"/>
  <cols>
    <col min="1" max="1" width="5" style="309" bestFit="1" customWidth="1"/>
    <col min="2" max="2" width="89.44140625" style="309" bestFit="1" customWidth="1"/>
    <col min="3" max="3" width="10" style="309" bestFit="1" customWidth="1"/>
    <col min="4" max="4" width="12.21875" style="309" bestFit="1" customWidth="1"/>
    <col min="5" max="5" width="17" style="309" bestFit="1" customWidth="1"/>
    <col min="6" max="6" width="16.77734375" style="309" bestFit="1" customWidth="1"/>
    <col min="7" max="16384" width="8.77734375" style="309"/>
  </cols>
  <sheetData>
    <row r="1" spans="1:6">
      <c r="A1" s="119" t="s">
        <v>34</v>
      </c>
      <c r="B1" s="11" t="s">
        <v>78</v>
      </c>
      <c r="C1" s="11" t="s">
        <v>35</v>
      </c>
      <c r="D1" s="11" t="s">
        <v>105</v>
      </c>
      <c r="E1" s="11" t="s">
        <v>133</v>
      </c>
      <c r="F1" s="11" t="s">
        <v>104</v>
      </c>
    </row>
    <row r="2" spans="1:6">
      <c r="A2" s="116" t="s">
        <v>1573</v>
      </c>
      <c r="B2" s="310" t="s">
        <v>1568</v>
      </c>
      <c r="C2" s="164">
        <v>1</v>
      </c>
      <c r="D2" s="164">
        <v>10</v>
      </c>
      <c r="E2" s="164">
        <v>300</v>
      </c>
      <c r="F2" s="310"/>
    </row>
    <row r="3" spans="1:6">
      <c r="A3" s="387">
        <v>21</v>
      </c>
      <c r="B3" s="309" t="s">
        <v>1638</v>
      </c>
      <c r="C3" s="164">
        <v>1</v>
      </c>
      <c r="D3" s="164">
        <v>10</v>
      </c>
      <c r="E3" s="164">
        <v>300</v>
      </c>
      <c r="F3" s="310"/>
    </row>
    <row r="4" spans="1:6">
      <c r="A4" s="387">
        <v>22</v>
      </c>
      <c r="B4" s="309" t="s">
        <v>1639</v>
      </c>
      <c r="C4" s="164">
        <v>1</v>
      </c>
      <c r="D4" s="164">
        <v>10</v>
      </c>
      <c r="E4" s="164">
        <v>300</v>
      </c>
      <c r="F4" s="310"/>
    </row>
    <row r="5" spans="1:6">
      <c r="A5" s="387">
        <v>23</v>
      </c>
      <c r="B5" s="309" t="s">
        <v>1640</v>
      </c>
      <c r="C5" s="164">
        <v>1</v>
      </c>
      <c r="D5" s="164">
        <v>10</v>
      </c>
      <c r="E5" s="164">
        <v>300</v>
      </c>
      <c r="F5" s="310"/>
    </row>
    <row r="6" spans="1:6">
      <c r="A6" s="387">
        <v>25</v>
      </c>
      <c r="B6" s="163" t="s">
        <v>1642</v>
      </c>
      <c r="C6" s="164">
        <v>1</v>
      </c>
      <c r="D6" s="164">
        <v>10</v>
      </c>
      <c r="E6" s="164">
        <v>300</v>
      </c>
      <c r="F6" s="310"/>
    </row>
    <row r="7" spans="1:6">
      <c r="A7" s="387">
        <v>26</v>
      </c>
      <c r="B7" s="387" t="s">
        <v>1644</v>
      </c>
      <c r="C7" s="164">
        <v>1</v>
      </c>
      <c r="D7" s="164">
        <v>10</v>
      </c>
      <c r="E7" s="164">
        <v>300</v>
      </c>
      <c r="F7" s="310"/>
    </row>
    <row r="8" spans="1:6">
      <c r="A8" s="387">
        <v>27</v>
      </c>
      <c r="B8" s="310" t="s">
        <v>1250</v>
      </c>
      <c r="C8" s="164">
        <v>1</v>
      </c>
      <c r="D8" s="164">
        <v>10</v>
      </c>
      <c r="E8" s="164">
        <v>300</v>
      </c>
      <c r="F8" s="310"/>
    </row>
  </sheetData>
  <conditionalFormatting sqref="B2">
    <cfRule type="duplicateValues" dxfId="523" priority="1"/>
  </conditionalFormatting>
  <hyperlinks>
    <hyperlink ref="A1" location="EVS!A1" display="TCID"/>
  </hyperlinks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D9" sqref="A1:XFD1048576"/>
    </sheetView>
  </sheetViews>
  <sheetFormatPr defaultRowHeight="14.4"/>
  <cols>
    <col min="1" max="1" width="5" bestFit="1" customWidth="1"/>
    <col min="2" max="2" width="39.77734375" bestFit="1" customWidth="1"/>
    <col min="3" max="3" width="10" bestFit="1" customWidth="1"/>
    <col min="4" max="4" width="23.77734375" bestFit="1" customWidth="1"/>
    <col min="5" max="5" width="9.77734375" bestFit="1" customWidth="1"/>
    <col min="6" max="6" width="8.21875" bestFit="1" customWidth="1"/>
    <col min="7" max="7" width="28.44140625" bestFit="1" customWidth="1"/>
    <col min="8" max="8" width="27" bestFit="1" customWidth="1"/>
    <col min="9" max="9" width="22.21875" bestFit="1" customWidth="1"/>
    <col min="10" max="10" width="8.21875" bestFit="1" customWidth="1"/>
    <col min="11" max="11" width="13.21875" bestFit="1" customWidth="1"/>
    <col min="12" max="12" width="11.77734375" bestFit="1" customWidth="1"/>
  </cols>
  <sheetData>
    <row r="1" spans="1:12">
      <c r="A1" s="86" t="s">
        <v>34</v>
      </c>
      <c r="B1" s="86" t="s">
        <v>78</v>
      </c>
      <c r="C1" s="86" t="s">
        <v>35</v>
      </c>
      <c r="D1" s="86" t="s">
        <v>159</v>
      </c>
      <c r="E1" s="86" t="s">
        <v>40</v>
      </c>
      <c r="F1" s="86" t="s">
        <v>155</v>
      </c>
      <c r="G1" s="86" t="s">
        <v>162</v>
      </c>
      <c r="H1" s="86" t="s">
        <v>163</v>
      </c>
      <c r="I1" s="86" t="s">
        <v>571</v>
      </c>
      <c r="J1" s="86" t="s">
        <v>157</v>
      </c>
      <c r="K1" s="86" t="s">
        <v>156</v>
      </c>
      <c r="L1" s="86" t="s">
        <v>158</v>
      </c>
    </row>
    <row r="2" spans="1:12">
      <c r="A2" s="78">
        <v>70</v>
      </c>
      <c r="B2" s="94" t="s">
        <v>586</v>
      </c>
      <c r="C2" s="86" t="s">
        <v>81</v>
      </c>
      <c r="D2" s="79" t="s">
        <v>154</v>
      </c>
      <c r="E2" s="86" t="s">
        <v>160</v>
      </c>
      <c r="F2" s="86" t="s">
        <v>274</v>
      </c>
      <c r="G2" s="86" t="s">
        <v>274</v>
      </c>
      <c r="H2" s="86" t="s">
        <v>274</v>
      </c>
      <c r="I2" s="86" t="s">
        <v>572</v>
      </c>
      <c r="J2" s="86" t="s">
        <v>274</v>
      </c>
      <c r="K2" s="86" t="s">
        <v>274</v>
      </c>
      <c r="L2" s="86" t="s">
        <v>274</v>
      </c>
    </row>
  </sheetData>
  <hyperlinks>
    <hyperlink ref="D2" r:id="rId1"/>
  </hyperlinks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G7" sqref="G7"/>
    </sheetView>
  </sheetViews>
  <sheetFormatPr defaultRowHeight="14.4"/>
  <cols>
    <col min="1" max="1" width="11.77734375" bestFit="1" customWidth="1"/>
    <col min="2" max="2" width="9.77734375" bestFit="1" customWidth="1"/>
    <col min="3" max="3" width="10.77734375" bestFit="1" customWidth="1"/>
    <col min="4" max="4" width="6" bestFit="1" customWidth="1"/>
    <col min="5" max="5" width="14.21875" bestFit="1" customWidth="1"/>
    <col min="6" max="6" width="18.77734375" bestFit="1" customWidth="1"/>
  </cols>
  <sheetData>
    <row r="1" spans="1:7">
      <c r="A1" s="6" t="s">
        <v>167</v>
      </c>
      <c r="B1" s="6" t="s">
        <v>166</v>
      </c>
      <c r="C1" s="6" t="s">
        <v>164</v>
      </c>
      <c r="D1" s="6" t="s">
        <v>165</v>
      </c>
      <c r="E1" s="6" t="s">
        <v>76</v>
      </c>
      <c r="F1" s="6" t="s">
        <v>77</v>
      </c>
      <c r="G1" s="6"/>
    </row>
    <row r="2" spans="1:7">
      <c r="A2" s="6" t="s">
        <v>168</v>
      </c>
      <c r="B2" s="6" t="s">
        <v>169</v>
      </c>
      <c r="C2" s="6" t="s">
        <v>170</v>
      </c>
      <c r="D2" s="6">
        <v>30215</v>
      </c>
      <c r="E2" s="6">
        <v>225505</v>
      </c>
      <c r="F2" s="79" t="s">
        <v>1341</v>
      </c>
      <c r="G2" s="6"/>
    </row>
    <row r="3" spans="1:7">
      <c r="A3" s="6" t="s">
        <v>171</v>
      </c>
      <c r="B3" s="6"/>
      <c r="C3" s="6"/>
      <c r="D3" s="6"/>
      <c r="E3" s="6"/>
      <c r="F3" s="6"/>
      <c r="G3" s="6"/>
    </row>
    <row r="4" spans="1:7">
      <c r="A4" s="6" t="s">
        <v>172</v>
      </c>
      <c r="B4" s="6" t="s">
        <v>173</v>
      </c>
      <c r="C4" s="6" t="s">
        <v>174</v>
      </c>
      <c r="D4" s="6" t="s">
        <v>175</v>
      </c>
      <c r="E4" s="6" t="s">
        <v>176</v>
      </c>
      <c r="F4" s="6" t="s">
        <v>742</v>
      </c>
      <c r="G4" s="6"/>
    </row>
    <row r="5" spans="1:7">
      <c r="A5" s="6" t="s">
        <v>177</v>
      </c>
      <c r="B5" s="6"/>
      <c r="C5" s="6"/>
      <c r="D5" s="6"/>
      <c r="E5" s="6"/>
      <c r="F5" s="6"/>
      <c r="G5" s="6"/>
    </row>
    <row r="6" spans="1:7">
      <c r="A6" s="24" t="s">
        <v>669</v>
      </c>
      <c r="B6" s="24" t="s">
        <v>169</v>
      </c>
      <c r="C6" s="24" t="s">
        <v>668</v>
      </c>
      <c r="D6">
        <v>30515</v>
      </c>
      <c r="E6" s="24" t="s">
        <v>667</v>
      </c>
      <c r="F6" s="79" t="s">
        <v>1650</v>
      </c>
    </row>
  </sheetData>
  <hyperlinks>
    <hyperlink ref="F6" r:id="rId1"/>
  </hyperlinks>
  <pageMargins left="0.7" right="0.7" top="0.75" bottom="0.75" header="0.3" footer="0.3"/>
  <pageSetup paperSize="9" orientation="portrait" horizontalDpi="300" verticalDpi="300" r:id="rId2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A9" sqref="A9"/>
    </sheetView>
  </sheetViews>
  <sheetFormatPr defaultRowHeight="14.4"/>
  <cols>
    <col min="1" max="1" width="5" style="1" bestFit="1" customWidth="1"/>
    <col min="2" max="2" width="10" style="1" bestFit="1" customWidth="1"/>
    <col min="3" max="3" width="23.77734375" style="1" bestFit="1" customWidth="1"/>
    <col min="4" max="4" width="9.77734375" style="1" bestFit="1" customWidth="1"/>
    <col min="5" max="5" width="8.21875" bestFit="1" customWidth="1"/>
    <col min="6" max="6" width="28.44140625" style="1" bestFit="1" customWidth="1"/>
    <col min="7" max="7" width="27" style="1" bestFit="1" customWidth="1"/>
    <col min="8" max="8" width="29.44140625" style="1" bestFit="1" customWidth="1"/>
    <col min="9" max="9" width="8.21875" bestFit="1" customWidth="1"/>
    <col min="10" max="10" width="13.21875" bestFit="1" customWidth="1"/>
    <col min="11" max="11" width="11.77734375" bestFit="1" customWidth="1"/>
  </cols>
  <sheetData>
    <row r="1" spans="1:11">
      <c r="A1" s="1" t="s">
        <v>34</v>
      </c>
      <c r="B1" s="1" t="s">
        <v>35</v>
      </c>
      <c r="C1" s="1" t="s">
        <v>159</v>
      </c>
      <c r="D1" s="1" t="s">
        <v>40</v>
      </c>
      <c r="E1" t="s">
        <v>155</v>
      </c>
      <c r="F1" s="1" t="s">
        <v>162</v>
      </c>
      <c r="G1" s="1" t="s">
        <v>163</v>
      </c>
      <c r="H1" s="1" t="s">
        <v>161</v>
      </c>
      <c r="I1" s="1" t="s">
        <v>157</v>
      </c>
      <c r="J1" s="1" t="s">
        <v>156</v>
      </c>
      <c r="K1" s="1" t="s">
        <v>158</v>
      </c>
    </row>
    <row r="2" spans="1:11" s="1" customFormat="1">
      <c r="A2" s="1">
        <v>15</v>
      </c>
      <c r="B2" s="1">
        <v>1</v>
      </c>
      <c r="C2" s="79" t="s">
        <v>154</v>
      </c>
      <c r="D2" s="1" t="s">
        <v>160</v>
      </c>
      <c r="H2" s="1">
        <v>500</v>
      </c>
    </row>
    <row r="3" spans="1:11">
      <c r="A3" s="1">
        <v>16</v>
      </c>
      <c r="B3" s="1">
        <v>1</v>
      </c>
      <c r="C3" s="1" t="s">
        <v>154</v>
      </c>
      <c r="D3" s="1" t="s">
        <v>160</v>
      </c>
      <c r="H3" s="1">
        <v>500</v>
      </c>
    </row>
    <row r="4" spans="1:11" s="78" customFormat="1">
      <c r="A4" s="78">
        <v>67</v>
      </c>
      <c r="B4" s="78">
        <v>1</v>
      </c>
      <c r="C4" s="79" t="s">
        <v>154</v>
      </c>
      <c r="D4" s="78" t="s">
        <v>160</v>
      </c>
      <c r="H4" s="78">
        <v>500</v>
      </c>
    </row>
    <row r="5" spans="1:11" s="78" customFormat="1">
      <c r="A5" s="78">
        <v>70</v>
      </c>
      <c r="B5" s="78">
        <v>1</v>
      </c>
      <c r="C5" s="79" t="s">
        <v>154</v>
      </c>
      <c r="D5" s="78" t="s">
        <v>160</v>
      </c>
      <c r="H5" s="78">
        <v>500</v>
      </c>
    </row>
  </sheetData>
  <hyperlinks>
    <hyperlink ref="C2" r:id="rId1"/>
    <hyperlink ref="C4" r:id="rId2"/>
    <hyperlink ref="C5" r:id="rId3"/>
  </hyperlinks>
  <pageMargins left="0.7" right="0.7" top="0.75" bottom="0.75" header="0.3" footer="0.3"/>
  <pageSetup paperSize="9" orientation="portrait" horizontalDpi="300" verticalDpi="300" r:id="rId4"/>
</worksheet>
</file>

<file path=xl/worksheets/sheet1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6"/>
  <sheetViews>
    <sheetView topLeftCell="A16" workbookViewId="0">
      <selection activeCell="B26" sqref="B26"/>
    </sheetView>
  </sheetViews>
  <sheetFormatPr defaultColWidth="9.21875" defaultRowHeight="14.4"/>
  <cols>
    <col min="1" max="1" width="5" style="1" bestFit="1" customWidth="1"/>
    <col min="2" max="2" width="82.21875" style="1" bestFit="1" customWidth="1"/>
    <col min="3" max="3" width="10" style="1" bestFit="1" customWidth="1"/>
    <col min="4" max="4" width="18.5546875" style="1" bestFit="1" customWidth="1"/>
    <col min="5" max="5" width="18.21875" style="1" bestFit="1" customWidth="1"/>
    <col min="6" max="6" width="18.44140625" style="1" bestFit="1" customWidth="1"/>
    <col min="7" max="7" width="13.21875" style="1" bestFit="1" customWidth="1"/>
    <col min="8" max="8" width="31.77734375" style="1" bestFit="1" customWidth="1"/>
    <col min="9" max="9" width="20.44140625" style="1" customWidth="1"/>
    <col min="10" max="10" width="25.5546875" style="309" bestFit="1" customWidth="1"/>
    <col min="11" max="11" width="13.44140625" style="1" bestFit="1" customWidth="1"/>
    <col min="12" max="12" width="17" style="1" bestFit="1" customWidth="1"/>
    <col min="13" max="13" width="10.21875" style="1" bestFit="1" customWidth="1"/>
    <col min="14" max="16384" width="9.21875" style="1"/>
  </cols>
  <sheetData>
    <row r="1" spans="1:13" ht="28.8">
      <c r="A1" s="11" t="s">
        <v>34</v>
      </c>
      <c r="B1" s="11" t="s">
        <v>78</v>
      </c>
      <c r="C1" s="11" t="s">
        <v>35</v>
      </c>
      <c r="D1" s="11" t="s">
        <v>125</v>
      </c>
      <c r="E1" s="11" t="s">
        <v>124</v>
      </c>
      <c r="F1" s="11" t="s">
        <v>123</v>
      </c>
      <c r="G1" s="11" t="s">
        <v>122</v>
      </c>
      <c r="H1" s="11" t="s">
        <v>119</v>
      </c>
      <c r="I1" s="11" t="s">
        <v>108</v>
      </c>
      <c r="J1" s="11" t="s">
        <v>795</v>
      </c>
      <c r="K1" s="11" t="s">
        <v>121</v>
      </c>
      <c r="L1" s="11" t="s">
        <v>120</v>
      </c>
      <c r="M1" s="11" t="s">
        <v>128</v>
      </c>
    </row>
    <row r="2" spans="1:13">
      <c r="A2" s="12">
        <v>6</v>
      </c>
      <c r="B2" s="13" t="s">
        <v>1160</v>
      </c>
      <c r="C2" s="12">
        <v>1</v>
      </c>
      <c r="D2" s="12" t="s">
        <v>599</v>
      </c>
      <c r="E2" s="12" t="s">
        <v>1156</v>
      </c>
      <c r="F2" s="14" t="s">
        <v>117</v>
      </c>
      <c r="G2" s="12" t="s">
        <v>119</v>
      </c>
      <c r="H2" s="18"/>
      <c r="I2" s="12"/>
      <c r="J2" s="81" t="s">
        <v>1153</v>
      </c>
      <c r="K2" s="12" t="s">
        <v>118</v>
      </c>
      <c r="L2" s="12">
        <v>11</v>
      </c>
      <c r="M2" s="12"/>
    </row>
    <row r="3" spans="1:13">
      <c r="A3" s="12">
        <v>7</v>
      </c>
      <c r="B3" s="12" t="s">
        <v>476</v>
      </c>
      <c r="C3" s="12">
        <v>1</v>
      </c>
      <c r="D3" s="12" t="s">
        <v>610</v>
      </c>
      <c r="E3" s="12" t="s">
        <v>611</v>
      </c>
      <c r="F3" s="14" t="s">
        <v>117</v>
      </c>
      <c r="G3" s="12" t="s">
        <v>119</v>
      </c>
      <c r="H3" s="81" t="s">
        <v>1177</v>
      </c>
      <c r="I3" s="12"/>
      <c r="J3" s="81" t="s">
        <v>1153</v>
      </c>
      <c r="K3" s="12" t="s">
        <v>118</v>
      </c>
      <c r="L3" s="12">
        <v>11</v>
      </c>
      <c r="M3" s="12"/>
    </row>
    <row r="4" spans="1:13">
      <c r="A4" s="12">
        <v>8</v>
      </c>
      <c r="B4" s="12" t="s">
        <v>477</v>
      </c>
      <c r="C4" s="12">
        <v>1</v>
      </c>
      <c r="D4" s="12" t="s">
        <v>1154</v>
      </c>
      <c r="E4" s="12" t="s">
        <v>1155</v>
      </c>
      <c r="F4" s="14" t="s">
        <v>117</v>
      </c>
      <c r="G4" s="12" t="s">
        <v>108</v>
      </c>
      <c r="H4" s="18"/>
      <c r="I4" s="18" t="s">
        <v>600</v>
      </c>
      <c r="J4" s="81" t="s">
        <v>1153</v>
      </c>
      <c r="K4" s="12" t="s">
        <v>118</v>
      </c>
      <c r="L4" s="12">
        <v>11</v>
      </c>
      <c r="M4" s="12"/>
    </row>
    <row r="5" spans="1:13">
      <c r="A5" s="89">
        <v>1</v>
      </c>
      <c r="B5" s="89" t="s">
        <v>470</v>
      </c>
      <c r="C5" s="80">
        <v>1</v>
      </c>
      <c r="D5" s="12"/>
      <c r="E5" s="12"/>
      <c r="F5" s="12"/>
      <c r="G5" s="12"/>
      <c r="H5" s="12"/>
      <c r="I5" s="12"/>
      <c r="J5" s="164"/>
      <c r="K5" s="12"/>
      <c r="L5" s="12"/>
      <c r="M5" s="12"/>
    </row>
    <row r="6" spans="1:13">
      <c r="A6" s="89">
        <v>2</v>
      </c>
      <c r="B6" s="89" t="s">
        <v>471</v>
      </c>
      <c r="C6" s="80">
        <v>1</v>
      </c>
      <c r="D6" s="12"/>
      <c r="E6" s="12"/>
      <c r="F6" s="12"/>
      <c r="G6" s="12"/>
      <c r="H6" s="12"/>
      <c r="I6" s="12"/>
      <c r="J6" s="164"/>
      <c r="K6" s="12"/>
      <c r="L6" s="12"/>
      <c r="M6" s="12"/>
    </row>
    <row r="7" spans="1:13">
      <c r="A7" s="89">
        <v>3</v>
      </c>
      <c r="B7" s="89" t="s">
        <v>472</v>
      </c>
      <c r="C7" s="80">
        <v>1</v>
      </c>
      <c r="D7" s="12"/>
      <c r="E7" s="12"/>
      <c r="F7" s="12"/>
      <c r="G7" s="12"/>
      <c r="H7" s="12"/>
      <c r="I7" s="12"/>
      <c r="J7" s="164"/>
      <c r="K7" s="12"/>
      <c r="L7" s="12"/>
      <c r="M7" s="12"/>
    </row>
    <row r="8" spans="1:13">
      <c r="A8" s="89">
        <v>4</v>
      </c>
      <c r="B8" s="89" t="s">
        <v>473</v>
      </c>
      <c r="C8" s="80">
        <v>1</v>
      </c>
      <c r="D8" s="12"/>
      <c r="E8" s="12"/>
      <c r="F8" s="12"/>
      <c r="G8" s="12"/>
      <c r="H8" s="12"/>
      <c r="I8" s="12"/>
      <c r="J8" s="164"/>
      <c r="K8" s="12"/>
      <c r="L8" s="12"/>
      <c r="M8" s="12"/>
    </row>
    <row r="9" spans="1:13">
      <c r="A9" s="89">
        <v>5</v>
      </c>
      <c r="B9" s="89" t="s">
        <v>474</v>
      </c>
      <c r="C9" s="80">
        <v>1</v>
      </c>
      <c r="D9" s="12"/>
      <c r="E9" s="12"/>
      <c r="F9" s="12"/>
      <c r="G9" s="12"/>
      <c r="H9" s="12"/>
      <c r="I9" s="12"/>
      <c r="J9" s="164"/>
      <c r="K9" s="12"/>
      <c r="L9" s="12"/>
      <c r="M9" s="12"/>
    </row>
    <row r="10" spans="1:13">
      <c r="A10" s="89">
        <v>9</v>
      </c>
      <c r="B10" s="89" t="s">
        <v>478</v>
      </c>
      <c r="C10" s="80">
        <v>1</v>
      </c>
      <c r="D10" s="12"/>
      <c r="E10" s="12"/>
      <c r="F10" s="12"/>
      <c r="G10" s="12"/>
      <c r="H10" s="12"/>
      <c r="I10" s="12"/>
      <c r="J10" s="164"/>
      <c r="K10" s="12"/>
      <c r="L10" s="12"/>
      <c r="M10" s="12"/>
    </row>
    <row r="11" spans="1:13">
      <c r="A11" s="89">
        <v>10</v>
      </c>
      <c r="B11" s="89" t="s">
        <v>493</v>
      </c>
      <c r="C11" s="80">
        <v>1</v>
      </c>
    </row>
    <row r="12" spans="1:13">
      <c r="A12" s="89">
        <v>11</v>
      </c>
      <c r="B12" s="89" t="s">
        <v>494</v>
      </c>
      <c r="C12" s="80">
        <v>1</v>
      </c>
    </row>
    <row r="13" spans="1:13">
      <c r="A13" s="89">
        <v>12</v>
      </c>
      <c r="B13" s="89" t="s">
        <v>495</v>
      </c>
      <c r="C13" s="80">
        <v>1</v>
      </c>
    </row>
    <row r="14" spans="1:13">
      <c r="A14" s="89">
        <v>13</v>
      </c>
      <c r="B14" s="89" t="s">
        <v>496</v>
      </c>
      <c r="C14" s="80">
        <v>1</v>
      </c>
    </row>
    <row r="15" spans="1:13">
      <c r="A15" s="89">
        <v>14</v>
      </c>
      <c r="B15" s="89" t="s">
        <v>497</v>
      </c>
      <c r="C15" s="80">
        <v>1</v>
      </c>
    </row>
    <row r="16" spans="1:13">
      <c r="A16" s="89">
        <v>15</v>
      </c>
      <c r="B16" s="89" t="s">
        <v>479</v>
      </c>
      <c r="C16" s="80">
        <v>1</v>
      </c>
    </row>
    <row r="17" spans="1:13">
      <c r="A17" s="89">
        <v>16</v>
      </c>
      <c r="B17" s="89" t="s">
        <v>480</v>
      </c>
      <c r="C17" s="80">
        <v>1</v>
      </c>
    </row>
    <row r="18" spans="1:13">
      <c r="A18" s="89">
        <v>17</v>
      </c>
      <c r="B18" s="89" t="s">
        <v>522</v>
      </c>
      <c r="C18" s="80">
        <v>1</v>
      </c>
    </row>
    <row r="19" spans="1:13">
      <c r="A19" s="89">
        <v>18</v>
      </c>
      <c r="B19" s="89" t="s">
        <v>498</v>
      </c>
      <c r="C19" s="80">
        <v>1</v>
      </c>
    </row>
    <row r="20" spans="1:13">
      <c r="A20" s="89">
        <v>19</v>
      </c>
      <c r="B20" s="89" t="s">
        <v>499</v>
      </c>
      <c r="C20" s="80">
        <v>1</v>
      </c>
    </row>
    <row r="21" spans="1:13">
      <c r="A21" s="89">
        <v>20</v>
      </c>
      <c r="B21" s="89" t="s">
        <v>500</v>
      </c>
      <c r="C21" s="80">
        <v>1</v>
      </c>
    </row>
    <row r="22" spans="1:13">
      <c r="A22" s="89">
        <v>31</v>
      </c>
      <c r="B22" s="89" t="s">
        <v>481</v>
      </c>
      <c r="C22" s="80">
        <v>1</v>
      </c>
    </row>
    <row r="23" spans="1:13">
      <c r="A23" s="92">
        <v>39</v>
      </c>
      <c r="B23" s="92" t="s">
        <v>482</v>
      </c>
      <c r="C23" s="80">
        <v>1</v>
      </c>
    </row>
    <row r="24" spans="1:13">
      <c r="A24" s="92">
        <v>40</v>
      </c>
      <c r="B24" s="92" t="s">
        <v>483</v>
      </c>
      <c r="C24" s="80">
        <v>1</v>
      </c>
    </row>
    <row r="25" spans="1:13">
      <c r="A25" s="92">
        <v>41</v>
      </c>
      <c r="B25" s="92" t="s">
        <v>484</v>
      </c>
      <c r="C25" s="80">
        <v>1</v>
      </c>
    </row>
    <row r="26" spans="1:13" s="309" customFormat="1">
      <c r="A26" s="301">
        <v>104</v>
      </c>
      <c r="B26" s="333" t="s">
        <v>1249</v>
      </c>
      <c r="C26" s="164">
        <v>1</v>
      </c>
      <c r="D26" s="164" t="s">
        <v>720</v>
      </c>
      <c r="E26" s="164" t="s">
        <v>1183</v>
      </c>
      <c r="F26" s="14" t="s">
        <v>117</v>
      </c>
      <c r="G26" s="164" t="s">
        <v>119</v>
      </c>
      <c r="H26" s="18"/>
      <c r="I26" s="164"/>
      <c r="J26" s="81" t="s">
        <v>1153</v>
      </c>
      <c r="K26" s="164" t="s">
        <v>118</v>
      </c>
      <c r="L26" s="164">
        <v>11</v>
      </c>
      <c r="M26" s="164"/>
    </row>
  </sheetData>
  <conditionalFormatting sqref="A22">
    <cfRule type="duplicateValues" dxfId="7" priority="5"/>
  </conditionalFormatting>
  <conditionalFormatting sqref="B22">
    <cfRule type="duplicateValues" dxfId="6" priority="6"/>
  </conditionalFormatting>
  <conditionalFormatting sqref="B23:B25">
    <cfRule type="duplicateValues" dxfId="5" priority="3"/>
  </conditionalFormatting>
  <conditionalFormatting sqref="A23:A25">
    <cfRule type="duplicateValues" dxfId="4" priority="4"/>
  </conditionalFormatting>
  <conditionalFormatting sqref="B5:B21">
    <cfRule type="duplicateValues" dxfId="3" priority="56"/>
  </conditionalFormatting>
  <conditionalFormatting sqref="A5:A21">
    <cfRule type="duplicateValues" dxfId="2" priority="58"/>
  </conditionalFormatting>
  <conditionalFormatting sqref="B26">
    <cfRule type="duplicateValues" dxfId="1" priority="1"/>
  </conditionalFormatting>
  <dataValidations count="2">
    <dataValidation type="list" allowBlank="1" showInputMessage="1" showErrorMessage="1" sqref="K2:K4 K26">
      <formula1>"Main Website,Incredible Connection"</formula1>
    </dataValidation>
    <dataValidation type="list" allowBlank="1" showInputMessage="1" showErrorMessage="1" sqref="G1:G4 F5:F25 F27:F1048576 G26">
      <formula1>"SAID,Passport"</formula1>
    </dataValidation>
  </dataValidations>
  <hyperlinks>
    <hyperlink ref="F2" r:id="rId1" display="TestAutomation2@gmail.com"/>
    <hyperlink ref="F3" r:id="rId2" display="TestAutomation2@gmail.com"/>
    <hyperlink ref="F4" r:id="rId3" display="TestAutomation2@gmail.com"/>
    <hyperlink ref="F26" r:id="rId4" display="TestAutomation2@gmail.com"/>
  </hyperlinks>
  <pageMargins left="0.7" right="0.7" top="0.75" bottom="0.75" header="0.3" footer="0.3"/>
  <pageSetup paperSize="9" orientation="portrait" horizontalDpi="300" verticalDpi="300" r:id="rId5"/>
  <legacyDrawing r:id="rId6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F27" sqref="F27"/>
    </sheetView>
  </sheetViews>
  <sheetFormatPr defaultRowHeight="14.4"/>
  <cols>
    <col min="2" max="2" width="9.21875" bestFit="1" customWidth="1"/>
    <col min="3" max="3" width="11" bestFit="1" customWidth="1"/>
  </cols>
  <sheetData>
    <row r="1" spans="1:3">
      <c r="A1" t="s">
        <v>34</v>
      </c>
      <c r="B1" t="s">
        <v>35</v>
      </c>
      <c r="C1" t="s">
        <v>638</v>
      </c>
    </row>
    <row r="2" spans="1:3">
      <c r="A2">
        <v>44</v>
      </c>
      <c r="B2">
        <v>1</v>
      </c>
      <c r="C2" t="s">
        <v>639</v>
      </c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workbookViewId="0">
      <selection sqref="A1:XFD1048576"/>
    </sheetView>
  </sheetViews>
  <sheetFormatPr defaultRowHeight="14.4"/>
  <cols>
    <col min="1" max="1" width="10.77734375" bestFit="1" customWidth="1"/>
    <col min="2" max="2" width="14" style="1" bestFit="1" customWidth="1"/>
    <col min="3" max="3" width="19.5546875" bestFit="1" customWidth="1"/>
    <col min="4" max="4" width="8" style="1" bestFit="1" customWidth="1"/>
    <col min="5" max="13" width="7.77734375" bestFit="1" customWidth="1"/>
    <col min="14" max="14" width="8.77734375" bestFit="1" customWidth="1"/>
  </cols>
  <sheetData>
    <row r="1" spans="1:14" s="1" customFormat="1">
      <c r="A1" s="1" t="s">
        <v>15</v>
      </c>
      <c r="B1" s="1" t="s">
        <v>45</v>
      </c>
      <c r="C1" s="1" t="s">
        <v>16</v>
      </c>
      <c r="D1" s="1" t="s">
        <v>2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</row>
    <row r="2" spans="1:14" s="1" customFormat="1">
      <c r="A2" s="1">
        <v>99</v>
      </c>
      <c r="C2" s="1" t="s">
        <v>27</v>
      </c>
      <c r="D2" s="1" t="s">
        <v>8</v>
      </c>
      <c r="E2" s="1" t="s">
        <v>28</v>
      </c>
      <c r="F2" s="1" t="s">
        <v>29</v>
      </c>
      <c r="G2" s="1" t="s">
        <v>28</v>
      </c>
    </row>
    <row r="3" spans="1:14" s="1" customFormat="1">
      <c r="A3" s="1">
        <v>100</v>
      </c>
      <c r="C3" s="1" t="s">
        <v>30</v>
      </c>
      <c r="D3" s="1" t="s">
        <v>9</v>
      </c>
      <c r="E3" s="1" t="s">
        <v>28</v>
      </c>
      <c r="F3" s="1" t="s">
        <v>29</v>
      </c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sqref="A1:XFD1048576"/>
    </sheetView>
  </sheetViews>
  <sheetFormatPr defaultRowHeight="14.4"/>
  <cols>
    <col min="1" max="1" width="5" style="1" bestFit="1" customWidth="1"/>
    <col min="2" max="2" width="10" style="1" bestFit="1" customWidth="1"/>
    <col min="3" max="4" width="9.77734375" bestFit="1" customWidth="1"/>
  </cols>
  <sheetData>
    <row r="1" spans="1:4" s="1" customFormat="1">
      <c r="A1" s="1" t="s">
        <v>34</v>
      </c>
      <c r="B1" s="1" t="s">
        <v>35</v>
      </c>
      <c r="C1" s="1" t="s">
        <v>39</v>
      </c>
      <c r="D1" s="1" t="s">
        <v>40</v>
      </c>
    </row>
    <row r="2" spans="1:4">
      <c r="A2" s="1">
        <v>1</v>
      </c>
      <c r="B2" s="1">
        <v>1</v>
      </c>
      <c r="C2" s="2" t="s">
        <v>41</v>
      </c>
      <c r="D2" s="2" t="s">
        <v>42</v>
      </c>
    </row>
    <row r="3" spans="1:4">
      <c r="A3" s="1">
        <v>1</v>
      </c>
      <c r="B3" s="1">
        <v>2</v>
      </c>
      <c r="C3" s="2" t="s">
        <v>41</v>
      </c>
      <c r="D3" s="2" t="s">
        <v>43</v>
      </c>
    </row>
    <row r="4" spans="1:4" s="1" customFormat="1">
      <c r="A4" s="1">
        <v>1</v>
      </c>
      <c r="B4" s="1">
        <v>3</v>
      </c>
      <c r="C4" s="2" t="s">
        <v>41</v>
      </c>
      <c r="D4" s="2" t="s">
        <v>42</v>
      </c>
    </row>
    <row r="5" spans="1:4" s="1" customFormat="1">
      <c r="A5" s="1">
        <v>2</v>
      </c>
      <c r="B5" s="1">
        <v>1</v>
      </c>
      <c r="C5" s="2" t="s">
        <v>41</v>
      </c>
      <c r="D5" s="2" t="s">
        <v>42</v>
      </c>
    </row>
    <row r="6" spans="1:4" s="1" customFormat="1">
      <c r="A6" s="1">
        <v>2</v>
      </c>
      <c r="B6" s="1">
        <v>2</v>
      </c>
      <c r="C6" s="2" t="s">
        <v>41</v>
      </c>
      <c r="D6" s="2" t="s">
        <v>42</v>
      </c>
    </row>
    <row r="7" spans="1:4" s="1" customFormat="1">
      <c r="A7" s="1">
        <v>2</v>
      </c>
      <c r="B7" s="1">
        <v>3</v>
      </c>
      <c r="C7" s="2" t="s">
        <v>41</v>
      </c>
      <c r="D7" s="2" t="s">
        <v>42</v>
      </c>
    </row>
    <row r="8" spans="1:4" s="1" customFormat="1">
      <c r="A8" s="1">
        <v>3</v>
      </c>
      <c r="B8" s="1">
        <v>1</v>
      </c>
      <c r="C8" s="2" t="s">
        <v>41</v>
      </c>
      <c r="D8" s="2" t="s">
        <v>42</v>
      </c>
    </row>
    <row r="9" spans="1:4" s="1" customFormat="1">
      <c r="A9" s="1">
        <v>3</v>
      </c>
      <c r="B9" s="1">
        <v>2</v>
      </c>
      <c r="C9" s="2" t="s">
        <v>41</v>
      </c>
      <c r="D9" s="2" t="s">
        <v>44</v>
      </c>
    </row>
    <row r="10" spans="1:4" s="1" customFormat="1">
      <c r="A10" s="1">
        <v>3</v>
      </c>
      <c r="B10" s="1">
        <v>3</v>
      </c>
      <c r="C10" s="2" t="s">
        <v>41</v>
      </c>
      <c r="D10" s="2" t="s">
        <v>42</v>
      </c>
    </row>
    <row r="11" spans="1:4" s="1" customFormat="1">
      <c r="A11" s="1">
        <v>4</v>
      </c>
      <c r="B11" s="1">
        <v>1</v>
      </c>
      <c r="C11" s="2" t="s">
        <v>41</v>
      </c>
      <c r="D11" s="2" t="s">
        <v>42</v>
      </c>
    </row>
    <row r="12" spans="1:4" s="1" customFormat="1">
      <c r="A12" s="1">
        <v>4</v>
      </c>
      <c r="B12" s="1">
        <v>2</v>
      </c>
      <c r="C12" s="2" t="s">
        <v>41</v>
      </c>
      <c r="D12" s="2" t="s">
        <v>42</v>
      </c>
    </row>
    <row r="13" spans="1:4" s="1" customFormat="1">
      <c r="A13" s="1">
        <v>4</v>
      </c>
      <c r="B13" s="1">
        <v>3</v>
      </c>
      <c r="C13" s="2" t="s">
        <v>41</v>
      </c>
      <c r="D13" s="2" t="s">
        <v>42</v>
      </c>
    </row>
  </sheetData>
  <pageMargins left="0.7" right="0.7" top="0.75" bottom="0.75" header="0.3" footer="0.3"/>
  <pageSetup orientation="portrait" horizontalDpi="300" verticalDpi="300" r:id="rId1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XFD1048576"/>
    </sheetView>
  </sheetViews>
  <sheetFormatPr defaultRowHeight="14.4"/>
  <cols>
    <col min="1" max="1" width="10.77734375" bestFit="1" customWidth="1"/>
    <col min="2" max="2" width="19" bestFit="1" customWidth="1"/>
    <col min="3" max="3" width="8" bestFit="1" customWidth="1"/>
    <col min="4" max="6" width="8.44140625" bestFit="1" customWidth="1"/>
    <col min="7" max="12" width="7.77734375" bestFit="1" customWidth="1"/>
    <col min="13" max="13" width="8.77734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XFD1048576"/>
    </sheetView>
  </sheetViews>
  <sheetFormatPr defaultRowHeight="14.4"/>
  <cols>
    <col min="1" max="1" width="10.77734375" bestFit="1" customWidth="1"/>
    <col min="2" max="2" width="19" bestFit="1" customWidth="1"/>
    <col min="3" max="3" width="8" bestFit="1" customWidth="1"/>
    <col min="4" max="6" width="8.44140625" bestFit="1" customWidth="1"/>
    <col min="7" max="12" width="7.77734375" bestFit="1" customWidth="1"/>
    <col min="13" max="13" width="8.77734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1"/>
  <sheetViews>
    <sheetView workbookViewId="0">
      <selection sqref="A1:XFD1048576"/>
    </sheetView>
  </sheetViews>
  <sheetFormatPr defaultRowHeight="14.4"/>
  <cols>
    <col min="1" max="1" width="22.44140625" bestFit="1" customWidth="1"/>
  </cols>
  <sheetData>
    <row r="1" spans="1:1">
      <c r="A1" s="43" t="s">
        <v>400</v>
      </c>
    </row>
    <row r="2" spans="1:1">
      <c r="A2" s="42" t="s">
        <v>401</v>
      </c>
    </row>
    <row r="3" spans="1:1">
      <c r="A3" s="42" t="s">
        <v>402</v>
      </c>
    </row>
    <row r="4" spans="1:1">
      <c r="A4" s="42" t="s">
        <v>403</v>
      </c>
    </row>
    <row r="5" spans="1:1">
      <c r="A5" s="42" t="s">
        <v>404</v>
      </c>
    </row>
    <row r="6" spans="1:1">
      <c r="A6" s="42" t="s">
        <v>405</v>
      </c>
    </row>
    <row r="7" spans="1:1">
      <c r="A7" s="42" t="s">
        <v>406</v>
      </c>
    </row>
    <row r="8" spans="1:1">
      <c r="A8" s="42" t="s">
        <v>407</v>
      </c>
    </row>
    <row r="9" spans="1:1">
      <c r="A9" s="42" t="s">
        <v>408</v>
      </c>
    </row>
    <row r="10" spans="1:1">
      <c r="A10" s="42" t="s">
        <v>409</v>
      </c>
    </row>
    <row r="11" spans="1:1">
      <c r="A11" s="42" t="s">
        <v>410</v>
      </c>
    </row>
    <row r="12" spans="1:1">
      <c r="A12" s="42" t="s">
        <v>411</v>
      </c>
    </row>
    <row r="13" spans="1:1">
      <c r="A13" s="42" t="s">
        <v>412</v>
      </c>
    </row>
    <row r="14" spans="1:1">
      <c r="A14" s="42" t="s">
        <v>413</v>
      </c>
    </row>
    <row r="15" spans="1:1">
      <c r="A15" s="42" t="s">
        <v>414</v>
      </c>
    </row>
    <row r="16" spans="1:1">
      <c r="A16" s="42" t="s">
        <v>415</v>
      </c>
    </row>
    <row r="17" spans="1:1">
      <c r="A17" s="42" t="s">
        <v>416</v>
      </c>
    </row>
    <row r="18" spans="1:1">
      <c r="A18" s="42" t="s">
        <v>417</v>
      </c>
    </row>
    <row r="19" spans="1:1">
      <c r="A19" s="42" t="s">
        <v>418</v>
      </c>
    </row>
    <row r="20" spans="1:1">
      <c r="A20" s="42" t="s">
        <v>337</v>
      </c>
    </row>
    <row r="21" spans="1:1">
      <c r="A21" s="42" t="s">
        <v>419</v>
      </c>
    </row>
    <row r="22" spans="1:1">
      <c r="A22" s="42" t="s">
        <v>420</v>
      </c>
    </row>
    <row r="23" spans="1:1">
      <c r="A23" s="42" t="s">
        <v>421</v>
      </c>
    </row>
    <row r="24" spans="1:1">
      <c r="A24" s="42" t="s">
        <v>422</v>
      </c>
    </row>
    <row r="25" spans="1:1">
      <c r="A25" s="42" t="s">
        <v>423</v>
      </c>
    </row>
    <row r="26" spans="1:1">
      <c r="A26" s="42" t="s">
        <v>424</v>
      </c>
    </row>
    <row r="27" spans="1:1">
      <c r="A27" s="42" t="s">
        <v>425</v>
      </c>
    </row>
    <row r="28" spans="1:1">
      <c r="A28" s="42" t="s">
        <v>426</v>
      </c>
    </row>
    <row r="29" spans="1:1">
      <c r="A29" s="42" t="s">
        <v>427</v>
      </c>
    </row>
    <row r="30" spans="1:1">
      <c r="A30" s="42" t="s">
        <v>428</v>
      </c>
    </row>
    <row r="31" spans="1:1">
      <c r="A31" s="42" t="s">
        <v>429</v>
      </c>
    </row>
    <row r="32" spans="1:1">
      <c r="A32" s="42" t="s">
        <v>430</v>
      </c>
    </row>
    <row r="33" spans="1:1">
      <c r="A33" s="42" t="s">
        <v>431</v>
      </c>
    </row>
    <row r="34" spans="1:1">
      <c r="A34" s="42" t="s">
        <v>432</v>
      </c>
    </row>
    <row r="35" spans="1:1">
      <c r="A35" s="42" t="s">
        <v>433</v>
      </c>
    </row>
    <row r="36" spans="1:1">
      <c r="A36" s="42" t="s">
        <v>434</v>
      </c>
    </row>
    <row r="37" spans="1:1">
      <c r="A37" s="42" t="s">
        <v>435</v>
      </c>
    </row>
    <row r="38" spans="1:1">
      <c r="A38" s="42" t="s">
        <v>436</v>
      </c>
    </row>
    <row r="39" spans="1:1">
      <c r="A39" s="42" t="s">
        <v>437</v>
      </c>
    </row>
    <row r="40" spans="1:1">
      <c r="A40" s="42" t="s">
        <v>438</v>
      </c>
    </row>
    <row r="41" spans="1:1">
      <c r="A41" s="42" t="s">
        <v>439</v>
      </c>
    </row>
    <row r="42" spans="1:1">
      <c r="A42" s="42" t="s">
        <v>440</v>
      </c>
    </row>
    <row r="43" spans="1:1">
      <c r="A43" s="42" t="s">
        <v>441</v>
      </c>
    </row>
    <row r="44" spans="1:1">
      <c r="A44" s="42" t="s">
        <v>442</v>
      </c>
    </row>
    <row r="45" spans="1:1">
      <c r="A45" s="42" t="s">
        <v>443</v>
      </c>
    </row>
    <row r="46" spans="1:1">
      <c r="A46" s="42" t="s">
        <v>444</v>
      </c>
    </row>
    <row r="47" spans="1:1">
      <c r="A47" s="42" t="s">
        <v>445</v>
      </c>
    </row>
    <row r="48" spans="1:1">
      <c r="A48" s="42" t="s">
        <v>446</v>
      </c>
    </row>
    <row r="49" spans="1:1">
      <c r="A49" s="42" t="s">
        <v>447</v>
      </c>
    </row>
    <row r="50" spans="1:1">
      <c r="A50" s="42" t="s">
        <v>448</v>
      </c>
    </row>
    <row r="51" spans="1:1">
      <c r="A51" s="42" t="s">
        <v>449</v>
      </c>
    </row>
    <row r="52" spans="1:1">
      <c r="A52" s="42" t="s">
        <v>450</v>
      </c>
    </row>
    <row r="53" spans="1:1">
      <c r="A53" s="42" t="s">
        <v>451</v>
      </c>
    </row>
    <row r="54" spans="1:1">
      <c r="A54" s="42" t="s">
        <v>452</v>
      </c>
    </row>
    <row r="55" spans="1:1">
      <c r="A55" s="42" t="s">
        <v>453</v>
      </c>
    </row>
    <row r="56" spans="1:1">
      <c r="A56" s="42" t="s">
        <v>454</v>
      </c>
    </row>
    <row r="57" spans="1:1">
      <c r="A57" s="42" t="s">
        <v>455</v>
      </c>
    </row>
    <row r="58" spans="1:1">
      <c r="A58" s="42" t="s">
        <v>456</v>
      </c>
    </row>
    <row r="59" spans="1:1">
      <c r="A59" s="42" t="s">
        <v>457</v>
      </c>
    </row>
    <row r="60" spans="1:1">
      <c r="A60" s="42" t="s">
        <v>458</v>
      </c>
    </row>
    <row r="61" spans="1:1">
      <c r="A61" s="42" t="s">
        <v>459</v>
      </c>
    </row>
    <row r="62" spans="1:1">
      <c r="A62" s="42" t="s">
        <v>460</v>
      </c>
    </row>
    <row r="63" spans="1:1">
      <c r="A63" s="42" t="s">
        <v>461</v>
      </c>
    </row>
    <row r="64" spans="1:1">
      <c r="A64" s="42" t="s">
        <v>462</v>
      </c>
    </row>
    <row r="65" spans="1:1">
      <c r="A65" s="42" t="s">
        <v>463</v>
      </c>
    </row>
    <row r="66" spans="1:1">
      <c r="A66" s="42" t="s">
        <v>464</v>
      </c>
    </row>
    <row r="67" spans="1:1">
      <c r="A67" s="42" t="s">
        <v>465</v>
      </c>
    </row>
    <row r="68" spans="1:1">
      <c r="A68" s="42" t="s">
        <v>466</v>
      </c>
    </row>
    <row r="69" spans="1:1">
      <c r="A69" s="42" t="s">
        <v>467</v>
      </c>
    </row>
    <row r="70" spans="1:1">
      <c r="A70" s="42" t="s">
        <v>468</v>
      </c>
    </row>
    <row r="71" spans="1:1">
      <c r="A71" s="42" t="s">
        <v>469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/>
  </sheetViews>
  <sheetFormatPr defaultColWidth="8.77734375" defaultRowHeight="14.4"/>
  <cols>
    <col min="1" max="1" width="5" style="309" bestFit="1" customWidth="1"/>
    <col min="2" max="2" width="89.44140625" style="309" bestFit="1" customWidth="1"/>
    <col min="3" max="3" width="10" style="309" bestFit="1" customWidth="1"/>
    <col min="4" max="4" width="7.77734375" style="309" bestFit="1" customWidth="1"/>
    <col min="5" max="5" width="23.21875" style="309" bestFit="1" customWidth="1"/>
    <col min="6" max="6" width="16.77734375" style="295" bestFit="1" customWidth="1"/>
    <col min="7" max="7" width="25.5546875" style="295" bestFit="1" customWidth="1"/>
    <col min="8" max="16384" width="8.77734375" style="309"/>
  </cols>
  <sheetData>
    <row r="1" spans="1:7">
      <c r="A1" s="122" t="s">
        <v>34</v>
      </c>
      <c r="B1" s="329" t="s">
        <v>78</v>
      </c>
      <c r="C1" s="329" t="s">
        <v>35</v>
      </c>
      <c r="D1" s="329" t="s">
        <v>243</v>
      </c>
      <c r="E1" s="329" t="s">
        <v>83</v>
      </c>
      <c r="F1" s="11" t="s">
        <v>933</v>
      </c>
      <c r="G1" s="11" t="s">
        <v>934</v>
      </c>
    </row>
    <row r="2" spans="1:7">
      <c r="A2" s="301">
        <v>15</v>
      </c>
      <c r="B2" s="301" t="s">
        <v>481</v>
      </c>
      <c r="C2" s="301">
        <v>1</v>
      </c>
      <c r="D2" s="301"/>
      <c r="E2" s="301" t="s">
        <v>242</v>
      </c>
      <c r="F2" s="327"/>
      <c r="G2" s="327"/>
    </row>
    <row r="3" spans="1:7">
      <c r="A3" s="387">
        <v>21</v>
      </c>
      <c r="B3" s="309" t="s">
        <v>1638</v>
      </c>
      <c r="C3" s="301">
        <v>1</v>
      </c>
      <c r="D3" s="301"/>
      <c r="E3" s="301" t="s">
        <v>242</v>
      </c>
      <c r="F3" s="327"/>
      <c r="G3" s="327"/>
    </row>
    <row r="4" spans="1:7">
      <c r="A4" s="387">
        <v>22</v>
      </c>
      <c r="B4" s="309" t="s">
        <v>1639</v>
      </c>
      <c r="C4" s="301">
        <v>1</v>
      </c>
      <c r="D4" s="301"/>
      <c r="E4" s="301" t="s">
        <v>242</v>
      </c>
      <c r="F4" s="327"/>
      <c r="G4" s="327"/>
    </row>
    <row r="5" spans="1:7">
      <c r="A5" s="387">
        <v>23</v>
      </c>
      <c r="B5" s="309" t="s">
        <v>1640</v>
      </c>
      <c r="C5" s="301">
        <v>1</v>
      </c>
      <c r="D5" s="301"/>
      <c r="E5" s="301" t="s">
        <v>242</v>
      </c>
      <c r="F5" s="327"/>
      <c r="G5" s="327"/>
    </row>
    <row r="6" spans="1:7">
      <c r="A6" s="387">
        <v>24</v>
      </c>
      <c r="B6" s="387" t="s">
        <v>1632</v>
      </c>
      <c r="C6" s="301">
        <v>1</v>
      </c>
      <c r="D6" s="301"/>
      <c r="E6" s="301" t="s">
        <v>242</v>
      </c>
      <c r="F6" s="327"/>
      <c r="G6" s="327"/>
    </row>
    <row r="7" spans="1:7">
      <c r="A7" s="387">
        <v>25</v>
      </c>
      <c r="B7" s="163" t="s">
        <v>1642</v>
      </c>
      <c r="C7" s="301">
        <v>1</v>
      </c>
      <c r="D7" s="301"/>
      <c r="E7" s="301" t="s">
        <v>242</v>
      </c>
      <c r="F7" s="327"/>
      <c r="G7" s="327"/>
    </row>
    <row r="8" spans="1:7">
      <c r="A8" s="387">
        <v>26</v>
      </c>
      <c r="B8" s="387" t="s">
        <v>1644</v>
      </c>
      <c r="C8" s="301">
        <v>1</v>
      </c>
      <c r="D8" s="301"/>
      <c r="E8" s="301" t="s">
        <v>242</v>
      </c>
      <c r="F8" s="327"/>
      <c r="G8" s="327"/>
    </row>
    <row r="9" spans="1:7">
      <c r="A9" s="387">
        <v>27</v>
      </c>
      <c r="B9" s="310" t="s">
        <v>1250</v>
      </c>
      <c r="C9" s="301">
        <v>1</v>
      </c>
      <c r="D9" s="301"/>
      <c r="E9" s="301" t="s">
        <v>242</v>
      </c>
      <c r="F9" s="327"/>
      <c r="G9" s="327"/>
    </row>
  </sheetData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topLeftCell="L14" workbookViewId="0">
      <selection activeCell="Y27" sqref="Y27"/>
    </sheetView>
  </sheetViews>
  <sheetFormatPr defaultRowHeight="14.4"/>
  <cols>
    <col min="1" max="1" width="10.77734375" bestFit="1" customWidth="1"/>
    <col min="2" max="2" width="19" bestFit="1" customWidth="1"/>
    <col min="3" max="3" width="8" bestFit="1" customWidth="1"/>
    <col min="4" max="6" width="8.44140625" bestFit="1" customWidth="1"/>
    <col min="7" max="12" width="7.77734375" bestFit="1" customWidth="1"/>
    <col min="13" max="13" width="8.77734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/>
  </sheetViews>
  <sheetFormatPr defaultColWidth="9.21875" defaultRowHeight="14.4"/>
  <cols>
    <col min="1" max="1" width="5" style="309" bestFit="1" customWidth="1"/>
    <col min="2" max="2" width="89.44140625" style="309" bestFit="1" customWidth="1"/>
    <col min="3" max="3" width="10" style="309" bestFit="1" customWidth="1"/>
    <col min="4" max="4" width="7.77734375" style="309" bestFit="1" customWidth="1"/>
    <col min="5" max="16384" width="9.21875" style="309"/>
  </cols>
  <sheetData>
    <row r="1" spans="1:4">
      <c r="A1" s="119" t="s">
        <v>34</v>
      </c>
      <c r="B1" s="11" t="s">
        <v>78</v>
      </c>
      <c r="C1" s="11" t="s">
        <v>35</v>
      </c>
      <c r="D1" s="11" t="s">
        <v>243</v>
      </c>
    </row>
    <row r="2" spans="1:4">
      <c r="A2" s="164">
        <v>15</v>
      </c>
      <c r="B2" s="164" t="s">
        <v>481</v>
      </c>
      <c r="C2" s="164">
        <v>1</v>
      </c>
      <c r="D2" s="164"/>
    </row>
    <row r="3" spans="1:4">
      <c r="A3" s="387">
        <v>21</v>
      </c>
      <c r="B3" s="309" t="s">
        <v>1638</v>
      </c>
      <c r="C3" s="164">
        <v>1</v>
      </c>
      <c r="D3" s="164"/>
    </row>
    <row r="4" spans="1:4">
      <c r="A4" s="387">
        <v>22</v>
      </c>
      <c r="B4" s="309" t="s">
        <v>1639</v>
      </c>
      <c r="C4" s="164">
        <v>1</v>
      </c>
      <c r="D4" s="164"/>
    </row>
    <row r="5" spans="1:4">
      <c r="A5" s="387">
        <v>23</v>
      </c>
      <c r="B5" s="309" t="s">
        <v>1640</v>
      </c>
      <c r="C5" s="164">
        <v>1</v>
      </c>
      <c r="D5" s="164"/>
    </row>
    <row r="6" spans="1:4">
      <c r="A6" s="387">
        <v>24</v>
      </c>
      <c r="B6" s="387" t="s">
        <v>1632</v>
      </c>
      <c r="C6" s="164">
        <v>1</v>
      </c>
      <c r="D6" s="164"/>
    </row>
    <row r="7" spans="1:4">
      <c r="A7" s="387">
        <v>25</v>
      </c>
      <c r="B7" s="163" t="s">
        <v>1642</v>
      </c>
      <c r="C7" s="164">
        <v>1</v>
      </c>
      <c r="D7" s="164"/>
    </row>
    <row r="8" spans="1:4">
      <c r="A8" s="387">
        <v>26</v>
      </c>
      <c r="B8" s="387" t="s">
        <v>1644</v>
      </c>
      <c r="C8" s="164">
        <v>1</v>
      </c>
      <c r="D8" s="164"/>
    </row>
    <row r="9" spans="1:4">
      <c r="A9" s="387">
        <v>27</v>
      </c>
      <c r="B9" s="310" t="s">
        <v>1250</v>
      </c>
      <c r="C9" s="164">
        <v>1</v>
      </c>
      <c r="D9" s="164"/>
    </row>
  </sheetData>
  <hyperlinks>
    <hyperlink ref="A1" location="EVS!A1" display="TCID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workbookViewId="0"/>
  </sheetViews>
  <sheetFormatPr defaultColWidth="9.21875" defaultRowHeight="14.4"/>
  <cols>
    <col min="1" max="1" width="5" style="295" bestFit="1" customWidth="1"/>
    <col min="2" max="2" width="82.21875" style="295" bestFit="1" customWidth="1"/>
    <col min="3" max="3" width="10" style="295" bestFit="1" customWidth="1"/>
    <col min="4" max="4" width="17.21875" style="295" bestFit="1" customWidth="1"/>
    <col min="5" max="5" width="20.21875" style="295" bestFit="1" customWidth="1"/>
    <col min="6" max="6" width="12.44140625" style="295" bestFit="1" customWidth="1"/>
    <col min="7" max="7" width="10.5546875" style="295" bestFit="1" customWidth="1"/>
    <col min="8" max="8" width="4" style="295" bestFit="1" customWidth="1"/>
    <col min="9" max="9" width="14.44140625" style="295" bestFit="1" customWidth="1"/>
    <col min="10" max="10" width="8" style="295" bestFit="1" customWidth="1"/>
    <col min="11" max="11" width="17" style="295" bestFit="1" customWidth="1"/>
    <col min="12" max="16384" width="9.21875" style="295"/>
  </cols>
  <sheetData>
    <row r="1" spans="1:11" s="168" customFormat="1">
      <c r="A1" s="217" t="s">
        <v>34</v>
      </c>
      <c r="B1" s="218" t="s">
        <v>78</v>
      </c>
      <c r="C1" s="218" t="s">
        <v>35</v>
      </c>
      <c r="D1" s="218" t="s">
        <v>46</v>
      </c>
      <c r="E1" s="218" t="s">
        <v>47</v>
      </c>
      <c r="F1" s="218" t="s">
        <v>48</v>
      </c>
      <c r="G1" s="218" t="s">
        <v>49</v>
      </c>
      <c r="H1" s="218" t="s">
        <v>50</v>
      </c>
      <c r="I1" s="218" t="s">
        <v>51</v>
      </c>
      <c r="J1" s="218" t="s">
        <v>103</v>
      </c>
      <c r="K1" s="23" t="s">
        <v>1089</v>
      </c>
    </row>
    <row r="2" spans="1:11" s="168" customFormat="1">
      <c r="A2" s="192">
        <v>15</v>
      </c>
      <c r="B2" s="182" t="s">
        <v>1568</v>
      </c>
      <c r="C2" s="306">
        <v>1</v>
      </c>
      <c r="D2" s="306" t="s">
        <v>72</v>
      </c>
      <c r="E2" s="306" t="s">
        <v>1333</v>
      </c>
      <c r="F2" s="306" t="s">
        <v>75</v>
      </c>
      <c r="G2" s="306" t="s">
        <v>73</v>
      </c>
      <c r="H2" s="306" t="s">
        <v>74</v>
      </c>
      <c r="I2" s="306" t="s">
        <v>52</v>
      </c>
      <c r="J2" s="306"/>
      <c r="K2" s="310">
        <v>60</v>
      </c>
    </row>
    <row r="3" spans="1:11">
      <c r="A3" s="387">
        <v>21</v>
      </c>
      <c r="B3" s="309" t="s">
        <v>1638</v>
      </c>
      <c r="C3" s="306">
        <v>1</v>
      </c>
      <c r="D3" s="306" t="s">
        <v>72</v>
      </c>
      <c r="E3" s="306" t="s">
        <v>1333</v>
      </c>
      <c r="F3" s="306" t="s">
        <v>75</v>
      </c>
      <c r="G3" s="306" t="s">
        <v>73</v>
      </c>
      <c r="H3" s="306" t="s">
        <v>74</v>
      </c>
      <c r="I3" s="306" t="s">
        <v>52</v>
      </c>
      <c r="J3" s="306"/>
      <c r="K3" s="310">
        <v>60</v>
      </c>
    </row>
    <row r="4" spans="1:11">
      <c r="A4" s="387">
        <v>22</v>
      </c>
      <c r="B4" s="309" t="s">
        <v>1639</v>
      </c>
      <c r="C4" s="306">
        <v>1</v>
      </c>
      <c r="D4" s="306" t="s">
        <v>72</v>
      </c>
      <c r="E4" s="306" t="s">
        <v>1333</v>
      </c>
      <c r="F4" s="306" t="s">
        <v>75</v>
      </c>
      <c r="G4" s="306" t="s">
        <v>73</v>
      </c>
      <c r="H4" s="306" t="s">
        <v>74</v>
      </c>
      <c r="I4" s="306" t="s">
        <v>52</v>
      </c>
      <c r="J4" s="306"/>
      <c r="K4" s="310">
        <v>60</v>
      </c>
    </row>
    <row r="5" spans="1:11">
      <c r="A5" s="387">
        <v>23</v>
      </c>
      <c r="B5" s="309" t="s">
        <v>1640</v>
      </c>
      <c r="C5" s="306">
        <v>1</v>
      </c>
      <c r="D5" s="306" t="s">
        <v>72</v>
      </c>
      <c r="E5" s="306" t="s">
        <v>1333</v>
      </c>
      <c r="F5" s="306" t="s">
        <v>75</v>
      </c>
      <c r="G5" s="306" t="s">
        <v>73</v>
      </c>
      <c r="H5" s="306" t="s">
        <v>74</v>
      </c>
      <c r="I5" s="306" t="s">
        <v>52</v>
      </c>
      <c r="J5" s="306"/>
      <c r="K5" s="310">
        <v>60</v>
      </c>
    </row>
    <row r="6" spans="1:11">
      <c r="A6" s="387">
        <v>26</v>
      </c>
      <c r="B6" s="387" t="s">
        <v>1644</v>
      </c>
      <c r="C6" s="306">
        <v>1</v>
      </c>
      <c r="D6" s="306" t="s">
        <v>72</v>
      </c>
      <c r="E6" s="306" t="s">
        <v>1333</v>
      </c>
      <c r="F6" s="306" t="s">
        <v>75</v>
      </c>
      <c r="G6" s="306" t="s">
        <v>73</v>
      </c>
      <c r="H6" s="306" t="s">
        <v>74</v>
      </c>
      <c r="I6" s="306" t="s">
        <v>52</v>
      </c>
      <c r="J6" s="306"/>
      <c r="K6" s="310">
        <v>60</v>
      </c>
    </row>
    <row r="7" spans="1:11">
      <c r="A7" s="387">
        <v>27</v>
      </c>
      <c r="B7" s="310" t="s">
        <v>1250</v>
      </c>
      <c r="C7" s="306">
        <v>1</v>
      </c>
      <c r="D7" s="306" t="s">
        <v>72</v>
      </c>
      <c r="E7" s="306" t="s">
        <v>1333</v>
      </c>
      <c r="F7" s="306" t="s">
        <v>75</v>
      </c>
      <c r="G7" s="306" t="s">
        <v>73</v>
      </c>
      <c r="H7" s="306" t="s">
        <v>74</v>
      </c>
      <c r="I7" s="306" t="s">
        <v>52</v>
      </c>
      <c r="J7" s="306"/>
      <c r="K7" s="310">
        <v>60</v>
      </c>
    </row>
  </sheetData>
  <hyperlinks>
    <hyperlink ref="A1" location="EVS!A1" display="TCID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/>
  </sheetViews>
  <sheetFormatPr defaultColWidth="9.21875" defaultRowHeight="14.4"/>
  <cols>
    <col min="1" max="1" width="5" style="309" bestFit="1" customWidth="1"/>
    <col min="2" max="2" width="82.21875" style="309" bestFit="1" customWidth="1"/>
    <col min="3" max="3" width="10" style="309" bestFit="1" customWidth="1"/>
    <col min="4" max="4" width="15.44140625" style="309" bestFit="1" customWidth="1"/>
    <col min="5" max="5" width="17" style="309" bestFit="1" customWidth="1"/>
    <col min="6" max="16384" width="9.21875" style="309"/>
  </cols>
  <sheetData>
    <row r="1" spans="1:5">
      <c r="A1" s="119" t="s">
        <v>34</v>
      </c>
      <c r="B1" s="11" t="s">
        <v>78</v>
      </c>
      <c r="C1" s="11" t="s">
        <v>35</v>
      </c>
      <c r="D1" s="11" t="s">
        <v>36</v>
      </c>
      <c r="E1" s="23" t="s">
        <v>1089</v>
      </c>
    </row>
    <row r="2" spans="1:5">
      <c r="A2" s="164">
        <v>15</v>
      </c>
      <c r="B2" s="172" t="s">
        <v>1568</v>
      </c>
      <c r="C2" s="172">
        <v>1</v>
      </c>
      <c r="D2" s="172" t="s">
        <v>733</v>
      </c>
      <c r="E2" s="310">
        <v>30</v>
      </c>
    </row>
    <row r="3" spans="1:5">
      <c r="A3" s="387">
        <v>21</v>
      </c>
      <c r="B3" s="309" t="s">
        <v>1638</v>
      </c>
      <c r="C3" s="172">
        <v>1</v>
      </c>
      <c r="D3" s="172" t="s">
        <v>733</v>
      </c>
      <c r="E3" s="310">
        <v>30</v>
      </c>
    </row>
    <row r="4" spans="1:5">
      <c r="A4" s="387">
        <v>22</v>
      </c>
      <c r="B4" s="309" t="s">
        <v>1639</v>
      </c>
      <c r="C4" s="172">
        <v>1</v>
      </c>
      <c r="D4" s="172" t="s">
        <v>733</v>
      </c>
      <c r="E4" s="310">
        <v>30</v>
      </c>
    </row>
    <row r="5" spans="1:5">
      <c r="A5" s="387">
        <v>23</v>
      </c>
      <c r="B5" s="309" t="s">
        <v>1640</v>
      </c>
      <c r="C5" s="172">
        <v>1</v>
      </c>
      <c r="D5" s="172" t="s">
        <v>733</v>
      </c>
      <c r="E5" s="310">
        <v>30</v>
      </c>
    </row>
    <row r="6" spans="1:5">
      <c r="A6" s="387">
        <v>24</v>
      </c>
      <c r="B6" s="387" t="s">
        <v>1632</v>
      </c>
      <c r="C6" s="172">
        <v>1</v>
      </c>
      <c r="D6" s="172" t="s">
        <v>1636</v>
      </c>
      <c r="E6" s="310">
        <v>30</v>
      </c>
    </row>
    <row r="7" spans="1:5">
      <c r="A7" s="387">
        <v>25</v>
      </c>
      <c r="B7" s="163" t="s">
        <v>1642</v>
      </c>
      <c r="C7" s="172">
        <v>1</v>
      </c>
      <c r="D7" s="172" t="s">
        <v>1636</v>
      </c>
      <c r="E7" s="310">
        <v>30</v>
      </c>
    </row>
    <row r="8" spans="1:5">
      <c r="A8" s="387">
        <v>26</v>
      </c>
      <c r="B8" s="387" t="s">
        <v>1644</v>
      </c>
      <c r="C8" s="172">
        <v>1</v>
      </c>
      <c r="D8" s="172" t="s">
        <v>733</v>
      </c>
      <c r="E8" s="310">
        <v>30</v>
      </c>
    </row>
    <row r="9" spans="1:5">
      <c r="A9" s="387">
        <v>27</v>
      </c>
      <c r="B9" s="310" t="s">
        <v>1250</v>
      </c>
      <c r="C9" s="172">
        <v>1</v>
      </c>
      <c r="D9" s="172" t="s">
        <v>733</v>
      </c>
      <c r="E9" s="310">
        <v>30</v>
      </c>
    </row>
  </sheetData>
  <dataValidations count="1">
    <dataValidation type="list" allowBlank="1" showInputMessage="1" showErrorMessage="1" sqref="D2:D5 D8:D9">
      <formula1>"payUcreditcard"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"/>
  <sheetViews>
    <sheetView zoomScale="90" zoomScaleNormal="90" workbookViewId="0"/>
  </sheetViews>
  <sheetFormatPr defaultColWidth="9.21875" defaultRowHeight="14.4"/>
  <cols>
    <col min="1" max="1" width="5" style="309" bestFit="1" customWidth="1"/>
    <col min="2" max="2" width="86.5546875" style="309" bestFit="1" customWidth="1"/>
    <col min="3" max="3" width="10" style="309" bestFit="1" customWidth="1"/>
    <col min="4" max="4" width="10.5546875" style="309" bestFit="1" customWidth="1"/>
    <col min="5" max="5" width="12.44140625" style="309" bestFit="1" customWidth="1"/>
    <col min="6" max="6" width="16.77734375" style="309" bestFit="1" customWidth="1"/>
    <col min="7" max="7" width="9.77734375" style="309" bestFit="1" customWidth="1"/>
    <col min="8" max="8" width="11.5546875" style="309" bestFit="1" customWidth="1"/>
    <col min="9" max="9" width="25.5546875" style="309" bestFit="1" customWidth="1"/>
    <col min="10" max="10" width="8.77734375" style="309" bestFit="1" customWidth="1"/>
    <col min="11" max="11" width="13.44140625" style="309" bestFit="1" customWidth="1"/>
    <col min="12" max="12" width="14.44140625" style="309" bestFit="1" customWidth="1"/>
    <col min="13" max="13" width="11" style="309" bestFit="1" customWidth="1"/>
    <col min="14" max="14" width="11.21875" style="309" bestFit="1" customWidth="1"/>
    <col min="15" max="15" width="32.44140625" style="309" bestFit="1" customWidth="1"/>
    <col min="16" max="16" width="16" style="309" bestFit="1" customWidth="1"/>
    <col min="17" max="17" width="9.77734375" style="309" bestFit="1" customWidth="1"/>
    <col min="18" max="18" width="17" style="309" bestFit="1" customWidth="1"/>
    <col min="19" max="16384" width="9.21875" style="309"/>
  </cols>
  <sheetData>
    <row r="1" spans="1:19" s="256" customFormat="1">
      <c r="A1" s="122" t="s">
        <v>34</v>
      </c>
      <c r="B1" s="329" t="s">
        <v>78</v>
      </c>
      <c r="C1" s="329" t="s">
        <v>35</v>
      </c>
      <c r="D1" s="329" t="s">
        <v>372</v>
      </c>
      <c r="E1" s="329" t="s">
        <v>373</v>
      </c>
      <c r="F1" s="329" t="s">
        <v>58</v>
      </c>
      <c r="G1" s="329" t="s">
        <v>59</v>
      </c>
      <c r="H1" s="329" t="s">
        <v>60</v>
      </c>
      <c r="I1" s="329" t="s">
        <v>61</v>
      </c>
      <c r="J1" s="329" t="s">
        <v>62</v>
      </c>
      <c r="K1" s="329" t="s">
        <v>63</v>
      </c>
      <c r="L1" s="329" t="s">
        <v>64</v>
      </c>
      <c r="M1" s="329" t="s">
        <v>65</v>
      </c>
      <c r="N1" s="329" t="s">
        <v>66</v>
      </c>
      <c r="O1" s="329" t="s">
        <v>67</v>
      </c>
      <c r="P1" s="329" t="s">
        <v>68</v>
      </c>
      <c r="Q1" s="329" t="s">
        <v>719</v>
      </c>
      <c r="R1" s="23" t="s">
        <v>1089</v>
      </c>
    </row>
    <row r="2" spans="1:19">
      <c r="A2" s="309">
        <v>15</v>
      </c>
      <c r="B2" s="309" t="s">
        <v>1568</v>
      </c>
      <c r="C2" s="310">
        <v>1</v>
      </c>
      <c r="D2" s="310" t="s">
        <v>368</v>
      </c>
      <c r="E2" s="310" t="s">
        <v>369</v>
      </c>
      <c r="F2" s="310" t="s">
        <v>1118</v>
      </c>
      <c r="G2" s="310" t="s">
        <v>1314</v>
      </c>
      <c r="H2" s="310" t="s">
        <v>1572</v>
      </c>
      <c r="I2" s="81" t="s">
        <v>1153</v>
      </c>
      <c r="J2" s="310" t="s">
        <v>71</v>
      </c>
      <c r="K2" s="310" t="s">
        <v>1084</v>
      </c>
      <c r="L2" s="327" t="s">
        <v>1119</v>
      </c>
      <c r="M2" s="310">
        <v>1685</v>
      </c>
      <c r="N2" s="310">
        <v>435343</v>
      </c>
      <c r="O2" s="81" t="s">
        <v>117</v>
      </c>
      <c r="P2" s="298" t="s">
        <v>721</v>
      </c>
      <c r="Q2" s="310" t="s">
        <v>722</v>
      </c>
      <c r="R2" s="310">
        <v>30</v>
      </c>
    </row>
    <row r="3" spans="1:19">
      <c r="A3" s="387">
        <v>19</v>
      </c>
      <c r="B3" s="387" t="s">
        <v>1612</v>
      </c>
      <c r="C3" s="310">
        <v>1</v>
      </c>
      <c r="D3" s="310" t="s">
        <v>368</v>
      </c>
      <c r="E3" s="310" t="s">
        <v>369</v>
      </c>
      <c r="F3" s="310" t="s">
        <v>1623</v>
      </c>
      <c r="G3" s="310" t="s">
        <v>1314</v>
      </c>
      <c r="H3" s="310" t="s">
        <v>1572</v>
      </c>
      <c r="I3" s="81" t="s">
        <v>1153</v>
      </c>
      <c r="J3" s="310" t="s">
        <v>71</v>
      </c>
      <c r="K3" s="310" t="s">
        <v>867</v>
      </c>
      <c r="L3" s="327" t="s">
        <v>1624</v>
      </c>
      <c r="M3" s="310">
        <v>2057</v>
      </c>
      <c r="N3" s="310">
        <v>435343</v>
      </c>
      <c r="O3" s="81" t="s">
        <v>117</v>
      </c>
      <c r="P3" s="298" t="s">
        <v>721</v>
      </c>
      <c r="Q3" s="310" t="s">
        <v>722</v>
      </c>
      <c r="R3" s="310">
        <v>30</v>
      </c>
    </row>
    <row r="4" spans="1:19">
      <c r="A4" s="387">
        <v>20</v>
      </c>
      <c r="B4" s="387" t="s">
        <v>1620</v>
      </c>
      <c r="C4" s="310">
        <v>1</v>
      </c>
      <c r="D4" s="310" t="s">
        <v>368</v>
      </c>
      <c r="E4" s="310" t="s">
        <v>369</v>
      </c>
      <c r="F4" s="310" t="s">
        <v>1621</v>
      </c>
      <c r="G4" s="310" t="s">
        <v>1314</v>
      </c>
      <c r="H4" s="310" t="s">
        <v>1572</v>
      </c>
      <c r="I4" s="81" t="s">
        <v>1153</v>
      </c>
      <c r="J4" s="310" t="s">
        <v>71</v>
      </c>
      <c r="K4" s="310" t="s">
        <v>867</v>
      </c>
      <c r="L4" s="327" t="s">
        <v>1622</v>
      </c>
      <c r="M4" s="310">
        <v>2090</v>
      </c>
      <c r="N4" s="310">
        <v>435343</v>
      </c>
      <c r="O4" s="81" t="s">
        <v>117</v>
      </c>
      <c r="P4" s="298" t="s">
        <v>721</v>
      </c>
      <c r="Q4" s="310" t="s">
        <v>722</v>
      </c>
      <c r="R4" s="310">
        <v>30</v>
      </c>
    </row>
    <row r="5" spans="1:19">
      <c r="A5" s="387">
        <v>21</v>
      </c>
      <c r="B5" s="309" t="s">
        <v>1638</v>
      </c>
      <c r="C5" s="310">
        <v>1</v>
      </c>
      <c r="D5" s="310" t="s">
        <v>368</v>
      </c>
      <c r="E5" s="310" t="s">
        <v>371</v>
      </c>
      <c r="F5" s="310"/>
      <c r="G5" s="310"/>
      <c r="H5" s="310"/>
      <c r="I5" s="310"/>
      <c r="J5" s="310"/>
      <c r="K5" s="310"/>
      <c r="L5" s="310"/>
      <c r="M5" s="310"/>
      <c r="N5" s="310"/>
      <c r="O5" s="310"/>
      <c r="P5" s="310"/>
      <c r="Q5" s="310"/>
      <c r="R5" s="310">
        <v>30</v>
      </c>
    </row>
    <row r="6" spans="1:19">
      <c r="A6" s="387">
        <v>22</v>
      </c>
      <c r="B6" s="309" t="s">
        <v>1639</v>
      </c>
      <c r="C6" s="316">
        <v>1</v>
      </c>
      <c r="D6" s="310" t="s">
        <v>542</v>
      </c>
      <c r="E6" s="310" t="s">
        <v>369</v>
      </c>
      <c r="F6" s="310" t="s">
        <v>1118</v>
      </c>
      <c r="G6" s="310" t="s">
        <v>1136</v>
      </c>
      <c r="H6" s="310" t="s">
        <v>1073</v>
      </c>
      <c r="I6" s="81" t="s">
        <v>1153</v>
      </c>
      <c r="J6" s="310" t="s">
        <v>71</v>
      </c>
      <c r="K6" s="310" t="s">
        <v>1084</v>
      </c>
      <c r="L6" s="327" t="s">
        <v>1119</v>
      </c>
      <c r="M6" s="310">
        <v>1685</v>
      </c>
      <c r="N6" s="310">
        <v>435343</v>
      </c>
      <c r="O6" s="81" t="s">
        <v>117</v>
      </c>
      <c r="P6" s="298" t="s">
        <v>1074</v>
      </c>
      <c r="Q6" s="310" t="s">
        <v>722</v>
      </c>
      <c r="R6" s="310">
        <v>30</v>
      </c>
    </row>
    <row r="7" spans="1:19">
      <c r="A7" s="387">
        <v>23</v>
      </c>
      <c r="B7" s="309" t="s">
        <v>1640</v>
      </c>
      <c r="C7" s="310">
        <v>1</v>
      </c>
      <c r="D7" s="310" t="s">
        <v>368</v>
      </c>
      <c r="E7" s="310" t="s">
        <v>371</v>
      </c>
      <c r="F7" s="310"/>
      <c r="G7" s="310"/>
      <c r="H7" s="310"/>
      <c r="I7" s="310"/>
      <c r="J7" s="310"/>
      <c r="K7" s="310"/>
      <c r="L7" s="310"/>
      <c r="M7" s="310"/>
      <c r="N7" s="310"/>
      <c r="O7" s="310"/>
      <c r="P7" s="310"/>
      <c r="Q7" s="310"/>
      <c r="R7" s="310">
        <v>30</v>
      </c>
    </row>
    <row r="8" spans="1:19">
      <c r="A8" s="387">
        <v>24</v>
      </c>
      <c r="B8" s="387" t="s">
        <v>1632</v>
      </c>
      <c r="C8" s="310">
        <v>1</v>
      </c>
      <c r="D8" s="310" t="s">
        <v>542</v>
      </c>
      <c r="E8" s="310" t="s">
        <v>369</v>
      </c>
      <c r="F8" s="310" t="s">
        <v>1621</v>
      </c>
      <c r="G8" s="310" t="s">
        <v>1634</v>
      </c>
      <c r="H8" s="310" t="s">
        <v>1635</v>
      </c>
      <c r="I8" s="81" t="s">
        <v>1153</v>
      </c>
      <c r="J8" s="310" t="s">
        <v>71</v>
      </c>
      <c r="K8" s="310" t="s">
        <v>867</v>
      </c>
      <c r="L8" s="327" t="s">
        <v>1622</v>
      </c>
      <c r="M8" s="310">
        <v>2090</v>
      </c>
      <c r="N8" s="310">
        <v>435343</v>
      </c>
      <c r="O8" s="81" t="s">
        <v>117</v>
      </c>
      <c r="P8" s="298" t="s">
        <v>721</v>
      </c>
      <c r="Q8" s="310" t="s">
        <v>722</v>
      </c>
      <c r="R8" s="310">
        <v>30</v>
      </c>
    </row>
    <row r="9" spans="1:19">
      <c r="A9" s="387">
        <v>25</v>
      </c>
      <c r="B9" s="163" t="s">
        <v>1642</v>
      </c>
      <c r="C9" s="310">
        <v>1</v>
      </c>
      <c r="D9" s="310" t="s">
        <v>542</v>
      </c>
      <c r="E9" s="310" t="s">
        <v>369</v>
      </c>
      <c r="F9" s="310" t="s">
        <v>1621</v>
      </c>
      <c r="G9" s="310" t="s">
        <v>1634</v>
      </c>
      <c r="H9" s="310" t="s">
        <v>1635</v>
      </c>
      <c r="I9" s="81" t="s">
        <v>1153</v>
      </c>
      <c r="J9" s="310" t="s">
        <v>71</v>
      </c>
      <c r="K9" s="310" t="s">
        <v>867</v>
      </c>
      <c r="L9" s="327" t="s">
        <v>1622</v>
      </c>
      <c r="M9" s="310">
        <v>2090</v>
      </c>
      <c r="N9" s="310">
        <v>435343</v>
      </c>
      <c r="O9" s="81" t="s">
        <v>117</v>
      </c>
      <c r="P9" s="298" t="s">
        <v>721</v>
      </c>
      <c r="Q9" s="310" t="s">
        <v>722</v>
      </c>
      <c r="R9" s="310">
        <v>30</v>
      </c>
    </row>
    <row r="10" spans="1:19">
      <c r="A10" s="387">
        <v>26</v>
      </c>
      <c r="B10" s="387" t="s">
        <v>1644</v>
      </c>
      <c r="C10" s="310">
        <v>1</v>
      </c>
      <c r="D10" s="310" t="s">
        <v>368</v>
      </c>
      <c r="E10" s="310" t="s">
        <v>371</v>
      </c>
      <c r="F10" s="310"/>
      <c r="G10" s="310"/>
      <c r="H10" s="310"/>
      <c r="I10" s="310"/>
      <c r="J10" s="310"/>
      <c r="K10" s="310"/>
      <c r="L10" s="310"/>
      <c r="M10" s="310"/>
      <c r="N10" s="310"/>
      <c r="O10" s="310"/>
      <c r="P10" s="310"/>
      <c r="Q10" s="310"/>
      <c r="R10" s="310">
        <v>30</v>
      </c>
      <c r="S10" s="310"/>
    </row>
    <row r="11" spans="1:19">
      <c r="A11" s="387">
        <v>27</v>
      </c>
      <c r="B11" s="310" t="s">
        <v>1250</v>
      </c>
      <c r="C11" s="310">
        <v>1</v>
      </c>
      <c r="D11" s="310" t="s">
        <v>368</v>
      </c>
      <c r="E11" s="310" t="s">
        <v>369</v>
      </c>
      <c r="F11" s="310" t="s">
        <v>1118</v>
      </c>
      <c r="G11" s="310" t="s">
        <v>1652</v>
      </c>
      <c r="H11" s="310" t="s">
        <v>1653</v>
      </c>
      <c r="I11" s="81" t="s">
        <v>1153</v>
      </c>
      <c r="J11" s="310" t="s">
        <v>71</v>
      </c>
      <c r="K11" s="310" t="s">
        <v>1084</v>
      </c>
      <c r="L11" s="327" t="s">
        <v>1119</v>
      </c>
      <c r="M11" s="310">
        <v>1685</v>
      </c>
      <c r="N11" s="310">
        <v>435343</v>
      </c>
      <c r="O11" s="81" t="s">
        <v>117</v>
      </c>
      <c r="P11" s="298"/>
      <c r="Q11" s="310" t="s">
        <v>722</v>
      </c>
      <c r="R11" s="310">
        <v>30</v>
      </c>
    </row>
  </sheetData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"/>
  <sheetViews>
    <sheetView workbookViewId="0"/>
  </sheetViews>
  <sheetFormatPr defaultRowHeight="14.4"/>
  <cols>
    <col min="1" max="1" width="8.88671875" style="309"/>
    <col min="2" max="2" width="39.5546875" style="309" bestFit="1" customWidth="1"/>
    <col min="3" max="3" width="9.44140625" style="309" bestFit="1" customWidth="1"/>
    <col min="4" max="4" width="9.109375" style="309" bestFit="1" customWidth="1"/>
    <col min="5" max="5" width="8.77734375" style="309" bestFit="1" customWidth="1"/>
    <col min="6" max="6" width="11.77734375" style="309" bestFit="1" customWidth="1"/>
    <col min="7" max="7" width="9.77734375" style="309" bestFit="1" customWidth="1"/>
    <col min="8" max="8" width="19.77734375" style="309" bestFit="1" customWidth="1"/>
    <col min="9" max="9" width="13.44140625" style="309" bestFit="1" customWidth="1"/>
    <col min="10" max="10" width="10.109375" style="309" bestFit="1" customWidth="1"/>
    <col min="11" max="11" width="9.5546875" style="309" bestFit="1" customWidth="1"/>
    <col min="12" max="12" width="8.88671875" style="309"/>
    <col min="13" max="13" width="9.6640625" style="309" bestFit="1" customWidth="1"/>
    <col min="14" max="14" width="11" style="309" bestFit="1" customWidth="1"/>
    <col min="15" max="15" width="11.77734375" style="309" bestFit="1" customWidth="1"/>
    <col min="16" max="16" width="20.44140625" style="309" bestFit="1" customWidth="1"/>
    <col min="17" max="19" width="8.88671875" style="309"/>
    <col min="20" max="20" width="16.77734375" style="309" bestFit="1" customWidth="1"/>
    <col min="21" max="16384" width="8.88671875" style="309"/>
  </cols>
  <sheetData>
    <row r="1" spans="1:21">
      <c r="A1" s="118" t="s">
        <v>34</v>
      </c>
      <c r="B1" s="65" t="s">
        <v>115</v>
      </c>
      <c r="C1" s="65" t="s">
        <v>35</v>
      </c>
      <c r="D1" s="65" t="s">
        <v>59</v>
      </c>
      <c r="E1" s="65" t="s">
        <v>100</v>
      </c>
      <c r="F1" s="65" t="s">
        <v>99</v>
      </c>
      <c r="G1" s="65" t="s">
        <v>40</v>
      </c>
      <c r="H1" s="65" t="s">
        <v>98</v>
      </c>
      <c r="I1" s="65" t="s">
        <v>114</v>
      </c>
      <c r="J1" s="65" t="s">
        <v>66</v>
      </c>
      <c r="K1" s="65" t="s">
        <v>587</v>
      </c>
      <c r="L1" s="65" t="s">
        <v>113</v>
      </c>
      <c r="M1" s="65" t="s">
        <v>97</v>
      </c>
      <c r="N1" s="65" t="s">
        <v>96</v>
      </c>
      <c r="O1" s="65" t="s">
        <v>1238</v>
      </c>
      <c r="P1" s="65" t="s">
        <v>94</v>
      </c>
      <c r="Q1" s="65" t="s">
        <v>93</v>
      </c>
      <c r="R1" s="65" t="s">
        <v>92</v>
      </c>
      <c r="S1" s="65" t="s">
        <v>91</v>
      </c>
      <c r="T1" s="65" t="s">
        <v>90</v>
      </c>
      <c r="U1" s="295"/>
    </row>
    <row r="2" spans="1:21">
      <c r="A2" s="316">
        <v>15</v>
      </c>
      <c r="B2" s="316" t="s">
        <v>481</v>
      </c>
      <c r="C2" s="309">
        <v>1</v>
      </c>
      <c r="D2" s="310" t="s">
        <v>1569</v>
      </c>
      <c r="E2" s="310" t="s">
        <v>1570</v>
      </c>
      <c r="F2" s="81" t="s">
        <v>117</v>
      </c>
      <c r="G2" s="310" t="s">
        <v>107</v>
      </c>
      <c r="H2" s="310" t="s">
        <v>107</v>
      </c>
      <c r="I2" s="310" t="s">
        <v>86</v>
      </c>
      <c r="J2" s="310">
        <v>8847</v>
      </c>
      <c r="K2" s="298" t="s">
        <v>716</v>
      </c>
      <c r="L2" s="310" t="s">
        <v>714</v>
      </c>
      <c r="M2" s="310" t="s">
        <v>86</v>
      </c>
      <c r="N2" s="310" t="s">
        <v>87</v>
      </c>
      <c r="O2" s="81" t="s">
        <v>1177</v>
      </c>
      <c r="P2" s="310" t="s">
        <v>86</v>
      </c>
      <c r="Q2" s="310" t="s">
        <v>86</v>
      </c>
      <c r="R2" s="310" t="s">
        <v>86</v>
      </c>
      <c r="S2" s="310" t="s">
        <v>86</v>
      </c>
      <c r="T2" s="310" t="s">
        <v>86</v>
      </c>
    </row>
    <row r="3" spans="1:21">
      <c r="A3" s="387">
        <v>27</v>
      </c>
      <c r="B3" s="310" t="s">
        <v>1250</v>
      </c>
      <c r="C3" s="309">
        <v>1</v>
      </c>
      <c r="D3" s="309" t="s">
        <v>1652</v>
      </c>
      <c r="E3" s="309" t="s">
        <v>1653</v>
      </c>
      <c r="F3" s="81" t="s">
        <v>117</v>
      </c>
      <c r="G3" s="310" t="s">
        <v>107</v>
      </c>
      <c r="H3" s="310" t="s">
        <v>107</v>
      </c>
      <c r="I3" s="310" t="s">
        <v>86</v>
      </c>
      <c r="J3" s="310">
        <v>8848</v>
      </c>
      <c r="K3" s="81" t="s">
        <v>1153</v>
      </c>
      <c r="L3" s="310" t="s">
        <v>1654</v>
      </c>
      <c r="M3" s="310" t="s">
        <v>86</v>
      </c>
      <c r="N3" s="310" t="s">
        <v>1648</v>
      </c>
      <c r="P3" s="310" t="s">
        <v>86</v>
      </c>
      <c r="Q3" s="310" t="s">
        <v>86</v>
      </c>
      <c r="R3" s="310" t="s">
        <v>86</v>
      </c>
      <c r="S3" s="310" t="s">
        <v>86</v>
      </c>
      <c r="T3" s="310" t="s">
        <v>86</v>
      </c>
    </row>
  </sheetData>
  <dataValidations count="4">
    <dataValidation type="list" allowBlank="1" showInputMessage="1" showErrorMessage="1" sqref="P2:T3">
      <formula1>"No,Yes"</formula1>
    </dataValidation>
    <dataValidation type="list" allowBlank="1" showInputMessage="1" showErrorMessage="1" sqref="N2">
      <formula1>"ID,Passport"</formula1>
    </dataValidation>
    <dataValidation type="list" allowBlank="1" showInputMessage="1" showErrorMessage="1" sqref="I2:I3 M2:M3">
      <formula1>"Yes,No"</formula1>
    </dataValidation>
    <dataValidation type="list" allowBlank="1" showInputMessage="1" showErrorMessage="1" sqref="N3">
      <formula1>"ID,Passport,No_ID,No_Passport"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49"/>
  <sheetViews>
    <sheetView zoomScaleNormal="100" workbookViewId="0">
      <pane xSplit="1" ySplit="1" topLeftCell="B137" activePane="bottomRight" state="frozen"/>
      <selection pane="topRight" activeCell="B1" sqref="B1"/>
      <selection pane="bottomLeft" activeCell="A2" sqref="A2"/>
      <selection pane="bottomRight"/>
    </sheetView>
  </sheetViews>
  <sheetFormatPr defaultColWidth="25.77734375" defaultRowHeight="14.4"/>
  <cols>
    <col min="1" max="1" width="14.5546875" style="178" bestFit="1" customWidth="1"/>
    <col min="2" max="2" width="98.21875" style="228" bestFit="1" customWidth="1"/>
    <col min="3" max="3" width="18.21875" style="178" hidden="1" customWidth="1"/>
    <col min="4" max="4" width="74.21875" style="178" hidden="1" customWidth="1"/>
    <col min="5" max="5" width="26.44140625" style="272" hidden="1" customWidth="1"/>
    <col min="6" max="6" width="11" style="327" bestFit="1" customWidth="1"/>
    <col min="7" max="7" width="28.77734375" style="178" bestFit="1" customWidth="1"/>
    <col min="8" max="8" width="44.21875" style="178" bestFit="1" customWidth="1"/>
    <col min="9" max="9" width="34" style="178" bestFit="1" customWidth="1"/>
    <col min="10" max="10" width="30.21875" style="178" bestFit="1" customWidth="1"/>
    <col min="11" max="11" width="30" style="178" bestFit="1" customWidth="1"/>
    <col min="12" max="12" width="26" style="178" bestFit="1" customWidth="1"/>
    <col min="13" max="16" width="27.77734375" style="178" bestFit="1" customWidth="1"/>
    <col min="17" max="17" width="29.5546875" style="178" bestFit="1" customWidth="1"/>
    <col min="18" max="18" width="30" style="178" bestFit="1" customWidth="1"/>
    <col min="19" max="19" width="28.21875" style="178" bestFit="1" customWidth="1"/>
    <col min="20" max="20" width="25.21875" style="178" bestFit="1" customWidth="1"/>
    <col min="21" max="21" width="25.5546875" style="178" bestFit="1" customWidth="1"/>
    <col min="22" max="22" width="29.77734375" style="178" bestFit="1" customWidth="1"/>
    <col min="23" max="23" width="20.21875" style="178" bestFit="1" customWidth="1"/>
    <col min="24" max="24" width="18.21875" style="178" bestFit="1" customWidth="1"/>
    <col min="25" max="25" width="27.21875" style="178" bestFit="1" customWidth="1"/>
    <col min="26" max="26" width="20" style="178" bestFit="1" customWidth="1"/>
    <col min="27" max="27" width="27.77734375" style="178" bestFit="1" customWidth="1"/>
    <col min="28" max="28" width="19.77734375" style="178" bestFit="1" customWidth="1"/>
    <col min="29" max="36" width="12" style="178" bestFit="1" customWidth="1"/>
    <col min="37" max="37" width="11.5546875" style="178" bestFit="1" customWidth="1"/>
    <col min="38" max="46" width="12" style="178" bestFit="1" customWidth="1"/>
    <col min="47" max="16384" width="25.77734375" style="178"/>
  </cols>
  <sheetData>
    <row r="1" spans="1:47">
      <c r="A1" s="259" t="s">
        <v>15</v>
      </c>
      <c r="B1" s="259" t="s">
        <v>492</v>
      </c>
      <c r="C1" s="259" t="s">
        <v>198</v>
      </c>
      <c r="D1" s="259" t="s">
        <v>16</v>
      </c>
      <c r="E1" s="271" t="s">
        <v>79</v>
      </c>
      <c r="F1" s="328" t="s">
        <v>2</v>
      </c>
      <c r="G1" s="259" t="s">
        <v>17</v>
      </c>
      <c r="H1" s="259" t="s">
        <v>18</v>
      </c>
      <c r="I1" s="259" t="s">
        <v>19</v>
      </c>
      <c r="J1" s="259" t="s">
        <v>20</v>
      </c>
      <c r="K1" s="259" t="s">
        <v>21</v>
      </c>
      <c r="L1" s="259" t="s">
        <v>22</v>
      </c>
      <c r="M1" s="259" t="s">
        <v>23</v>
      </c>
      <c r="N1" s="259" t="s">
        <v>24</v>
      </c>
      <c r="O1" s="259" t="s">
        <v>25</v>
      </c>
      <c r="P1" s="259" t="s">
        <v>26</v>
      </c>
      <c r="Q1" s="259" t="s">
        <v>276</v>
      </c>
      <c r="R1" s="259" t="s">
        <v>607</v>
      </c>
      <c r="S1" s="259" t="s">
        <v>608</v>
      </c>
      <c r="T1" s="259" t="s">
        <v>652</v>
      </c>
      <c r="U1" s="259" t="s">
        <v>839</v>
      </c>
      <c r="V1" s="259" t="s">
        <v>840</v>
      </c>
      <c r="W1" s="259" t="s">
        <v>841</v>
      </c>
      <c r="X1" s="259" t="s">
        <v>842</v>
      </c>
      <c r="Y1" s="259" t="s">
        <v>976</v>
      </c>
      <c r="Z1" s="259" t="s">
        <v>977</v>
      </c>
      <c r="AA1" s="259" t="s">
        <v>978</v>
      </c>
      <c r="AB1" s="259" t="s">
        <v>979</v>
      </c>
      <c r="AC1" s="259" t="s">
        <v>980</v>
      </c>
      <c r="AD1" s="259" t="s">
        <v>981</v>
      </c>
      <c r="AE1" s="259" t="s">
        <v>982</v>
      </c>
      <c r="AF1" s="259" t="s">
        <v>983</v>
      </c>
      <c r="AG1" s="259" t="s">
        <v>984</v>
      </c>
      <c r="AH1" s="259" t="s">
        <v>985</v>
      </c>
      <c r="AI1" s="259" t="s">
        <v>986</v>
      </c>
      <c r="AJ1" s="259" t="s">
        <v>987</v>
      </c>
      <c r="AK1" s="259" t="s">
        <v>988</v>
      </c>
      <c r="AL1" s="259" t="s">
        <v>989</v>
      </c>
      <c r="AM1" s="259" t="s">
        <v>990</v>
      </c>
      <c r="AN1" s="259" t="s">
        <v>991</v>
      </c>
      <c r="AO1" s="259" t="s">
        <v>992</v>
      </c>
      <c r="AP1" s="259" t="s">
        <v>993</v>
      </c>
      <c r="AQ1" s="259" t="s">
        <v>994</v>
      </c>
      <c r="AR1" s="259" t="s">
        <v>995</v>
      </c>
      <c r="AS1" s="259" t="s">
        <v>996</v>
      </c>
      <c r="AT1" s="259" t="s">
        <v>997</v>
      </c>
      <c r="AU1" s="260"/>
    </row>
    <row r="2" spans="1:47">
      <c r="A2" s="178">
        <v>1</v>
      </c>
      <c r="B2" s="228" t="s">
        <v>1168</v>
      </c>
      <c r="C2" s="224" t="s">
        <v>230</v>
      </c>
      <c r="D2" s="178" t="s">
        <v>112</v>
      </c>
      <c r="F2" s="327" t="s">
        <v>8</v>
      </c>
      <c r="G2" s="139" t="s">
        <v>829</v>
      </c>
      <c r="H2" s="139" t="s">
        <v>101</v>
      </c>
      <c r="I2" s="139" t="s">
        <v>80</v>
      </c>
      <c r="J2" s="179" t="s">
        <v>275</v>
      </c>
      <c r="K2" s="139" t="s">
        <v>273</v>
      </c>
      <c r="L2" s="179" t="s">
        <v>189</v>
      </c>
      <c r="M2" s="178" t="s">
        <v>1393</v>
      </c>
      <c r="AU2" s="260"/>
    </row>
    <row r="3" spans="1:47">
      <c r="A3" s="178">
        <v>2</v>
      </c>
      <c r="B3" s="228" t="s">
        <v>1169</v>
      </c>
      <c r="C3" s="224" t="s">
        <v>234</v>
      </c>
      <c r="D3" s="178" t="s">
        <v>111</v>
      </c>
      <c r="F3" s="327" t="s">
        <v>8</v>
      </c>
      <c r="G3" s="139" t="s">
        <v>829</v>
      </c>
      <c r="H3" s="139" t="s">
        <v>101</v>
      </c>
      <c r="I3" s="139" t="s">
        <v>80</v>
      </c>
      <c r="J3" s="179" t="s">
        <v>275</v>
      </c>
      <c r="K3" s="139" t="s">
        <v>273</v>
      </c>
      <c r="L3" s="179" t="s">
        <v>189</v>
      </c>
      <c r="M3" s="178" t="s">
        <v>1393</v>
      </c>
      <c r="AU3" s="260"/>
    </row>
    <row r="4" spans="1:47">
      <c r="A4" s="178">
        <v>3</v>
      </c>
      <c r="B4" s="228" t="s">
        <v>1170</v>
      </c>
      <c r="C4" s="224" t="s">
        <v>233</v>
      </c>
      <c r="D4" s="178" t="s">
        <v>110</v>
      </c>
      <c r="F4" s="327" t="s">
        <v>8</v>
      </c>
      <c r="G4" s="139" t="s">
        <v>829</v>
      </c>
      <c r="H4" s="139" t="s">
        <v>101</v>
      </c>
      <c r="I4" s="139" t="s">
        <v>80</v>
      </c>
      <c r="J4" s="179" t="s">
        <v>275</v>
      </c>
      <c r="K4" s="139" t="s">
        <v>273</v>
      </c>
      <c r="L4" s="179" t="s">
        <v>1393</v>
      </c>
      <c r="AU4" s="260"/>
    </row>
    <row r="5" spans="1:47">
      <c r="A5" s="178">
        <v>4</v>
      </c>
      <c r="B5" s="228" t="s">
        <v>1171</v>
      </c>
      <c r="C5" s="224" t="s">
        <v>232</v>
      </c>
      <c r="D5" s="178" t="s">
        <v>109</v>
      </c>
      <c r="F5" s="327" t="s">
        <v>8</v>
      </c>
      <c r="G5" s="139" t="s">
        <v>829</v>
      </c>
      <c r="H5" s="139" t="s">
        <v>101</v>
      </c>
      <c r="I5" s="139" t="s">
        <v>80</v>
      </c>
      <c r="J5" s="179" t="s">
        <v>275</v>
      </c>
      <c r="K5" s="139" t="s">
        <v>273</v>
      </c>
      <c r="L5" s="179" t="s">
        <v>189</v>
      </c>
      <c r="M5" s="178" t="s">
        <v>1393</v>
      </c>
      <c r="AU5" s="260"/>
    </row>
    <row r="6" spans="1:47">
      <c r="A6" s="178">
        <v>5</v>
      </c>
      <c r="B6" s="228" t="s">
        <v>1172</v>
      </c>
      <c r="C6" s="224" t="s">
        <v>231</v>
      </c>
      <c r="D6" s="178" t="s">
        <v>116</v>
      </c>
      <c r="F6" s="327" t="s">
        <v>8</v>
      </c>
      <c r="G6" s="139" t="s">
        <v>829</v>
      </c>
      <c r="H6" s="139" t="s">
        <v>101</v>
      </c>
      <c r="I6" s="139" t="s">
        <v>80</v>
      </c>
      <c r="J6" s="179" t="s">
        <v>275</v>
      </c>
      <c r="K6" s="139" t="s">
        <v>273</v>
      </c>
      <c r="L6" s="179" t="s">
        <v>189</v>
      </c>
      <c r="M6" s="178" t="s">
        <v>1393</v>
      </c>
      <c r="AU6" s="260"/>
    </row>
    <row r="7" spans="1:47">
      <c r="A7" s="178">
        <v>6</v>
      </c>
      <c r="B7" s="228" t="s">
        <v>1160</v>
      </c>
      <c r="C7" s="224" t="s">
        <v>235</v>
      </c>
      <c r="D7" s="186" t="s">
        <v>126</v>
      </c>
      <c r="E7" s="236"/>
      <c r="F7" s="327" t="s">
        <v>8</v>
      </c>
      <c r="G7" s="139" t="s">
        <v>80</v>
      </c>
      <c r="H7" s="139" t="s">
        <v>127</v>
      </c>
      <c r="I7" s="139" t="s">
        <v>273</v>
      </c>
      <c r="J7" s="179" t="s">
        <v>189</v>
      </c>
      <c r="K7" s="178" t="s">
        <v>1393</v>
      </c>
      <c r="AU7" s="260"/>
    </row>
    <row r="8" spans="1:47">
      <c r="A8" s="178">
        <v>7</v>
      </c>
      <c r="B8" s="228" t="s">
        <v>476</v>
      </c>
      <c r="C8" s="224" t="s">
        <v>235</v>
      </c>
      <c r="D8" s="178" t="s">
        <v>111</v>
      </c>
      <c r="F8" s="327" t="s">
        <v>8</v>
      </c>
      <c r="G8" s="139" t="s">
        <v>80</v>
      </c>
      <c r="H8" s="139" t="s">
        <v>127</v>
      </c>
      <c r="I8" s="139" t="s">
        <v>273</v>
      </c>
      <c r="J8" s="179" t="s">
        <v>189</v>
      </c>
      <c r="K8" s="178" t="s">
        <v>1393</v>
      </c>
      <c r="AU8" s="260"/>
    </row>
    <row r="9" spans="1:47">
      <c r="A9" s="178">
        <v>8</v>
      </c>
      <c r="B9" s="228" t="s">
        <v>477</v>
      </c>
      <c r="C9" s="224" t="s">
        <v>235</v>
      </c>
      <c r="D9" s="178" t="s">
        <v>110</v>
      </c>
      <c r="F9" s="327" t="s">
        <v>8</v>
      </c>
      <c r="G9" s="139" t="s">
        <v>80</v>
      </c>
      <c r="H9" s="139" t="s">
        <v>127</v>
      </c>
      <c r="I9" s="139" t="s">
        <v>273</v>
      </c>
      <c r="J9" s="179" t="s">
        <v>1393</v>
      </c>
      <c r="AU9" s="260"/>
    </row>
    <row r="10" spans="1:47">
      <c r="A10" s="178">
        <v>9</v>
      </c>
      <c r="B10" s="228" t="s">
        <v>478</v>
      </c>
      <c r="C10" s="224" t="s">
        <v>236</v>
      </c>
      <c r="D10" s="178" t="s">
        <v>195</v>
      </c>
      <c r="E10" s="236"/>
      <c r="F10" s="327" t="s">
        <v>9</v>
      </c>
      <c r="G10" s="139" t="s">
        <v>80</v>
      </c>
      <c r="H10" s="139" t="s">
        <v>190</v>
      </c>
      <c r="I10" s="139" t="s">
        <v>273</v>
      </c>
      <c r="J10" s="179" t="s">
        <v>189</v>
      </c>
      <c r="AU10" s="260"/>
    </row>
    <row r="11" spans="1:47">
      <c r="A11" s="178">
        <v>10</v>
      </c>
      <c r="B11" s="228" t="s">
        <v>493</v>
      </c>
      <c r="C11" s="224" t="s">
        <v>236</v>
      </c>
      <c r="D11" s="178" t="s">
        <v>196</v>
      </c>
      <c r="E11" s="236"/>
      <c r="F11" s="327" t="s">
        <v>9</v>
      </c>
      <c r="G11" s="139" t="s">
        <v>80</v>
      </c>
      <c r="H11" s="139" t="s">
        <v>190</v>
      </c>
      <c r="I11" s="139" t="s">
        <v>273</v>
      </c>
      <c r="J11" s="179" t="s">
        <v>189</v>
      </c>
      <c r="AU11" s="260"/>
    </row>
    <row r="12" spans="1:47">
      <c r="A12" s="178">
        <v>11</v>
      </c>
      <c r="B12" s="228" t="s">
        <v>494</v>
      </c>
      <c r="C12" s="224" t="s">
        <v>236</v>
      </c>
      <c r="D12" s="178" t="s">
        <v>197</v>
      </c>
      <c r="E12" s="236"/>
      <c r="F12" s="327" t="s">
        <v>9</v>
      </c>
      <c r="G12" s="139" t="s">
        <v>80</v>
      </c>
      <c r="H12" s="139" t="s">
        <v>190</v>
      </c>
      <c r="I12" s="139" t="s">
        <v>273</v>
      </c>
      <c r="J12" s="179" t="s">
        <v>189</v>
      </c>
      <c r="AU12" s="260"/>
    </row>
    <row r="13" spans="1:47" ht="43.2">
      <c r="A13" s="178">
        <v>12</v>
      </c>
      <c r="B13" s="228" t="s">
        <v>495</v>
      </c>
      <c r="C13" s="224" t="s">
        <v>236</v>
      </c>
      <c r="D13" s="178" t="s">
        <v>495</v>
      </c>
      <c r="E13" s="270" t="s">
        <v>1064</v>
      </c>
      <c r="F13" s="327" t="s">
        <v>9</v>
      </c>
      <c r="G13" s="139" t="s">
        <v>80</v>
      </c>
      <c r="H13" s="139" t="s">
        <v>190</v>
      </c>
      <c r="I13" s="139" t="s">
        <v>273</v>
      </c>
      <c r="J13" s="179" t="s">
        <v>189</v>
      </c>
      <c r="AU13" s="260"/>
    </row>
    <row r="14" spans="1:47">
      <c r="A14" s="178">
        <v>13</v>
      </c>
      <c r="B14" s="228" t="s">
        <v>496</v>
      </c>
      <c r="C14" s="224" t="s">
        <v>236</v>
      </c>
      <c r="D14" s="178" t="s">
        <v>496</v>
      </c>
      <c r="E14" s="236"/>
      <c r="F14" s="327" t="s">
        <v>9</v>
      </c>
      <c r="G14" s="139" t="s">
        <v>80</v>
      </c>
      <c r="H14" s="139" t="s">
        <v>190</v>
      </c>
      <c r="I14" s="139" t="s">
        <v>273</v>
      </c>
      <c r="J14" s="179" t="s">
        <v>189</v>
      </c>
      <c r="AU14" s="260"/>
    </row>
    <row r="15" spans="1:47">
      <c r="A15" s="178">
        <v>14</v>
      </c>
      <c r="B15" s="228" t="s">
        <v>497</v>
      </c>
      <c r="C15" s="224" t="s">
        <v>236</v>
      </c>
      <c r="D15" s="178" t="s">
        <v>525</v>
      </c>
      <c r="E15" s="236"/>
      <c r="F15" s="327" t="s">
        <v>9</v>
      </c>
      <c r="G15" s="139" t="s">
        <v>80</v>
      </c>
      <c r="H15" s="139" t="s">
        <v>190</v>
      </c>
      <c r="I15" s="139" t="s">
        <v>273</v>
      </c>
      <c r="J15" s="179" t="s">
        <v>189</v>
      </c>
      <c r="AU15" s="260"/>
    </row>
    <row r="16" spans="1:47">
      <c r="A16" s="178">
        <v>15</v>
      </c>
      <c r="B16" s="228" t="s">
        <v>1161</v>
      </c>
      <c r="C16" s="224" t="s">
        <v>237</v>
      </c>
      <c r="D16" s="178" t="s">
        <v>524</v>
      </c>
      <c r="E16" s="236"/>
      <c r="F16" s="327" t="s">
        <v>9</v>
      </c>
      <c r="G16" s="139" t="s">
        <v>139</v>
      </c>
      <c r="H16" s="139" t="s">
        <v>188</v>
      </c>
      <c r="I16" s="139" t="s">
        <v>80</v>
      </c>
      <c r="J16" s="179" t="s">
        <v>275</v>
      </c>
      <c r="K16" s="179" t="s">
        <v>273</v>
      </c>
      <c r="L16" s="179" t="s">
        <v>189</v>
      </c>
      <c r="AU16" s="260"/>
    </row>
    <row r="17" spans="1:47">
      <c r="A17" s="178">
        <v>16</v>
      </c>
      <c r="B17" s="228" t="s">
        <v>1162</v>
      </c>
      <c r="C17" s="224" t="s">
        <v>237</v>
      </c>
      <c r="D17" s="178" t="s">
        <v>523</v>
      </c>
      <c r="E17" s="236"/>
      <c r="F17" s="327" t="s">
        <v>9</v>
      </c>
      <c r="G17" s="139" t="s">
        <v>139</v>
      </c>
      <c r="H17" s="139" t="s">
        <v>188</v>
      </c>
      <c r="I17" s="139" t="s">
        <v>80</v>
      </c>
      <c r="J17" s="179" t="s">
        <v>275</v>
      </c>
      <c r="K17" s="179" t="s">
        <v>273</v>
      </c>
      <c r="L17" s="179" t="s">
        <v>189</v>
      </c>
      <c r="AU17" s="260"/>
    </row>
    <row r="18" spans="1:47">
      <c r="A18" s="178">
        <v>17</v>
      </c>
      <c r="B18" s="228" t="s">
        <v>1163</v>
      </c>
      <c r="C18" s="224" t="s">
        <v>237</v>
      </c>
      <c r="D18" s="178" t="s">
        <v>522</v>
      </c>
      <c r="E18" s="236"/>
      <c r="F18" s="327" t="s">
        <v>9</v>
      </c>
      <c r="G18" s="139" t="s">
        <v>139</v>
      </c>
      <c r="H18" s="139" t="s">
        <v>188</v>
      </c>
      <c r="I18" s="139" t="s">
        <v>80</v>
      </c>
      <c r="J18" s="179" t="s">
        <v>275</v>
      </c>
      <c r="K18" s="179" t="s">
        <v>273</v>
      </c>
      <c r="L18" s="179" t="s">
        <v>189</v>
      </c>
      <c r="AU18" s="260"/>
    </row>
    <row r="19" spans="1:47" ht="43.2">
      <c r="A19" s="178">
        <v>18</v>
      </c>
      <c r="B19" s="228" t="s">
        <v>1164</v>
      </c>
      <c r="C19" s="224" t="s">
        <v>237</v>
      </c>
      <c r="D19" s="178" t="s">
        <v>498</v>
      </c>
      <c r="E19" s="270" t="s">
        <v>1065</v>
      </c>
      <c r="F19" s="327" t="s">
        <v>9</v>
      </c>
      <c r="G19" s="139" t="s">
        <v>139</v>
      </c>
      <c r="H19" s="139" t="s">
        <v>188</v>
      </c>
      <c r="I19" s="139" t="s">
        <v>80</v>
      </c>
      <c r="J19" s="179" t="s">
        <v>275</v>
      </c>
      <c r="K19" s="179" t="s">
        <v>273</v>
      </c>
      <c r="L19" s="179" t="s">
        <v>189</v>
      </c>
      <c r="AU19" s="260"/>
    </row>
    <row r="20" spans="1:47">
      <c r="A20" s="178">
        <v>19</v>
      </c>
      <c r="B20" s="228" t="s">
        <v>1165</v>
      </c>
      <c r="C20" s="224" t="s">
        <v>237</v>
      </c>
      <c r="D20" s="178" t="s">
        <v>499</v>
      </c>
      <c r="E20" s="236"/>
      <c r="F20" s="327" t="s">
        <v>9</v>
      </c>
      <c r="G20" s="139" t="s">
        <v>139</v>
      </c>
      <c r="H20" s="139" t="s">
        <v>188</v>
      </c>
      <c r="I20" s="139" t="s">
        <v>80</v>
      </c>
      <c r="J20" s="179" t="s">
        <v>275</v>
      </c>
      <c r="K20" s="179" t="s">
        <v>273</v>
      </c>
      <c r="L20" s="179" t="s">
        <v>189</v>
      </c>
      <c r="AU20" s="260"/>
    </row>
    <row r="21" spans="1:47">
      <c r="A21" s="178">
        <v>20</v>
      </c>
      <c r="B21" s="228" t="s">
        <v>1166</v>
      </c>
      <c r="C21" s="224" t="s">
        <v>237</v>
      </c>
      <c r="D21" s="178" t="s">
        <v>500</v>
      </c>
      <c r="E21" s="236"/>
      <c r="F21" s="327" t="s">
        <v>9</v>
      </c>
      <c r="G21" s="139" t="s">
        <v>139</v>
      </c>
      <c r="H21" s="139" t="s">
        <v>188</v>
      </c>
      <c r="I21" s="139" t="s">
        <v>80</v>
      </c>
      <c r="J21" s="179" t="s">
        <v>275</v>
      </c>
      <c r="K21" s="179" t="s">
        <v>273</v>
      </c>
      <c r="L21" s="179" t="s">
        <v>189</v>
      </c>
      <c r="AU21" s="260"/>
    </row>
    <row r="22" spans="1:47">
      <c r="A22" s="178">
        <v>21</v>
      </c>
      <c r="B22" s="228" t="s">
        <v>501</v>
      </c>
      <c r="C22" s="224" t="s">
        <v>240</v>
      </c>
      <c r="D22" s="178" t="s">
        <v>239</v>
      </c>
      <c r="F22" s="327" t="s">
        <v>8</v>
      </c>
      <c r="G22" s="139" t="s">
        <v>829</v>
      </c>
      <c r="H22" s="139" t="s">
        <v>101</v>
      </c>
      <c r="I22" s="139"/>
      <c r="J22" s="179"/>
      <c r="AU22" s="260"/>
    </row>
    <row r="23" spans="1:47">
      <c r="A23" s="178">
        <v>22</v>
      </c>
      <c r="B23" s="228" t="s">
        <v>502</v>
      </c>
      <c r="C23" s="178" t="s">
        <v>240</v>
      </c>
      <c r="D23" s="178" t="s">
        <v>239</v>
      </c>
      <c r="F23" s="327" t="s">
        <v>8</v>
      </c>
      <c r="G23" s="139" t="s">
        <v>829</v>
      </c>
      <c r="H23" s="139" t="s">
        <v>101</v>
      </c>
      <c r="I23" s="139"/>
      <c r="J23" s="179"/>
      <c r="AU23" s="260"/>
    </row>
    <row r="24" spans="1:47">
      <c r="A24" s="178">
        <v>23</v>
      </c>
      <c r="B24" s="228" t="s">
        <v>521</v>
      </c>
      <c r="C24" s="224" t="s">
        <v>240</v>
      </c>
      <c r="D24" s="178" t="s">
        <v>239</v>
      </c>
      <c r="F24" s="327" t="s">
        <v>8</v>
      </c>
      <c r="G24" s="139" t="s">
        <v>829</v>
      </c>
      <c r="H24" s="139" t="s">
        <v>101</v>
      </c>
      <c r="I24" s="139"/>
      <c r="J24" s="179"/>
      <c r="AU24" s="260"/>
    </row>
    <row r="25" spans="1:47">
      <c r="A25" s="178">
        <v>24</v>
      </c>
      <c r="B25" s="228" t="s">
        <v>520</v>
      </c>
      <c r="C25" s="224" t="s">
        <v>240</v>
      </c>
      <c r="D25" s="178" t="s">
        <v>239</v>
      </c>
      <c r="F25" s="327" t="s">
        <v>8</v>
      </c>
      <c r="G25" s="139" t="s">
        <v>829</v>
      </c>
      <c r="H25" s="139" t="s">
        <v>101</v>
      </c>
      <c r="I25" s="139"/>
      <c r="J25" s="179"/>
      <c r="AU25" s="260"/>
    </row>
    <row r="26" spans="1:47">
      <c r="A26" s="178">
        <v>25</v>
      </c>
      <c r="B26" s="228" t="s">
        <v>519</v>
      </c>
      <c r="C26" s="224" t="s">
        <v>240</v>
      </c>
      <c r="D26" s="178" t="s">
        <v>239</v>
      </c>
      <c r="F26" s="327" t="s">
        <v>8</v>
      </c>
      <c r="G26" s="139" t="s">
        <v>829</v>
      </c>
      <c r="H26" s="139" t="s">
        <v>101</v>
      </c>
      <c r="I26" s="139"/>
      <c r="J26" s="179"/>
      <c r="AU26" s="260"/>
    </row>
    <row r="27" spans="1:47">
      <c r="A27" s="178">
        <v>26</v>
      </c>
      <c r="B27" s="228" t="s">
        <v>518</v>
      </c>
      <c r="C27" s="185" t="s">
        <v>238</v>
      </c>
      <c r="D27" s="178" t="s">
        <v>518</v>
      </c>
      <c r="F27" s="327" t="s">
        <v>8</v>
      </c>
      <c r="G27" s="139" t="s">
        <v>829</v>
      </c>
      <c r="H27" s="139" t="s">
        <v>31</v>
      </c>
      <c r="I27" s="139" t="s">
        <v>57</v>
      </c>
      <c r="J27" s="179" t="s">
        <v>32</v>
      </c>
      <c r="K27" s="179" t="s">
        <v>33</v>
      </c>
      <c r="L27" s="179" t="s">
        <v>244</v>
      </c>
      <c r="M27" s="139" t="s">
        <v>80</v>
      </c>
      <c r="N27" s="139" t="s">
        <v>82</v>
      </c>
      <c r="O27" s="139" t="s">
        <v>102</v>
      </c>
      <c r="P27" s="179" t="s">
        <v>178</v>
      </c>
      <c r="AU27" s="260"/>
    </row>
    <row r="28" spans="1:47">
      <c r="A28" s="178">
        <v>27</v>
      </c>
      <c r="B28" s="228" t="s">
        <v>517</v>
      </c>
      <c r="C28" s="185" t="s">
        <v>238</v>
      </c>
      <c r="D28" s="178" t="s">
        <v>517</v>
      </c>
      <c r="E28" s="236"/>
      <c r="F28" s="327" t="s">
        <v>8</v>
      </c>
      <c r="G28" s="139" t="s">
        <v>829</v>
      </c>
      <c r="H28" s="139" t="s">
        <v>31</v>
      </c>
      <c r="I28" s="139" t="s">
        <v>57</v>
      </c>
      <c r="J28" s="179" t="s">
        <v>32</v>
      </c>
      <c r="K28" s="179" t="s">
        <v>33</v>
      </c>
      <c r="L28" s="179" t="s">
        <v>244</v>
      </c>
      <c r="M28" s="139" t="s">
        <v>80</v>
      </c>
      <c r="N28" s="139" t="s">
        <v>82</v>
      </c>
      <c r="O28" s="139" t="s">
        <v>102</v>
      </c>
      <c r="P28" s="179" t="s">
        <v>178</v>
      </c>
      <c r="AU28" s="260"/>
    </row>
    <row r="29" spans="1:47">
      <c r="A29" s="178">
        <v>28</v>
      </c>
      <c r="B29" s="228" t="s">
        <v>516</v>
      </c>
      <c r="C29" s="185" t="s">
        <v>238</v>
      </c>
      <c r="D29" s="178" t="s">
        <v>516</v>
      </c>
      <c r="E29" s="236"/>
      <c r="F29" s="327" t="s">
        <v>8</v>
      </c>
      <c r="G29" s="139" t="s">
        <v>829</v>
      </c>
      <c r="H29" s="139" t="s">
        <v>31</v>
      </c>
      <c r="I29" s="139" t="s">
        <v>57</v>
      </c>
      <c r="J29" s="179" t="s">
        <v>32</v>
      </c>
      <c r="K29" s="179" t="s">
        <v>33</v>
      </c>
      <c r="L29" s="179" t="s">
        <v>244</v>
      </c>
      <c r="M29" s="139" t="s">
        <v>80</v>
      </c>
      <c r="N29" s="139" t="s">
        <v>82</v>
      </c>
      <c r="O29" s="139" t="s">
        <v>102</v>
      </c>
      <c r="P29" s="179" t="s">
        <v>178</v>
      </c>
      <c r="AU29" s="260"/>
    </row>
    <row r="30" spans="1:47">
      <c r="A30" s="178">
        <v>29</v>
      </c>
      <c r="B30" s="228" t="s">
        <v>602</v>
      </c>
      <c r="C30" s="185" t="s">
        <v>238</v>
      </c>
      <c r="D30" s="178" t="s">
        <v>602</v>
      </c>
      <c r="E30" s="236"/>
      <c r="F30" s="327" t="s">
        <v>8</v>
      </c>
      <c r="G30" s="139" t="s">
        <v>829</v>
      </c>
      <c r="H30" s="139" t="s">
        <v>31</v>
      </c>
      <c r="I30" s="139" t="s">
        <v>57</v>
      </c>
      <c r="J30" s="179" t="s">
        <v>32</v>
      </c>
      <c r="K30" s="179" t="s">
        <v>33</v>
      </c>
      <c r="L30" s="179" t="s">
        <v>244</v>
      </c>
      <c r="M30" s="139" t="s">
        <v>80</v>
      </c>
      <c r="N30" s="139" t="s">
        <v>82</v>
      </c>
      <c r="O30" s="139" t="s">
        <v>102</v>
      </c>
      <c r="P30" s="179" t="s">
        <v>178</v>
      </c>
      <c r="AU30" s="260"/>
    </row>
    <row r="31" spans="1:47">
      <c r="A31" s="178">
        <v>30</v>
      </c>
      <c r="B31" s="228" t="s">
        <v>603</v>
      </c>
      <c r="C31" s="185" t="s">
        <v>238</v>
      </c>
      <c r="D31" s="178" t="s">
        <v>603</v>
      </c>
      <c r="E31" s="236"/>
      <c r="F31" s="327" t="s">
        <v>8</v>
      </c>
      <c r="G31" s="139" t="s">
        <v>829</v>
      </c>
      <c r="H31" s="139" t="s">
        <v>31</v>
      </c>
      <c r="I31" s="139" t="s">
        <v>57</v>
      </c>
      <c r="J31" s="179" t="s">
        <v>32</v>
      </c>
      <c r="K31" s="179" t="s">
        <v>244</v>
      </c>
      <c r="L31" s="139" t="s">
        <v>80</v>
      </c>
      <c r="M31" s="139" t="s">
        <v>82</v>
      </c>
      <c r="N31" s="47" t="s">
        <v>604</v>
      </c>
      <c r="O31" s="139" t="s">
        <v>102</v>
      </c>
      <c r="P31" s="179" t="s">
        <v>178</v>
      </c>
      <c r="AU31" s="260"/>
    </row>
    <row r="32" spans="1:47">
      <c r="A32" s="178">
        <v>31</v>
      </c>
      <c r="B32" s="228" t="s">
        <v>481</v>
      </c>
      <c r="C32" s="185" t="s">
        <v>245</v>
      </c>
      <c r="D32" s="178" t="s">
        <v>481</v>
      </c>
      <c r="E32" s="236"/>
      <c r="F32" s="327" t="s">
        <v>8</v>
      </c>
      <c r="G32" s="139" t="s">
        <v>829</v>
      </c>
      <c r="H32" s="139" t="s">
        <v>31</v>
      </c>
      <c r="I32" s="139" t="s">
        <v>57</v>
      </c>
      <c r="J32" s="179" t="s">
        <v>32</v>
      </c>
      <c r="K32" s="179" t="s">
        <v>33</v>
      </c>
      <c r="L32" s="139" t="s">
        <v>244</v>
      </c>
      <c r="M32" s="139" t="s">
        <v>80</v>
      </c>
      <c r="N32" s="139" t="s">
        <v>82</v>
      </c>
      <c r="O32" s="179" t="s">
        <v>102</v>
      </c>
      <c r="P32" s="179" t="s">
        <v>178</v>
      </c>
      <c r="Q32" s="179" t="s">
        <v>189</v>
      </c>
      <c r="AU32" s="260"/>
    </row>
    <row r="33" spans="1:48">
      <c r="A33" s="178">
        <v>32</v>
      </c>
      <c r="B33" s="228" t="s">
        <v>513</v>
      </c>
      <c r="C33" s="224" t="s">
        <v>238</v>
      </c>
      <c r="D33" s="178" t="s">
        <v>513</v>
      </c>
      <c r="E33" s="236"/>
      <c r="F33" s="327" t="s">
        <v>8</v>
      </c>
      <c r="G33" s="139" t="s">
        <v>829</v>
      </c>
      <c r="H33" s="179" t="s">
        <v>140</v>
      </c>
      <c r="I33" s="179" t="s">
        <v>651</v>
      </c>
      <c r="J33" s="179" t="s">
        <v>33</v>
      </c>
      <c r="K33" s="226" t="s">
        <v>244</v>
      </c>
      <c r="L33" s="139" t="s">
        <v>80</v>
      </c>
      <c r="M33" s="139" t="s">
        <v>82</v>
      </c>
      <c r="N33" s="139" t="s">
        <v>102</v>
      </c>
      <c r="O33" s="179" t="s">
        <v>178</v>
      </c>
      <c r="AU33" s="260"/>
    </row>
    <row r="34" spans="1:48">
      <c r="A34" s="178">
        <v>33</v>
      </c>
      <c r="B34" s="228" t="s">
        <v>512</v>
      </c>
      <c r="C34" s="224" t="s">
        <v>238</v>
      </c>
      <c r="D34" s="178" t="s">
        <v>512</v>
      </c>
      <c r="E34" s="236"/>
      <c r="F34" s="327" t="s">
        <v>8</v>
      </c>
      <c r="G34" s="179" t="s">
        <v>139</v>
      </c>
      <c r="H34" s="226" t="s">
        <v>544</v>
      </c>
      <c r="I34" s="179" t="s">
        <v>140</v>
      </c>
      <c r="J34" s="179" t="s">
        <v>32</v>
      </c>
      <c r="K34" s="179" t="s">
        <v>33</v>
      </c>
      <c r="L34" s="179" t="s">
        <v>645</v>
      </c>
      <c r="M34" s="139" t="s">
        <v>80</v>
      </c>
      <c r="N34" s="139" t="s">
        <v>82</v>
      </c>
      <c r="O34" s="139" t="s">
        <v>102</v>
      </c>
      <c r="P34" s="179" t="s">
        <v>178</v>
      </c>
      <c r="AV34" s="260"/>
    </row>
    <row r="35" spans="1:48">
      <c r="A35" s="178">
        <v>34</v>
      </c>
      <c r="B35" s="228" t="s">
        <v>511</v>
      </c>
      <c r="C35" s="224" t="s">
        <v>248</v>
      </c>
      <c r="D35" s="178" t="s">
        <v>511</v>
      </c>
      <c r="E35" s="236"/>
      <c r="F35" s="327" t="s">
        <v>8</v>
      </c>
      <c r="G35" s="179" t="s">
        <v>139</v>
      </c>
      <c r="H35" s="226" t="s">
        <v>544</v>
      </c>
      <c r="I35" s="139" t="s">
        <v>31</v>
      </c>
      <c r="J35" s="179" t="s">
        <v>179</v>
      </c>
      <c r="K35" s="179"/>
      <c r="L35" s="179"/>
      <c r="M35" s="179"/>
      <c r="N35" s="179"/>
      <c r="O35" s="179"/>
      <c r="AU35" s="260"/>
    </row>
    <row r="36" spans="1:48" s="166" customFormat="1" ht="43.2">
      <c r="A36" s="166">
        <v>35</v>
      </c>
      <c r="B36" s="228" t="s">
        <v>510</v>
      </c>
      <c r="C36" s="166" t="s">
        <v>247</v>
      </c>
      <c r="D36" s="166" t="s">
        <v>510</v>
      </c>
      <c r="E36" s="275" t="s">
        <v>1086</v>
      </c>
      <c r="F36" s="327" t="s">
        <v>8</v>
      </c>
      <c r="G36" s="139" t="s">
        <v>829</v>
      </c>
      <c r="H36" s="139" t="s">
        <v>31</v>
      </c>
      <c r="I36" s="139" t="s">
        <v>179</v>
      </c>
      <c r="J36" s="139" t="s">
        <v>650</v>
      </c>
      <c r="K36" s="179" t="s">
        <v>32</v>
      </c>
      <c r="L36" s="179" t="s">
        <v>33</v>
      </c>
      <c r="M36" s="179" t="s">
        <v>244</v>
      </c>
      <c r="N36" s="139" t="s">
        <v>80</v>
      </c>
      <c r="O36" s="139" t="s">
        <v>82</v>
      </c>
      <c r="P36" s="139" t="s">
        <v>102</v>
      </c>
      <c r="Q36" s="179" t="s">
        <v>178</v>
      </c>
      <c r="AU36" s="269"/>
    </row>
    <row r="37" spans="1:48" s="166" customFormat="1" ht="43.2">
      <c r="A37" s="166">
        <v>36</v>
      </c>
      <c r="B37" s="228" t="s">
        <v>509</v>
      </c>
      <c r="C37" s="166" t="s">
        <v>247</v>
      </c>
      <c r="D37" s="166" t="s">
        <v>509</v>
      </c>
      <c r="E37" s="275" t="s">
        <v>1086</v>
      </c>
      <c r="F37" s="327" t="s">
        <v>8</v>
      </c>
      <c r="G37" s="179" t="s">
        <v>139</v>
      </c>
      <c r="H37" s="179" t="s">
        <v>544</v>
      </c>
      <c r="I37" s="139" t="s">
        <v>31</v>
      </c>
      <c r="J37" s="139" t="s">
        <v>179</v>
      </c>
      <c r="K37" s="139" t="s">
        <v>57</v>
      </c>
      <c r="L37" s="179" t="s">
        <v>32</v>
      </c>
      <c r="M37" s="179" t="s">
        <v>33</v>
      </c>
      <c r="N37" s="179" t="s">
        <v>645</v>
      </c>
      <c r="O37" s="139" t="s">
        <v>80</v>
      </c>
      <c r="P37" s="139" t="s">
        <v>82</v>
      </c>
      <c r="Q37" s="139" t="s">
        <v>102</v>
      </c>
      <c r="R37" s="179" t="s">
        <v>178</v>
      </c>
      <c r="AU37" s="269"/>
    </row>
    <row r="38" spans="1:48">
      <c r="A38" s="178">
        <v>37</v>
      </c>
      <c r="B38" s="228" t="s">
        <v>508</v>
      </c>
      <c r="C38" s="224" t="s">
        <v>249</v>
      </c>
      <c r="D38" s="178" t="s">
        <v>508</v>
      </c>
      <c r="E38" s="236"/>
      <c r="F38" s="327" t="s">
        <v>8</v>
      </c>
      <c r="G38" s="139" t="s">
        <v>80</v>
      </c>
      <c r="H38" s="139" t="s">
        <v>250</v>
      </c>
      <c r="I38" s="139"/>
      <c r="J38" s="179"/>
      <c r="AU38" s="260"/>
    </row>
    <row r="39" spans="1:48">
      <c r="A39" s="178">
        <v>38</v>
      </c>
      <c r="B39" s="228" t="s">
        <v>507</v>
      </c>
      <c r="C39" s="224" t="s">
        <v>249</v>
      </c>
      <c r="D39" s="178" t="s">
        <v>507</v>
      </c>
      <c r="E39" s="236"/>
      <c r="F39" s="327" t="s">
        <v>8</v>
      </c>
      <c r="G39" s="139" t="s">
        <v>80</v>
      </c>
      <c r="H39" s="139" t="s">
        <v>250</v>
      </c>
      <c r="I39" s="139"/>
      <c r="J39" s="179"/>
      <c r="AU39" s="260"/>
    </row>
    <row r="40" spans="1:48">
      <c r="A40" s="228">
        <v>39</v>
      </c>
      <c r="B40" s="228" t="s">
        <v>482</v>
      </c>
      <c r="C40" s="224"/>
      <c r="D40" s="178" t="s">
        <v>482</v>
      </c>
      <c r="E40" s="236"/>
      <c r="F40" s="327" t="s">
        <v>8</v>
      </c>
      <c r="G40" s="139" t="s">
        <v>139</v>
      </c>
      <c r="H40" s="139" t="s">
        <v>544</v>
      </c>
      <c r="I40" s="139" t="s">
        <v>31</v>
      </c>
      <c r="J40" s="139" t="s">
        <v>57</v>
      </c>
      <c r="K40" s="139" t="s">
        <v>32</v>
      </c>
      <c r="L40" s="139" t="s">
        <v>33</v>
      </c>
      <c r="M40" s="178" t="s">
        <v>244</v>
      </c>
      <c r="N40" s="139" t="s">
        <v>80</v>
      </c>
      <c r="O40" s="139" t="s">
        <v>82</v>
      </c>
      <c r="P40" s="336" t="s">
        <v>102</v>
      </c>
      <c r="Q40" s="178" t="s">
        <v>275</v>
      </c>
      <c r="R40" s="151" t="s">
        <v>273</v>
      </c>
      <c r="S40" s="179" t="s">
        <v>178</v>
      </c>
      <c r="T40" s="139" t="s">
        <v>189</v>
      </c>
      <c r="U40" s="139" t="s">
        <v>139</v>
      </c>
      <c r="V40" s="178" t="s">
        <v>1394</v>
      </c>
      <c r="AU40" s="260"/>
    </row>
    <row r="41" spans="1:48">
      <c r="A41" s="178">
        <v>40</v>
      </c>
      <c r="B41" s="228" t="s">
        <v>483</v>
      </c>
      <c r="C41" s="224"/>
      <c r="D41" s="178" t="s">
        <v>483</v>
      </c>
      <c r="E41" s="236"/>
      <c r="F41" s="327" t="s">
        <v>8</v>
      </c>
      <c r="G41" s="139" t="s">
        <v>139</v>
      </c>
      <c r="H41" s="139" t="s">
        <v>544</v>
      </c>
      <c r="I41" s="139" t="s">
        <v>31</v>
      </c>
      <c r="J41" s="139" t="s">
        <v>57</v>
      </c>
      <c r="K41" s="139" t="s">
        <v>32</v>
      </c>
      <c r="L41" s="139" t="s">
        <v>33</v>
      </c>
      <c r="M41" s="178" t="s">
        <v>244</v>
      </c>
      <c r="N41" s="139" t="s">
        <v>80</v>
      </c>
      <c r="O41" s="139" t="s">
        <v>82</v>
      </c>
      <c r="P41" s="336" t="s">
        <v>102</v>
      </c>
      <c r="Q41" s="178" t="s">
        <v>275</v>
      </c>
      <c r="R41" s="151" t="s">
        <v>273</v>
      </c>
      <c r="S41" s="179" t="s">
        <v>178</v>
      </c>
      <c r="T41" s="139" t="s">
        <v>189</v>
      </c>
      <c r="AU41" s="260"/>
    </row>
    <row r="42" spans="1:48">
      <c r="A42" s="228">
        <v>41</v>
      </c>
      <c r="B42" s="228" t="s">
        <v>1059</v>
      </c>
      <c r="C42" s="224"/>
      <c r="D42" s="178" t="s">
        <v>484</v>
      </c>
      <c r="E42" s="236"/>
      <c r="F42" s="327" t="s">
        <v>8</v>
      </c>
      <c r="G42" s="139" t="s">
        <v>139</v>
      </c>
      <c r="H42" s="139" t="s">
        <v>544</v>
      </c>
      <c r="I42" s="139" t="s">
        <v>31</v>
      </c>
      <c r="J42" s="139" t="s">
        <v>57</v>
      </c>
      <c r="K42" s="139" t="s">
        <v>32</v>
      </c>
      <c r="L42" s="139" t="s">
        <v>33</v>
      </c>
      <c r="M42" s="178" t="s">
        <v>244</v>
      </c>
      <c r="N42" s="139" t="s">
        <v>80</v>
      </c>
      <c r="O42" s="139" t="s">
        <v>82</v>
      </c>
      <c r="P42" s="336" t="s">
        <v>102</v>
      </c>
      <c r="Q42" s="178" t="s">
        <v>275</v>
      </c>
      <c r="R42" s="151" t="s">
        <v>273</v>
      </c>
      <c r="S42" s="179" t="s">
        <v>178</v>
      </c>
      <c r="T42" s="139" t="s">
        <v>189</v>
      </c>
      <c r="U42" s="139" t="s">
        <v>139</v>
      </c>
      <c r="V42" s="178" t="s">
        <v>1394</v>
      </c>
      <c r="AU42" s="260"/>
    </row>
    <row r="43" spans="1:48">
      <c r="A43" s="178">
        <v>42</v>
      </c>
      <c r="B43" s="228" t="s">
        <v>485</v>
      </c>
      <c r="C43" s="224"/>
      <c r="D43" s="51" t="s">
        <v>485</v>
      </c>
      <c r="E43" s="236"/>
      <c r="F43" s="327" t="s">
        <v>8</v>
      </c>
      <c r="G43" s="139" t="s">
        <v>139</v>
      </c>
      <c r="H43" s="139" t="s">
        <v>544</v>
      </c>
      <c r="I43" s="139" t="s">
        <v>31</v>
      </c>
      <c r="J43" s="51" t="s">
        <v>262</v>
      </c>
      <c r="K43" s="51"/>
      <c r="L43" s="51"/>
      <c r="M43" s="51"/>
      <c r="N43" s="51"/>
      <c r="O43" s="51"/>
      <c r="P43" s="51"/>
      <c r="Q43" s="51"/>
      <c r="R43" s="51"/>
      <c r="S43" s="51"/>
      <c r="T43" s="51"/>
      <c r="AU43" s="260"/>
    </row>
    <row r="44" spans="1:48">
      <c r="A44" s="178">
        <v>43</v>
      </c>
      <c r="B44" s="228" t="s">
        <v>1061</v>
      </c>
      <c r="C44" s="224"/>
      <c r="D44" s="51" t="s">
        <v>486</v>
      </c>
      <c r="E44" s="236"/>
      <c r="F44" s="327" t="s">
        <v>8</v>
      </c>
      <c r="G44" s="139" t="s">
        <v>829</v>
      </c>
      <c r="H44" s="51" t="s">
        <v>263</v>
      </c>
      <c r="I44" s="51"/>
      <c r="J44" s="51"/>
      <c r="K44" s="51"/>
      <c r="L44" s="51"/>
      <c r="M44" s="51"/>
      <c r="N44" s="51"/>
      <c r="O44" s="51"/>
      <c r="P44" s="51"/>
      <c r="Q44" s="51"/>
      <c r="R44" s="51"/>
      <c r="AU44" s="260"/>
    </row>
    <row r="45" spans="1:48">
      <c r="A45" s="178">
        <v>44</v>
      </c>
      <c r="B45" s="228" t="s">
        <v>506</v>
      </c>
      <c r="C45" s="224"/>
      <c r="D45" s="51" t="s">
        <v>258</v>
      </c>
      <c r="E45" s="236"/>
      <c r="F45" s="327" t="s">
        <v>8</v>
      </c>
      <c r="G45" s="139" t="s">
        <v>829</v>
      </c>
      <c r="H45" s="51" t="s">
        <v>264</v>
      </c>
      <c r="I45" s="51"/>
      <c r="J45" s="51"/>
      <c r="K45" s="51"/>
      <c r="L45" s="51"/>
      <c r="M45" s="51"/>
      <c r="N45" s="51"/>
      <c r="O45" s="51"/>
      <c r="P45" s="51"/>
      <c r="Q45" s="51"/>
      <c r="R45" s="51"/>
      <c r="AU45" s="260"/>
    </row>
    <row r="46" spans="1:48">
      <c r="A46" s="178">
        <v>45</v>
      </c>
      <c r="B46" s="228" t="s">
        <v>487</v>
      </c>
      <c r="C46" s="224"/>
      <c r="D46" s="184" t="s">
        <v>259</v>
      </c>
      <c r="E46" s="236"/>
      <c r="F46" s="327" t="s">
        <v>8</v>
      </c>
      <c r="G46" s="139" t="s">
        <v>829</v>
      </c>
      <c r="H46" s="184" t="s">
        <v>265</v>
      </c>
      <c r="I46" s="51"/>
      <c r="J46" s="51"/>
      <c r="K46" s="51"/>
      <c r="L46" s="51"/>
      <c r="M46" s="51"/>
      <c r="N46" s="51"/>
      <c r="O46" s="51"/>
      <c r="P46" s="51"/>
      <c r="Q46" s="51"/>
      <c r="R46" s="51"/>
      <c r="AU46" s="260"/>
    </row>
    <row r="47" spans="1:48">
      <c r="A47" s="178">
        <v>46</v>
      </c>
      <c r="B47" s="228" t="s">
        <v>488</v>
      </c>
      <c r="C47" s="224"/>
      <c r="D47" s="178" t="s">
        <v>488</v>
      </c>
      <c r="E47" s="236"/>
      <c r="F47" s="327" t="s">
        <v>8</v>
      </c>
      <c r="G47" s="139" t="s">
        <v>139</v>
      </c>
      <c r="H47" s="139" t="s">
        <v>266</v>
      </c>
      <c r="I47" s="139" t="s">
        <v>267</v>
      </c>
      <c r="J47" s="139" t="s">
        <v>268</v>
      </c>
      <c r="K47" s="139" t="s">
        <v>269</v>
      </c>
      <c r="L47" s="139" t="s">
        <v>270</v>
      </c>
      <c r="M47" s="139" t="s">
        <v>80</v>
      </c>
      <c r="N47" s="139" t="s">
        <v>260</v>
      </c>
      <c r="O47" s="139" t="s">
        <v>261</v>
      </c>
      <c r="AU47" s="260"/>
    </row>
    <row r="48" spans="1:48">
      <c r="A48" s="178">
        <v>47</v>
      </c>
      <c r="B48" s="228" t="s">
        <v>390</v>
      </c>
      <c r="C48" s="224"/>
      <c r="D48" s="178" t="s">
        <v>399</v>
      </c>
      <c r="E48" s="236"/>
      <c r="F48" s="327" t="s">
        <v>8</v>
      </c>
      <c r="G48" s="139" t="s">
        <v>139</v>
      </c>
      <c r="H48" s="139" t="s">
        <v>266</v>
      </c>
      <c r="I48" s="139" t="s">
        <v>268</v>
      </c>
      <c r="J48" s="139" t="s">
        <v>269</v>
      </c>
      <c r="K48" s="139" t="s">
        <v>270</v>
      </c>
      <c r="AU48" s="260"/>
    </row>
    <row r="49" spans="1:47">
      <c r="A49" s="178">
        <v>48</v>
      </c>
      <c r="B49" s="228" t="s">
        <v>505</v>
      </c>
      <c r="C49" s="224"/>
      <c r="D49" s="185" t="s">
        <v>505</v>
      </c>
      <c r="E49" s="236"/>
      <c r="F49" s="327" t="s">
        <v>9</v>
      </c>
      <c r="G49" s="139" t="s">
        <v>829</v>
      </c>
      <c r="H49" s="319" t="s">
        <v>271</v>
      </c>
      <c r="K49" s="186"/>
      <c r="L49" s="186"/>
      <c r="M49" s="139"/>
      <c r="O49" s="139"/>
      <c r="P49" s="186"/>
      <c r="AU49" s="260"/>
    </row>
    <row r="50" spans="1:47" s="51" customFormat="1">
      <c r="A50" s="178">
        <v>49</v>
      </c>
      <c r="B50" s="228" t="s">
        <v>489</v>
      </c>
      <c r="C50" s="51">
        <v>215</v>
      </c>
      <c r="D50" s="178" t="s">
        <v>489</v>
      </c>
      <c r="E50" s="236"/>
      <c r="F50" s="327" t="s">
        <v>8</v>
      </c>
      <c r="G50" s="139" t="s">
        <v>829</v>
      </c>
      <c r="H50" s="139" t="s">
        <v>272</v>
      </c>
      <c r="I50" s="178"/>
      <c r="AU50" s="261"/>
    </row>
    <row r="51" spans="1:47" s="51" customFormat="1">
      <c r="A51" s="178">
        <v>50</v>
      </c>
      <c r="B51" s="228" t="s">
        <v>490</v>
      </c>
      <c r="C51" s="51">
        <v>216</v>
      </c>
      <c r="D51" s="178" t="s">
        <v>490</v>
      </c>
      <c r="E51" s="236"/>
      <c r="F51" s="327" t="s">
        <v>8</v>
      </c>
      <c r="G51" s="139" t="s">
        <v>829</v>
      </c>
      <c r="H51" s="139" t="s">
        <v>272</v>
      </c>
      <c r="I51" s="178"/>
      <c r="AU51" s="261"/>
    </row>
    <row r="52" spans="1:47" s="51" customFormat="1">
      <c r="A52" s="178">
        <v>51</v>
      </c>
      <c r="B52" s="228" t="s">
        <v>491</v>
      </c>
      <c r="C52" s="51">
        <v>217</v>
      </c>
      <c r="D52" s="178" t="s">
        <v>491</v>
      </c>
      <c r="E52" s="236"/>
      <c r="F52" s="327" t="s">
        <v>8</v>
      </c>
      <c r="G52" s="139" t="s">
        <v>829</v>
      </c>
      <c r="H52" s="139" t="s">
        <v>272</v>
      </c>
      <c r="I52" s="178"/>
      <c r="AU52" s="261"/>
    </row>
    <row r="53" spans="1:47" s="51" customFormat="1">
      <c r="A53" s="178">
        <v>52</v>
      </c>
      <c r="B53" s="228" t="s">
        <v>613</v>
      </c>
      <c r="D53" s="51" t="s">
        <v>504</v>
      </c>
      <c r="E53" s="273"/>
      <c r="F53" s="327" t="s">
        <v>8</v>
      </c>
      <c r="G53" s="139" t="s">
        <v>829</v>
      </c>
      <c r="H53" s="139" t="s">
        <v>380</v>
      </c>
      <c r="I53" s="139" t="s">
        <v>612</v>
      </c>
      <c r="J53" s="139" t="s">
        <v>382</v>
      </c>
      <c r="AU53" s="261"/>
    </row>
    <row r="54" spans="1:47" s="51" customFormat="1">
      <c r="A54" s="178">
        <v>53</v>
      </c>
      <c r="B54" s="228" t="s">
        <v>503</v>
      </c>
      <c r="D54" s="51" t="s">
        <v>503</v>
      </c>
      <c r="E54" s="273"/>
      <c r="F54" s="327" t="s">
        <v>8</v>
      </c>
      <c r="G54" s="139" t="s">
        <v>829</v>
      </c>
      <c r="H54" s="139" t="s">
        <v>380</v>
      </c>
      <c r="I54" s="139" t="s">
        <v>612</v>
      </c>
      <c r="J54" s="139" t="s">
        <v>382</v>
      </c>
      <c r="K54" s="139" t="s">
        <v>31</v>
      </c>
      <c r="L54" s="139" t="s">
        <v>612</v>
      </c>
      <c r="M54" s="139" t="s">
        <v>382</v>
      </c>
      <c r="AU54" s="261"/>
    </row>
    <row r="55" spans="1:47">
      <c r="A55" s="178">
        <v>54</v>
      </c>
      <c r="B55" s="228" t="s">
        <v>574</v>
      </c>
      <c r="C55" s="51"/>
      <c r="D55" s="51" t="s">
        <v>574</v>
      </c>
      <c r="E55" s="273"/>
      <c r="F55" s="327" t="s">
        <v>8</v>
      </c>
      <c r="G55" s="139" t="s">
        <v>829</v>
      </c>
      <c r="H55" s="139" t="s">
        <v>380</v>
      </c>
      <c r="I55" s="139" t="s">
        <v>612</v>
      </c>
      <c r="J55" s="139" t="s">
        <v>382</v>
      </c>
      <c r="K55" s="139" t="s">
        <v>31</v>
      </c>
      <c r="L55" s="139" t="s">
        <v>543</v>
      </c>
      <c r="M55" s="51"/>
      <c r="N55" s="51"/>
      <c r="O55" s="51"/>
      <c r="P55" s="51"/>
      <c r="AU55" s="260"/>
    </row>
    <row r="56" spans="1:47">
      <c r="A56" s="178">
        <v>55</v>
      </c>
      <c r="B56" s="228" t="s">
        <v>573</v>
      </c>
      <c r="C56" s="51"/>
      <c r="D56" s="51" t="s">
        <v>573</v>
      </c>
      <c r="E56" s="273"/>
      <c r="F56" s="327" t="s">
        <v>8</v>
      </c>
      <c r="G56" s="139" t="s">
        <v>829</v>
      </c>
      <c r="H56" s="139" t="s">
        <v>380</v>
      </c>
      <c r="I56" s="139" t="s">
        <v>612</v>
      </c>
      <c r="J56" s="139" t="s">
        <v>382</v>
      </c>
      <c r="K56" s="139" t="s">
        <v>31</v>
      </c>
      <c r="L56" s="51"/>
      <c r="M56" s="51"/>
      <c r="N56" s="51"/>
      <c r="O56" s="51"/>
      <c r="P56" s="51"/>
      <c r="AU56" s="260"/>
    </row>
    <row r="57" spans="1:47">
      <c r="A57" s="178">
        <v>56</v>
      </c>
      <c r="B57" s="228" t="s">
        <v>575</v>
      </c>
      <c r="C57" s="51"/>
      <c r="D57" s="51" t="s">
        <v>575</v>
      </c>
      <c r="E57" s="273"/>
      <c r="F57" s="327" t="s">
        <v>8</v>
      </c>
      <c r="G57" s="139" t="s">
        <v>829</v>
      </c>
      <c r="H57" s="139" t="s">
        <v>380</v>
      </c>
      <c r="I57" s="139" t="s">
        <v>612</v>
      </c>
      <c r="J57" s="139" t="s">
        <v>382</v>
      </c>
      <c r="K57" s="139" t="s">
        <v>31</v>
      </c>
      <c r="L57" s="139" t="s">
        <v>612</v>
      </c>
      <c r="M57" s="51"/>
      <c r="N57" s="51"/>
      <c r="O57" s="51"/>
      <c r="P57" s="51"/>
      <c r="AU57" s="260"/>
    </row>
    <row r="58" spans="1:47">
      <c r="A58" s="178">
        <v>57</v>
      </c>
      <c r="B58" s="228" t="s">
        <v>616</v>
      </c>
      <c r="C58" s="51">
        <v>265</v>
      </c>
      <c r="D58" s="51" t="s">
        <v>616</v>
      </c>
      <c r="E58" s="273"/>
      <c r="F58" s="327" t="s">
        <v>8</v>
      </c>
      <c r="G58" s="139" t="s">
        <v>139</v>
      </c>
      <c r="H58" s="139" t="s">
        <v>544</v>
      </c>
      <c r="I58" s="139" t="s">
        <v>31</v>
      </c>
      <c r="J58" s="139" t="s">
        <v>544</v>
      </c>
      <c r="K58" s="51"/>
      <c r="L58" s="51"/>
      <c r="M58" s="51"/>
      <c r="N58" s="51"/>
      <c r="O58" s="51"/>
      <c r="P58" s="51"/>
      <c r="Q58" s="51"/>
      <c r="AU58" s="260"/>
    </row>
    <row r="59" spans="1:47">
      <c r="A59" s="178">
        <v>58</v>
      </c>
      <c r="B59" s="228" t="s">
        <v>618</v>
      </c>
      <c r="C59" s="51">
        <v>271</v>
      </c>
      <c r="D59" s="51" t="s">
        <v>618</v>
      </c>
      <c r="E59" s="273"/>
      <c r="F59" s="327" t="s">
        <v>8</v>
      </c>
      <c r="G59" s="139" t="s">
        <v>139</v>
      </c>
      <c r="H59" s="178" t="s">
        <v>544</v>
      </c>
      <c r="I59" s="139" t="s">
        <v>31</v>
      </c>
      <c r="J59" s="51"/>
      <c r="K59" s="51"/>
      <c r="L59" s="51"/>
      <c r="M59" s="51"/>
      <c r="N59" s="51"/>
      <c r="O59" s="51"/>
      <c r="P59" s="51"/>
      <c r="AU59" s="260"/>
    </row>
    <row r="60" spans="1:47">
      <c r="A60" s="178">
        <v>59</v>
      </c>
      <c r="B60" s="228" t="s">
        <v>620</v>
      </c>
      <c r="C60" s="51">
        <v>266</v>
      </c>
      <c r="D60" s="51" t="s">
        <v>620</v>
      </c>
      <c r="E60" s="273"/>
      <c r="F60" s="327" t="s">
        <v>8</v>
      </c>
      <c r="G60" s="139" t="s">
        <v>139</v>
      </c>
      <c r="H60" s="178" t="s">
        <v>544</v>
      </c>
      <c r="I60" s="139" t="s">
        <v>31</v>
      </c>
      <c r="J60" s="51"/>
      <c r="K60" s="51"/>
      <c r="L60" s="51"/>
      <c r="M60" s="51"/>
      <c r="N60" s="51"/>
      <c r="O60" s="51"/>
      <c r="AU60" s="260"/>
    </row>
    <row r="61" spans="1:47">
      <c r="A61" s="178">
        <v>60</v>
      </c>
      <c r="B61" s="228" t="s">
        <v>622</v>
      </c>
      <c r="C61" s="51">
        <v>270</v>
      </c>
      <c r="D61" s="51" t="s">
        <v>622</v>
      </c>
      <c r="E61" s="273"/>
      <c r="F61" s="327" t="s">
        <v>8</v>
      </c>
      <c r="G61" s="139" t="s">
        <v>139</v>
      </c>
      <c r="H61" s="178" t="s">
        <v>544</v>
      </c>
      <c r="I61" s="139" t="s">
        <v>31</v>
      </c>
      <c r="J61" s="51" t="s">
        <v>545</v>
      </c>
      <c r="K61" s="51"/>
      <c r="L61" s="51"/>
      <c r="M61" s="51"/>
      <c r="N61" s="51"/>
      <c r="O61" s="51"/>
      <c r="P61" s="51"/>
      <c r="Q61" s="51"/>
      <c r="AU61" s="260"/>
    </row>
    <row r="62" spans="1:47">
      <c r="A62" s="178">
        <v>61</v>
      </c>
      <c r="B62" s="228" t="s">
        <v>624</v>
      </c>
      <c r="C62" s="51"/>
      <c r="D62" s="51" t="s">
        <v>624</v>
      </c>
      <c r="E62" s="273"/>
      <c r="F62" s="327" t="s">
        <v>8</v>
      </c>
      <c r="G62" s="139" t="s">
        <v>139</v>
      </c>
      <c r="H62" s="178" t="s">
        <v>544</v>
      </c>
      <c r="I62" s="139" t="s">
        <v>31</v>
      </c>
      <c r="J62" s="51" t="s">
        <v>546</v>
      </c>
      <c r="K62" s="51"/>
      <c r="L62" s="51"/>
      <c r="M62" s="51"/>
      <c r="N62" s="51"/>
      <c r="O62" s="51"/>
      <c r="P62" s="51"/>
      <c r="Q62" s="51"/>
      <c r="AU62" s="260"/>
    </row>
    <row r="63" spans="1:47">
      <c r="A63" s="178">
        <v>62</v>
      </c>
      <c r="B63" s="228" t="s">
        <v>579</v>
      </c>
      <c r="C63" s="51">
        <v>305</v>
      </c>
      <c r="D63" s="51" t="s">
        <v>547</v>
      </c>
      <c r="E63" s="273"/>
      <c r="F63" s="327" t="s">
        <v>8</v>
      </c>
      <c r="G63" s="139" t="s">
        <v>829</v>
      </c>
      <c r="H63" s="139" t="s">
        <v>548</v>
      </c>
      <c r="J63" s="51"/>
      <c r="K63" s="51"/>
      <c r="L63" s="51"/>
      <c r="M63" s="51"/>
      <c r="N63" s="51"/>
      <c r="O63" s="51"/>
      <c r="P63" s="51"/>
      <c r="AU63" s="260"/>
    </row>
    <row r="64" spans="1:47">
      <c r="A64" s="178">
        <v>63</v>
      </c>
      <c r="B64" s="228" t="s">
        <v>609</v>
      </c>
      <c r="C64" s="51">
        <v>305</v>
      </c>
      <c r="D64" s="51" t="s">
        <v>547</v>
      </c>
      <c r="E64" s="273"/>
      <c r="F64" s="327" t="s">
        <v>8</v>
      </c>
      <c r="G64" s="139" t="s">
        <v>829</v>
      </c>
      <c r="H64" s="139" t="s">
        <v>548</v>
      </c>
      <c r="J64" s="51"/>
      <c r="K64" s="51"/>
      <c r="L64" s="51"/>
      <c r="M64" s="51"/>
      <c r="N64" s="51"/>
      <c r="O64" s="51"/>
      <c r="P64" s="51"/>
      <c r="AU64" s="260"/>
    </row>
    <row r="65" spans="1:47">
      <c r="A65" s="178">
        <v>64</v>
      </c>
      <c r="B65" s="228" t="s">
        <v>580</v>
      </c>
      <c r="C65" s="51">
        <v>309</v>
      </c>
      <c r="D65" s="51" t="s">
        <v>580</v>
      </c>
      <c r="E65" s="273"/>
      <c r="F65" s="327" t="s">
        <v>8</v>
      </c>
      <c r="G65" s="139" t="s">
        <v>829</v>
      </c>
      <c r="H65" s="139" t="s">
        <v>549</v>
      </c>
      <c r="J65" s="51"/>
      <c r="K65" s="51"/>
      <c r="L65" s="51"/>
      <c r="M65" s="51"/>
      <c r="AU65" s="260"/>
    </row>
    <row r="66" spans="1:47">
      <c r="A66" s="178">
        <v>65</v>
      </c>
      <c r="B66" s="228" t="s">
        <v>581</v>
      </c>
      <c r="C66" s="51">
        <v>312</v>
      </c>
      <c r="D66" s="51" t="s">
        <v>581</v>
      </c>
      <c r="E66" s="273"/>
      <c r="F66" s="327" t="s">
        <v>8</v>
      </c>
      <c r="G66" s="139" t="s">
        <v>829</v>
      </c>
      <c r="H66" s="51" t="s">
        <v>550</v>
      </c>
      <c r="J66" s="51"/>
      <c r="K66" s="51"/>
      <c r="L66" s="51"/>
      <c r="M66" s="51"/>
      <c r="AU66" s="260"/>
    </row>
    <row r="67" spans="1:47">
      <c r="A67" s="178">
        <v>66</v>
      </c>
      <c r="B67" s="228" t="s">
        <v>582</v>
      </c>
      <c r="C67" s="51">
        <v>315</v>
      </c>
      <c r="D67" s="51" t="s">
        <v>582</v>
      </c>
      <c r="E67" s="273"/>
      <c r="F67" s="327" t="s">
        <v>8</v>
      </c>
      <c r="G67" s="139" t="s">
        <v>829</v>
      </c>
      <c r="H67" s="47" t="s">
        <v>551</v>
      </c>
      <c r="J67" s="51"/>
      <c r="K67" s="51"/>
      <c r="L67" s="51"/>
      <c r="M67" s="51"/>
      <c r="AU67" s="260"/>
    </row>
    <row r="68" spans="1:47">
      <c r="A68" s="178">
        <v>67</v>
      </c>
      <c r="B68" s="228" t="s">
        <v>583</v>
      </c>
      <c r="C68" s="51">
        <v>318</v>
      </c>
      <c r="D68" s="51" t="s">
        <v>583</v>
      </c>
      <c r="E68" s="273"/>
      <c r="F68" s="327" t="s">
        <v>9</v>
      </c>
      <c r="G68" s="139" t="s">
        <v>829</v>
      </c>
      <c r="H68" s="178" t="s">
        <v>635</v>
      </c>
      <c r="I68" s="47" t="s">
        <v>551</v>
      </c>
      <c r="J68" s="51" t="s">
        <v>552</v>
      </c>
      <c r="K68" s="51"/>
      <c r="L68" s="51"/>
      <c r="M68" s="51"/>
      <c r="N68" s="51"/>
      <c r="AU68" s="260"/>
    </row>
    <row r="69" spans="1:47">
      <c r="A69" s="178">
        <v>68</v>
      </c>
      <c r="B69" s="228" t="s">
        <v>584</v>
      </c>
      <c r="C69" s="51">
        <v>331</v>
      </c>
      <c r="D69" s="178" t="s">
        <v>584</v>
      </c>
      <c r="E69" s="273"/>
      <c r="F69" s="327" t="s">
        <v>8</v>
      </c>
      <c r="G69" s="139" t="s">
        <v>829</v>
      </c>
      <c r="H69" s="139" t="s">
        <v>31</v>
      </c>
      <c r="J69" s="51"/>
      <c r="K69" s="51"/>
      <c r="L69" s="51"/>
      <c r="M69" s="51"/>
      <c r="AU69" s="260"/>
    </row>
    <row r="70" spans="1:47">
      <c r="A70" s="178">
        <v>69</v>
      </c>
      <c r="B70" s="228" t="s">
        <v>585</v>
      </c>
      <c r="C70" s="51">
        <v>335</v>
      </c>
      <c r="D70" s="51" t="s">
        <v>585</v>
      </c>
      <c r="E70" s="273"/>
      <c r="F70" s="327" t="s">
        <v>8</v>
      </c>
      <c r="G70" s="139" t="s">
        <v>829</v>
      </c>
      <c r="H70" s="139" t="s">
        <v>31</v>
      </c>
      <c r="I70" s="178" t="s">
        <v>553</v>
      </c>
      <c r="J70" s="51"/>
      <c r="K70" s="51"/>
      <c r="L70" s="51"/>
      <c r="M70" s="51"/>
      <c r="AU70" s="260"/>
    </row>
    <row r="71" spans="1:47">
      <c r="A71" s="178">
        <v>70</v>
      </c>
      <c r="B71" s="228" t="s">
        <v>586</v>
      </c>
      <c r="C71" s="51">
        <v>265</v>
      </c>
      <c r="D71" s="51" t="s">
        <v>586</v>
      </c>
      <c r="E71" s="273"/>
      <c r="F71" s="327" t="s">
        <v>9</v>
      </c>
      <c r="G71" s="139" t="s">
        <v>829</v>
      </c>
      <c r="H71" s="178" t="s">
        <v>635</v>
      </c>
      <c r="I71" s="139" t="s">
        <v>380</v>
      </c>
      <c r="J71" s="139" t="s">
        <v>381</v>
      </c>
      <c r="K71" s="139" t="s">
        <v>382</v>
      </c>
      <c r="L71" s="139" t="s">
        <v>31</v>
      </c>
      <c r="M71" s="139" t="s">
        <v>554</v>
      </c>
      <c r="N71" s="139" t="s">
        <v>555</v>
      </c>
      <c r="AU71" s="260"/>
    </row>
    <row r="72" spans="1:47">
      <c r="A72" s="178">
        <v>71</v>
      </c>
      <c r="B72" s="228" t="s">
        <v>630</v>
      </c>
      <c r="C72" s="51"/>
      <c r="D72" s="51" t="s">
        <v>630</v>
      </c>
      <c r="E72" s="273"/>
      <c r="F72" s="327" t="s">
        <v>9</v>
      </c>
      <c r="G72" s="139" t="s">
        <v>829</v>
      </c>
      <c r="H72" s="139" t="s">
        <v>631</v>
      </c>
      <c r="AU72" s="260"/>
    </row>
    <row r="73" spans="1:47">
      <c r="A73" s="178">
        <v>72</v>
      </c>
      <c r="B73" s="228" t="s">
        <v>632</v>
      </c>
      <c r="C73" s="51"/>
      <c r="D73" s="51" t="s">
        <v>632</v>
      </c>
      <c r="E73" s="273"/>
      <c r="F73" s="327" t="s">
        <v>9</v>
      </c>
      <c r="G73" s="139" t="s">
        <v>829</v>
      </c>
      <c r="H73" s="47" t="s">
        <v>633</v>
      </c>
      <c r="AU73" s="260"/>
    </row>
    <row r="74" spans="1:47">
      <c r="A74" s="178">
        <v>73</v>
      </c>
      <c r="B74" s="228" t="s">
        <v>614</v>
      </c>
      <c r="C74" s="178">
        <v>249</v>
      </c>
      <c r="D74" s="178" t="s">
        <v>614</v>
      </c>
      <c r="F74" s="327" t="s">
        <v>8</v>
      </c>
      <c r="G74" s="139" t="s">
        <v>829</v>
      </c>
      <c r="H74" s="139" t="s">
        <v>615</v>
      </c>
      <c r="AU74" s="260"/>
    </row>
    <row r="75" spans="1:47">
      <c r="A75" s="178">
        <v>74</v>
      </c>
      <c r="B75" s="228" t="s">
        <v>617</v>
      </c>
      <c r="C75" s="51"/>
      <c r="D75" s="51" t="s">
        <v>617</v>
      </c>
      <c r="E75" s="273"/>
      <c r="F75" s="327" t="s">
        <v>8</v>
      </c>
      <c r="G75" s="139" t="s">
        <v>829</v>
      </c>
      <c r="H75" s="139" t="s">
        <v>31</v>
      </c>
      <c r="I75" s="139" t="s">
        <v>544</v>
      </c>
      <c r="J75" s="51"/>
      <c r="K75" s="51"/>
      <c r="L75" s="51"/>
      <c r="M75" s="51"/>
      <c r="AU75" s="260"/>
    </row>
    <row r="76" spans="1:47">
      <c r="A76" s="178">
        <v>75</v>
      </c>
      <c r="B76" s="228" t="s">
        <v>619</v>
      </c>
      <c r="C76" s="51">
        <v>271</v>
      </c>
      <c r="D76" s="51" t="s">
        <v>619</v>
      </c>
      <c r="E76" s="273"/>
      <c r="F76" s="327" t="s">
        <v>8</v>
      </c>
      <c r="G76" s="139" t="s">
        <v>829</v>
      </c>
      <c r="H76" s="139" t="s">
        <v>31</v>
      </c>
      <c r="I76" s="51"/>
      <c r="J76" s="51"/>
      <c r="K76" s="51"/>
      <c r="L76" s="51"/>
      <c r="M76" s="51"/>
      <c r="AU76" s="260"/>
    </row>
    <row r="77" spans="1:47">
      <c r="A77" s="178">
        <v>76</v>
      </c>
      <c r="B77" s="228" t="s">
        <v>621</v>
      </c>
      <c r="C77" s="51">
        <v>266</v>
      </c>
      <c r="D77" s="51" t="s">
        <v>621</v>
      </c>
      <c r="E77" s="273"/>
      <c r="F77" s="327" t="s">
        <v>8</v>
      </c>
      <c r="G77" s="139" t="s">
        <v>829</v>
      </c>
      <c r="H77" s="139" t="s">
        <v>31</v>
      </c>
      <c r="I77" s="51"/>
      <c r="J77" s="51"/>
      <c r="K77" s="51"/>
      <c r="L77" s="51"/>
      <c r="M77" s="51"/>
      <c r="AU77" s="260"/>
    </row>
    <row r="78" spans="1:47">
      <c r="A78" s="178">
        <v>77</v>
      </c>
      <c r="B78" s="228" t="s">
        <v>623</v>
      </c>
      <c r="C78" s="51">
        <v>270</v>
      </c>
      <c r="D78" s="51" t="s">
        <v>623</v>
      </c>
      <c r="E78" s="273"/>
      <c r="F78" s="327" t="s">
        <v>8</v>
      </c>
      <c r="G78" s="139" t="s">
        <v>829</v>
      </c>
      <c r="H78" s="139" t="s">
        <v>31</v>
      </c>
      <c r="I78" s="51" t="s">
        <v>545</v>
      </c>
      <c r="J78" s="51"/>
      <c r="K78" s="51"/>
      <c r="L78" s="51"/>
      <c r="M78" s="51"/>
      <c r="AU78" s="260"/>
    </row>
    <row r="79" spans="1:47">
      <c r="A79" s="178">
        <v>78</v>
      </c>
      <c r="B79" s="228" t="s">
        <v>625</v>
      </c>
      <c r="C79" s="51"/>
      <c r="D79" s="51" t="s">
        <v>625</v>
      </c>
      <c r="E79" s="273"/>
      <c r="F79" s="327" t="s">
        <v>8</v>
      </c>
      <c r="G79" s="139" t="s">
        <v>829</v>
      </c>
      <c r="H79" s="139" t="s">
        <v>31</v>
      </c>
      <c r="I79" s="51" t="s">
        <v>546</v>
      </c>
      <c r="J79" s="51"/>
      <c r="K79" s="51"/>
      <c r="L79" s="51"/>
      <c r="M79" s="51"/>
      <c r="AU79" s="260"/>
    </row>
    <row r="80" spans="1:47">
      <c r="A80" s="178">
        <v>79</v>
      </c>
      <c r="B80" s="228" t="s">
        <v>646</v>
      </c>
      <c r="C80" s="51">
        <v>278</v>
      </c>
      <c r="D80" s="51" t="s">
        <v>646</v>
      </c>
      <c r="E80" s="273"/>
      <c r="F80" s="327" t="s">
        <v>8</v>
      </c>
      <c r="G80" s="139" t="s">
        <v>139</v>
      </c>
      <c r="H80" s="139" t="s">
        <v>544</v>
      </c>
      <c r="I80" s="139" t="s">
        <v>31</v>
      </c>
      <c r="J80" s="51" t="s">
        <v>262</v>
      </c>
      <c r="K80" s="51" t="s">
        <v>627</v>
      </c>
      <c r="L80" s="139" t="s">
        <v>139</v>
      </c>
      <c r="M80" s="51" t="s">
        <v>628</v>
      </c>
      <c r="AU80" s="260"/>
    </row>
    <row r="81" spans="1:47" s="183" customFormat="1">
      <c r="A81" s="178">
        <v>81</v>
      </c>
      <c r="B81" s="228" t="s">
        <v>661</v>
      </c>
      <c r="C81" s="262">
        <v>315</v>
      </c>
      <c r="D81" s="262" t="s">
        <v>655</v>
      </c>
      <c r="E81" s="274"/>
      <c r="F81" s="327" t="s">
        <v>8</v>
      </c>
      <c r="G81" s="139" t="s">
        <v>829</v>
      </c>
      <c r="H81" s="47" t="s">
        <v>551</v>
      </c>
      <c r="I81" s="262"/>
      <c r="J81" s="262"/>
      <c r="K81" s="262"/>
      <c r="L81" s="262"/>
      <c r="M81" s="262"/>
      <c r="N81" s="262"/>
      <c r="O81" s="262"/>
      <c r="P81" s="262"/>
      <c r="Q81" s="262"/>
      <c r="R81" s="262"/>
      <c r="S81" s="262"/>
      <c r="T81" s="262"/>
      <c r="U81" s="262"/>
      <c r="V81" s="262"/>
      <c r="W81" s="262"/>
      <c r="X81" s="262"/>
      <c r="Y81" s="262"/>
      <c r="Z81" s="262"/>
      <c r="AA81" s="262"/>
      <c r="AB81" s="178"/>
      <c r="AC81" s="178"/>
      <c r="AD81" s="178"/>
      <c r="AE81" s="178"/>
      <c r="AF81" s="178"/>
      <c r="AG81" s="178"/>
      <c r="AH81" s="178"/>
      <c r="AI81" s="178"/>
      <c r="AJ81" s="178"/>
      <c r="AK81" s="178"/>
      <c r="AL81" s="178"/>
      <c r="AM81" s="178"/>
      <c r="AN81" s="178"/>
      <c r="AO81" s="178"/>
      <c r="AP81" s="178"/>
      <c r="AQ81" s="178"/>
      <c r="AR81" s="178"/>
      <c r="AS81" s="178"/>
      <c r="AT81" s="178"/>
    </row>
    <row r="82" spans="1:47" s="183" customFormat="1">
      <c r="A82" s="178">
        <v>82</v>
      </c>
      <c r="B82" s="228" t="s">
        <v>662</v>
      </c>
      <c r="C82" s="262">
        <v>318</v>
      </c>
      <c r="D82" s="262" t="s">
        <v>656</v>
      </c>
      <c r="E82" s="274"/>
      <c r="F82" s="327" t="s">
        <v>9</v>
      </c>
      <c r="G82" s="139" t="s">
        <v>829</v>
      </c>
      <c r="H82" s="47" t="s">
        <v>551</v>
      </c>
      <c r="I82" s="262" t="s">
        <v>552</v>
      </c>
      <c r="J82" s="262"/>
      <c r="K82" s="262"/>
      <c r="L82" s="262"/>
      <c r="M82" s="262"/>
      <c r="N82" s="262"/>
      <c r="O82" s="262"/>
      <c r="P82" s="262"/>
      <c r="Q82" s="262"/>
      <c r="R82" s="262"/>
      <c r="S82" s="262"/>
      <c r="T82" s="262"/>
      <c r="U82" s="262"/>
      <c r="V82" s="262"/>
      <c r="W82" s="262"/>
      <c r="X82" s="262"/>
      <c r="Y82" s="262"/>
      <c r="Z82" s="262"/>
      <c r="AA82" s="262"/>
      <c r="AB82" s="178"/>
      <c r="AC82" s="178"/>
      <c r="AD82" s="178"/>
      <c r="AE82" s="178"/>
      <c r="AF82" s="178"/>
      <c r="AG82" s="178"/>
      <c r="AH82" s="178"/>
      <c r="AI82" s="178"/>
      <c r="AJ82" s="178"/>
      <c r="AK82" s="178"/>
      <c r="AL82" s="178"/>
      <c r="AM82" s="178"/>
      <c r="AN82" s="178"/>
      <c r="AO82" s="178"/>
      <c r="AP82" s="178"/>
      <c r="AQ82" s="178"/>
      <c r="AR82" s="178"/>
      <c r="AS82" s="178"/>
      <c r="AT82" s="178"/>
    </row>
    <row r="83" spans="1:47" s="183" customFormat="1">
      <c r="A83" s="178">
        <v>83</v>
      </c>
      <c r="B83" s="228" t="s">
        <v>663</v>
      </c>
      <c r="C83" s="262">
        <v>322</v>
      </c>
      <c r="D83" s="262" t="s">
        <v>653</v>
      </c>
      <c r="E83" s="274"/>
      <c r="F83" s="327" t="s">
        <v>9</v>
      </c>
      <c r="G83" s="139" t="s">
        <v>829</v>
      </c>
      <c r="H83" s="262" t="s">
        <v>552</v>
      </c>
      <c r="I83" s="263" t="s">
        <v>654</v>
      </c>
      <c r="J83" s="262"/>
      <c r="K83" s="262"/>
      <c r="L83" s="262"/>
      <c r="M83" s="262"/>
      <c r="N83" s="262"/>
      <c r="O83" s="262"/>
      <c r="P83" s="262"/>
      <c r="Q83" s="262"/>
      <c r="R83" s="262"/>
      <c r="S83" s="262"/>
      <c r="T83" s="262"/>
      <c r="U83" s="262"/>
      <c r="V83" s="262"/>
      <c r="W83" s="262"/>
      <c r="X83" s="262"/>
      <c r="Y83" s="262"/>
      <c r="Z83" s="262"/>
      <c r="AA83" s="262"/>
      <c r="AB83" s="178"/>
      <c r="AC83" s="178"/>
      <c r="AD83" s="178"/>
      <c r="AE83" s="178"/>
      <c r="AF83" s="178"/>
      <c r="AG83" s="178"/>
      <c r="AH83" s="178"/>
      <c r="AI83" s="178"/>
      <c r="AJ83" s="178"/>
      <c r="AK83" s="178"/>
      <c r="AL83" s="178"/>
      <c r="AM83" s="178"/>
      <c r="AN83" s="178"/>
      <c r="AO83" s="178"/>
      <c r="AP83" s="178"/>
      <c r="AQ83" s="178"/>
      <c r="AR83" s="178"/>
      <c r="AS83" s="178"/>
      <c r="AT83" s="178"/>
    </row>
    <row r="84" spans="1:47">
      <c r="A84" s="178">
        <v>84</v>
      </c>
      <c r="B84" s="228" t="s">
        <v>1167</v>
      </c>
      <c r="C84" s="178">
        <v>279</v>
      </c>
      <c r="D84" s="178" t="s">
        <v>953</v>
      </c>
      <c r="F84" s="327" t="s">
        <v>8</v>
      </c>
      <c r="G84" s="153" t="s">
        <v>1035</v>
      </c>
      <c r="AU84" s="260"/>
    </row>
    <row r="85" spans="1:47" s="180" customFormat="1">
      <c r="A85" s="178">
        <v>85</v>
      </c>
      <c r="B85" s="228" t="s">
        <v>660</v>
      </c>
      <c r="C85" s="51">
        <v>328</v>
      </c>
      <c r="D85" s="51" t="s">
        <v>660</v>
      </c>
      <c r="E85" s="273"/>
      <c r="F85" s="327" t="s">
        <v>8</v>
      </c>
      <c r="G85" s="139" t="s">
        <v>829</v>
      </c>
      <c r="H85" s="139" t="s">
        <v>660</v>
      </c>
      <c r="I85" s="139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  <c r="AA85" s="51"/>
      <c r="AB85" s="51"/>
      <c r="AC85" s="51"/>
      <c r="AD85" s="51"/>
      <c r="AE85" s="51"/>
      <c r="AF85" s="51"/>
      <c r="AG85" s="51"/>
      <c r="AH85" s="51"/>
      <c r="AI85" s="51"/>
      <c r="AJ85" s="51"/>
      <c r="AK85" s="51"/>
      <c r="AL85" s="51"/>
      <c r="AM85" s="51"/>
      <c r="AN85" s="51"/>
      <c r="AO85" s="51"/>
      <c r="AP85" s="51"/>
      <c r="AQ85" s="51"/>
      <c r="AR85" s="51"/>
      <c r="AS85" s="51"/>
      <c r="AT85" s="51"/>
    </row>
    <row r="86" spans="1:47">
      <c r="A86" s="178">
        <v>86</v>
      </c>
      <c r="B86" s="228" t="s">
        <v>664</v>
      </c>
      <c r="C86" s="178">
        <v>345</v>
      </c>
      <c r="D86" s="178" t="s">
        <v>657</v>
      </c>
      <c r="F86" s="327" t="s">
        <v>8</v>
      </c>
      <c r="G86" s="139" t="s">
        <v>829</v>
      </c>
      <c r="H86" s="139" t="s">
        <v>31</v>
      </c>
      <c r="I86" s="178" t="s">
        <v>658</v>
      </c>
      <c r="AU86" s="260"/>
    </row>
    <row r="87" spans="1:47">
      <c r="A87" s="178">
        <v>87</v>
      </c>
      <c r="B87" s="228" t="s">
        <v>1036</v>
      </c>
      <c r="C87" s="178">
        <v>345</v>
      </c>
      <c r="D87" s="178" t="s">
        <v>679</v>
      </c>
      <c r="F87" s="327" t="s">
        <v>8</v>
      </c>
      <c r="G87" s="139" t="s">
        <v>665</v>
      </c>
      <c r="H87" s="139" t="s">
        <v>80</v>
      </c>
      <c r="I87" s="139" t="s">
        <v>666</v>
      </c>
      <c r="AU87" s="260"/>
    </row>
    <row r="88" spans="1:47">
      <c r="A88" s="178">
        <v>88</v>
      </c>
      <c r="B88" s="228" t="s">
        <v>1038</v>
      </c>
      <c r="C88" s="178">
        <v>346</v>
      </c>
      <c r="D88" s="178" t="s">
        <v>677</v>
      </c>
      <c r="F88" s="327" t="s">
        <v>8</v>
      </c>
      <c r="G88" s="139" t="s">
        <v>665</v>
      </c>
      <c r="H88" s="139" t="s">
        <v>80</v>
      </c>
      <c r="I88" s="139" t="s">
        <v>666</v>
      </c>
      <c r="J88" s="139"/>
      <c r="AU88" s="260"/>
    </row>
    <row r="89" spans="1:47">
      <c r="A89" s="178">
        <v>89</v>
      </c>
      <c r="B89" s="228" t="s">
        <v>1050</v>
      </c>
      <c r="C89" s="178">
        <v>347</v>
      </c>
      <c r="D89" s="178" t="s">
        <v>678</v>
      </c>
      <c r="F89" s="327" t="s">
        <v>8</v>
      </c>
      <c r="G89" s="139" t="s">
        <v>665</v>
      </c>
      <c r="H89" s="139" t="s">
        <v>80</v>
      </c>
      <c r="I89" s="139" t="s">
        <v>666</v>
      </c>
      <c r="J89" s="139"/>
      <c r="AU89" s="260"/>
    </row>
    <row r="90" spans="1:47">
      <c r="A90" s="178">
        <v>90</v>
      </c>
      <c r="B90" s="228" t="s">
        <v>1051</v>
      </c>
      <c r="C90" s="178">
        <v>348</v>
      </c>
      <c r="D90" s="178" t="s">
        <v>680</v>
      </c>
      <c r="F90" s="327" t="s">
        <v>8</v>
      </c>
      <c r="G90" s="139" t="s">
        <v>665</v>
      </c>
      <c r="H90" s="139" t="s">
        <v>80</v>
      </c>
      <c r="I90" s="139" t="s">
        <v>666</v>
      </c>
      <c r="J90" s="139"/>
      <c r="AU90" s="260"/>
    </row>
    <row r="91" spans="1:47">
      <c r="A91" s="178">
        <v>91</v>
      </c>
      <c r="B91" s="228" t="s">
        <v>1052</v>
      </c>
      <c r="C91" s="178">
        <v>348</v>
      </c>
      <c r="D91" s="178" t="s">
        <v>954</v>
      </c>
      <c r="F91" s="327" t="s">
        <v>8</v>
      </c>
      <c r="G91" s="139" t="s">
        <v>829</v>
      </c>
      <c r="H91" s="139" t="s">
        <v>962</v>
      </c>
      <c r="I91" s="139" t="s">
        <v>743</v>
      </c>
      <c r="J91" s="139" t="s">
        <v>57</v>
      </c>
      <c r="K91" s="139" t="s">
        <v>32</v>
      </c>
      <c r="L91" s="139" t="s">
        <v>33</v>
      </c>
      <c r="M91" s="139" t="s">
        <v>244</v>
      </c>
      <c r="N91" s="139" t="s">
        <v>80</v>
      </c>
      <c r="O91" s="139" t="s">
        <v>82</v>
      </c>
      <c r="P91" s="139" t="s">
        <v>102</v>
      </c>
      <c r="Q91" s="178" t="s">
        <v>963</v>
      </c>
      <c r="R91" s="179"/>
      <c r="AU91" s="260"/>
    </row>
    <row r="92" spans="1:47">
      <c r="A92" s="178">
        <v>92</v>
      </c>
      <c r="B92" s="228" t="s">
        <v>1053</v>
      </c>
      <c r="C92" s="178">
        <v>348</v>
      </c>
      <c r="D92" s="178" t="s">
        <v>957</v>
      </c>
      <c r="F92" s="327" t="s">
        <v>8</v>
      </c>
      <c r="G92" s="139" t="s">
        <v>829</v>
      </c>
      <c r="H92" s="139" t="s">
        <v>962</v>
      </c>
      <c r="I92" s="139" t="s">
        <v>964</v>
      </c>
      <c r="J92" s="139"/>
      <c r="K92" s="139"/>
      <c r="L92" s="139"/>
      <c r="M92" s="139"/>
      <c r="N92" s="139"/>
      <c r="O92" s="139"/>
      <c r="P92" s="139"/>
      <c r="R92" s="179"/>
      <c r="AU92" s="260"/>
    </row>
    <row r="93" spans="1:47">
      <c r="A93" s="178">
        <v>93</v>
      </c>
      <c r="B93" s="228" t="s">
        <v>880</v>
      </c>
      <c r="D93" s="178" t="s">
        <v>745</v>
      </c>
      <c r="F93" s="327" t="s">
        <v>8</v>
      </c>
      <c r="G93" s="139" t="s">
        <v>139</v>
      </c>
      <c r="H93" s="139" t="s">
        <v>544</v>
      </c>
      <c r="I93" s="139" t="s">
        <v>31</v>
      </c>
      <c r="J93" s="178" t="s">
        <v>180</v>
      </c>
      <c r="K93" s="139" t="s">
        <v>746</v>
      </c>
      <c r="AU93" s="260"/>
    </row>
    <row r="94" spans="1:47">
      <c r="A94" s="178">
        <v>94</v>
      </c>
      <c r="B94" s="228" t="s">
        <v>1039</v>
      </c>
      <c r="C94" s="224">
        <v>147</v>
      </c>
      <c r="D94" s="178" t="s">
        <v>830</v>
      </c>
      <c r="E94" s="273"/>
      <c r="F94" s="327" t="s">
        <v>9</v>
      </c>
      <c r="G94" s="139" t="s">
        <v>139</v>
      </c>
      <c r="H94" s="178" t="s">
        <v>831</v>
      </c>
      <c r="I94" s="139" t="s">
        <v>544</v>
      </c>
      <c r="J94" s="139" t="s">
        <v>31</v>
      </c>
      <c r="K94" s="178" t="s">
        <v>832</v>
      </c>
      <c r="L94" s="139" t="s">
        <v>32</v>
      </c>
      <c r="M94" s="139" t="s">
        <v>33</v>
      </c>
      <c r="N94" s="139" t="s">
        <v>244</v>
      </c>
      <c r="O94" s="139" t="s">
        <v>80</v>
      </c>
      <c r="P94" s="139" t="s">
        <v>82</v>
      </c>
      <c r="Q94" s="139" t="s">
        <v>833</v>
      </c>
      <c r="R94" s="139" t="s">
        <v>102</v>
      </c>
      <c r="S94" s="139" t="s">
        <v>178</v>
      </c>
      <c r="T94" s="139" t="s">
        <v>834</v>
      </c>
      <c r="U94" s="139" t="s">
        <v>835</v>
      </c>
      <c r="V94" s="139" t="s">
        <v>836</v>
      </c>
      <c r="AU94" s="260"/>
    </row>
    <row r="95" spans="1:47">
      <c r="A95" s="178">
        <v>95</v>
      </c>
      <c r="B95" s="228" t="s">
        <v>1037</v>
      </c>
      <c r="C95" s="178">
        <v>104</v>
      </c>
      <c r="D95" s="178" t="s">
        <v>850</v>
      </c>
      <c r="E95" s="273"/>
      <c r="F95" s="327" t="s">
        <v>8</v>
      </c>
      <c r="G95" s="139" t="s">
        <v>139</v>
      </c>
      <c r="H95" s="139" t="s">
        <v>544</v>
      </c>
      <c r="I95" s="139" t="s">
        <v>31</v>
      </c>
      <c r="J95" s="139" t="s">
        <v>57</v>
      </c>
      <c r="K95" s="139" t="s">
        <v>32</v>
      </c>
      <c r="L95" s="139" t="s">
        <v>33</v>
      </c>
      <c r="M95" s="139" t="s">
        <v>244</v>
      </c>
      <c r="N95" s="139" t="s">
        <v>80</v>
      </c>
      <c r="O95" s="139" t="s">
        <v>82</v>
      </c>
      <c r="P95" s="139" t="s">
        <v>102</v>
      </c>
      <c r="Q95" s="139" t="s">
        <v>178</v>
      </c>
      <c r="AU95" s="260"/>
    </row>
    <row r="96" spans="1:47">
      <c r="A96" s="178">
        <v>96</v>
      </c>
      <c r="B96" s="228" t="s">
        <v>1040</v>
      </c>
      <c r="C96" s="178">
        <v>254</v>
      </c>
      <c r="D96" s="178" t="s">
        <v>930</v>
      </c>
      <c r="F96" s="327" t="s">
        <v>9</v>
      </c>
      <c r="G96" s="139" t="s">
        <v>829</v>
      </c>
      <c r="H96" s="139" t="s">
        <v>31</v>
      </c>
      <c r="AU96" s="260"/>
    </row>
    <row r="97" spans="1:48">
      <c r="A97" s="178">
        <v>97</v>
      </c>
      <c r="B97" s="228" t="s">
        <v>1041</v>
      </c>
      <c r="C97" s="178">
        <v>348</v>
      </c>
      <c r="D97" s="178" t="s">
        <v>959</v>
      </c>
      <c r="F97" s="327" t="s">
        <v>8</v>
      </c>
      <c r="G97" s="139" t="s">
        <v>665</v>
      </c>
      <c r="H97" s="139" t="s">
        <v>80</v>
      </c>
      <c r="I97" s="178" t="s">
        <v>666</v>
      </c>
      <c r="AU97" s="260"/>
    </row>
    <row r="98" spans="1:48">
      <c r="A98" s="178">
        <v>98</v>
      </c>
      <c r="B98" s="228" t="s">
        <v>1031</v>
      </c>
      <c r="C98" s="178">
        <v>160</v>
      </c>
      <c r="D98" s="178" t="s">
        <v>1031</v>
      </c>
      <c r="F98" s="327" t="s">
        <v>8</v>
      </c>
      <c r="G98" s="170" t="s">
        <v>829</v>
      </c>
      <c r="H98" s="139" t="s">
        <v>31</v>
      </c>
      <c r="I98" s="139" t="s">
        <v>57</v>
      </c>
      <c r="J98" s="179" t="s">
        <v>32</v>
      </c>
      <c r="K98" s="179" t="s">
        <v>33</v>
      </c>
      <c r="L98" s="139" t="s">
        <v>244</v>
      </c>
      <c r="M98" s="139" t="s">
        <v>80</v>
      </c>
      <c r="N98" s="139" t="s">
        <v>82</v>
      </c>
      <c r="O98" s="139" t="s">
        <v>102</v>
      </c>
      <c r="P98" s="139" t="s">
        <v>965</v>
      </c>
      <c r="Q98" s="139" t="s">
        <v>178</v>
      </c>
      <c r="AU98" s="260"/>
    </row>
    <row r="99" spans="1:48">
      <c r="A99" s="178">
        <v>99</v>
      </c>
      <c r="B99" s="228" t="s">
        <v>972</v>
      </c>
      <c r="C99" s="178">
        <v>667</v>
      </c>
      <c r="D99" s="178" t="s">
        <v>973</v>
      </c>
      <c r="F99" s="327" t="s">
        <v>8</v>
      </c>
      <c r="G99" s="139" t="s">
        <v>139</v>
      </c>
      <c r="H99" s="139" t="s">
        <v>544</v>
      </c>
      <c r="I99" s="139" t="s">
        <v>31</v>
      </c>
      <c r="J99" s="139" t="s">
        <v>57</v>
      </c>
      <c r="K99" s="139" t="s">
        <v>32</v>
      </c>
      <c r="L99" s="139" t="s">
        <v>33</v>
      </c>
      <c r="M99" s="139" t="s">
        <v>244</v>
      </c>
      <c r="N99" s="139" t="s">
        <v>80</v>
      </c>
      <c r="O99" s="226" t="s">
        <v>82</v>
      </c>
      <c r="P99" s="139" t="s">
        <v>102</v>
      </c>
      <c r="Q99" s="179" t="s">
        <v>178</v>
      </c>
      <c r="R99" s="139" t="s">
        <v>829</v>
      </c>
      <c r="S99" s="139" t="s">
        <v>974</v>
      </c>
      <c r="T99" s="139" t="s">
        <v>57</v>
      </c>
      <c r="U99" s="139" t="s">
        <v>32</v>
      </c>
      <c r="V99" s="139" t="s">
        <v>33</v>
      </c>
      <c r="W99" s="139" t="s">
        <v>244</v>
      </c>
      <c r="X99" s="47" t="s">
        <v>975</v>
      </c>
      <c r="Y99" s="179" t="s">
        <v>82</v>
      </c>
      <c r="Z99" s="47" t="s">
        <v>102</v>
      </c>
      <c r="AA99" s="179" t="s">
        <v>178</v>
      </c>
      <c r="AU99" s="260"/>
    </row>
    <row r="100" spans="1:48" s="92" customFormat="1">
      <c r="A100" s="169">
        <v>100</v>
      </c>
      <c r="B100" s="228" t="s">
        <v>1042</v>
      </c>
      <c r="C100" s="93">
        <v>658</v>
      </c>
      <c r="D100" s="92" t="s">
        <v>1024</v>
      </c>
      <c r="E100" s="89"/>
      <c r="F100" s="327" t="s">
        <v>8</v>
      </c>
      <c r="G100" s="139" t="s">
        <v>139</v>
      </c>
      <c r="H100" s="47" t="s">
        <v>544</v>
      </c>
      <c r="I100" s="139" t="s">
        <v>31</v>
      </c>
      <c r="J100" s="170" t="s">
        <v>57</v>
      </c>
      <c r="K100" s="293" t="s">
        <v>32</v>
      </c>
      <c r="L100" s="293" t="s">
        <v>244</v>
      </c>
      <c r="M100" s="170" t="s">
        <v>80</v>
      </c>
      <c r="N100" s="170" t="s">
        <v>82</v>
      </c>
      <c r="O100" s="293" t="s">
        <v>1019</v>
      </c>
      <c r="P100" s="293" t="s">
        <v>1020</v>
      </c>
      <c r="Q100" s="293"/>
      <c r="R100" s="292"/>
      <c r="S100" s="292"/>
      <c r="T100" s="292"/>
      <c r="U100" s="292"/>
      <c r="V100" s="292"/>
      <c r="W100" s="292"/>
      <c r="X100" s="292"/>
      <c r="Y100" s="292"/>
      <c r="Z100" s="292"/>
      <c r="AA100" s="292"/>
      <c r="AB100" s="292"/>
      <c r="AC100" s="292"/>
      <c r="AU100" s="123"/>
    </row>
    <row r="101" spans="1:48" s="92" customFormat="1">
      <c r="A101" s="169">
        <v>101</v>
      </c>
      <c r="B101" s="228" t="s">
        <v>1043</v>
      </c>
      <c r="C101" s="93">
        <v>658</v>
      </c>
      <c r="D101" s="92" t="s">
        <v>1025</v>
      </c>
      <c r="E101" s="89"/>
      <c r="F101" s="327" t="s">
        <v>8</v>
      </c>
      <c r="G101" s="170" t="s">
        <v>829</v>
      </c>
      <c r="H101" s="139" t="s">
        <v>31</v>
      </c>
      <c r="I101" s="170" t="s">
        <v>57</v>
      </c>
      <c r="J101" s="171" t="s">
        <v>32</v>
      </c>
      <c r="K101" s="171" t="s">
        <v>244</v>
      </c>
      <c r="L101" s="170" t="s">
        <v>80</v>
      </c>
      <c r="M101" s="170" t="s">
        <v>82</v>
      </c>
      <c r="N101" s="170" t="s">
        <v>1019</v>
      </c>
      <c r="O101" s="170"/>
      <c r="P101" s="171"/>
      <c r="AU101" s="123"/>
    </row>
    <row r="102" spans="1:48">
      <c r="A102" s="215">
        <v>102</v>
      </c>
      <c r="B102" s="228" t="s">
        <v>1032</v>
      </c>
      <c r="C102" s="178">
        <v>160</v>
      </c>
      <c r="D102" s="178" t="s">
        <v>1032</v>
      </c>
      <c r="F102" s="327" t="s">
        <v>8</v>
      </c>
      <c r="G102" s="139" t="s">
        <v>829</v>
      </c>
      <c r="H102" s="139" t="s">
        <v>139</v>
      </c>
      <c r="I102" s="139" t="s">
        <v>544</v>
      </c>
      <c r="J102" s="139" t="s">
        <v>31</v>
      </c>
      <c r="K102" s="139" t="s">
        <v>57</v>
      </c>
      <c r="L102" s="139" t="s">
        <v>32</v>
      </c>
      <c r="M102" s="139" t="s">
        <v>33</v>
      </c>
      <c r="N102" s="139" t="s">
        <v>244</v>
      </c>
      <c r="O102" s="139" t="s">
        <v>80</v>
      </c>
      <c r="P102" s="226" t="s">
        <v>82</v>
      </c>
      <c r="Q102" s="139" t="s">
        <v>102</v>
      </c>
      <c r="R102" s="139" t="s">
        <v>965</v>
      </c>
      <c r="S102" s="179" t="s">
        <v>178</v>
      </c>
      <c r="T102" s="139"/>
      <c r="U102" s="139"/>
      <c r="V102" s="139"/>
      <c r="W102" s="139"/>
      <c r="X102" s="139"/>
      <c r="Y102" s="139"/>
      <c r="Z102" s="47"/>
      <c r="AA102" s="179"/>
      <c r="AB102" s="47"/>
      <c r="AC102" s="179"/>
      <c r="AU102" s="260"/>
    </row>
    <row r="103" spans="1:48">
      <c r="A103" s="301">
        <v>103</v>
      </c>
      <c r="B103" s="333" t="s">
        <v>1277</v>
      </c>
      <c r="C103" s="327" t="s">
        <v>234</v>
      </c>
      <c r="D103" s="327" t="s">
        <v>111</v>
      </c>
      <c r="E103" s="192"/>
      <c r="F103" s="327" t="s">
        <v>8</v>
      </c>
      <c r="G103" s="139" t="s">
        <v>829</v>
      </c>
      <c r="H103" s="139" t="s">
        <v>101</v>
      </c>
      <c r="I103" s="139" t="s">
        <v>80</v>
      </c>
      <c r="J103" s="179" t="s">
        <v>275</v>
      </c>
      <c r="K103" s="139" t="s">
        <v>273</v>
      </c>
      <c r="L103" s="179" t="s">
        <v>189</v>
      </c>
      <c r="M103" s="327"/>
      <c r="N103" s="327"/>
      <c r="O103" s="327"/>
      <c r="P103" s="327"/>
      <c r="Q103" s="327"/>
      <c r="R103" s="327"/>
      <c r="S103" s="327"/>
      <c r="T103" s="327"/>
      <c r="U103" s="327"/>
      <c r="V103" s="327"/>
      <c r="W103" s="327"/>
      <c r="X103" s="327"/>
      <c r="Y103" s="327"/>
      <c r="Z103" s="327"/>
      <c r="AA103" s="327"/>
      <c r="AB103" s="327"/>
      <c r="AC103" s="327"/>
      <c r="AD103" s="327"/>
      <c r="AE103" s="327"/>
      <c r="AF103" s="327"/>
      <c r="AG103" s="327"/>
      <c r="AH103" s="327"/>
      <c r="AI103" s="327"/>
      <c r="AJ103" s="327"/>
      <c r="AK103" s="327"/>
      <c r="AL103" s="327"/>
      <c r="AM103" s="327"/>
      <c r="AN103" s="327"/>
      <c r="AO103" s="327"/>
      <c r="AP103" s="327"/>
      <c r="AQ103" s="327"/>
      <c r="AR103" s="327"/>
      <c r="AS103" s="327"/>
      <c r="AT103" s="327"/>
      <c r="AU103" s="269"/>
      <c r="AV103" s="327"/>
    </row>
    <row r="104" spans="1:48" s="327" customFormat="1">
      <c r="A104" s="301">
        <v>105</v>
      </c>
      <c r="B104" s="301" t="s">
        <v>1272</v>
      </c>
      <c r="E104" s="192"/>
      <c r="F104" s="327" t="s">
        <v>8</v>
      </c>
      <c r="G104" s="139" t="s">
        <v>829</v>
      </c>
      <c r="H104" s="170" t="s">
        <v>31</v>
      </c>
      <c r="I104" s="170" t="s">
        <v>1279</v>
      </c>
      <c r="J104" s="179" t="s">
        <v>651</v>
      </c>
      <c r="K104" s="139" t="s">
        <v>33</v>
      </c>
      <c r="L104" s="139" t="s">
        <v>244</v>
      </c>
      <c r="M104" s="139" t="s">
        <v>80</v>
      </c>
      <c r="N104" s="139" t="s">
        <v>82</v>
      </c>
      <c r="O104" s="139" t="s">
        <v>102</v>
      </c>
      <c r="P104" s="178" t="s">
        <v>1275</v>
      </c>
      <c r="Q104" s="179" t="s">
        <v>178</v>
      </c>
    </row>
    <row r="105" spans="1:48" s="327" customFormat="1">
      <c r="A105" s="301">
        <v>106</v>
      </c>
      <c r="B105" s="301" t="s">
        <v>1273</v>
      </c>
      <c r="E105" s="192"/>
      <c r="F105" s="327" t="s">
        <v>8</v>
      </c>
      <c r="G105" s="139" t="s">
        <v>139</v>
      </c>
      <c r="H105" s="47" t="s">
        <v>544</v>
      </c>
      <c r="I105" s="139" t="s">
        <v>31</v>
      </c>
      <c r="J105" s="170" t="s">
        <v>1279</v>
      </c>
      <c r="K105" s="179" t="s">
        <v>32</v>
      </c>
      <c r="L105" s="179" t="s">
        <v>33</v>
      </c>
      <c r="M105" s="139" t="s">
        <v>244</v>
      </c>
      <c r="N105" s="139" t="s">
        <v>80</v>
      </c>
      <c r="O105" s="139" t="s">
        <v>82</v>
      </c>
      <c r="P105" s="139" t="s">
        <v>102</v>
      </c>
      <c r="Q105" s="178" t="s">
        <v>1275</v>
      </c>
      <c r="R105" s="179" t="s">
        <v>178</v>
      </c>
      <c r="T105" s="179"/>
      <c r="U105" s="179"/>
      <c r="V105" s="139"/>
    </row>
    <row r="106" spans="1:48" s="327" customFormat="1">
      <c r="A106" s="301">
        <v>107</v>
      </c>
      <c r="B106" s="333" t="s">
        <v>1278</v>
      </c>
      <c r="E106" s="192"/>
      <c r="F106" s="327" t="s">
        <v>8</v>
      </c>
      <c r="G106" s="139" t="s">
        <v>139</v>
      </c>
      <c r="H106" s="47" t="s">
        <v>544</v>
      </c>
      <c r="I106" s="139" t="s">
        <v>31</v>
      </c>
      <c r="J106" s="170" t="s">
        <v>1279</v>
      </c>
      <c r="K106" s="139" t="s">
        <v>57</v>
      </c>
      <c r="L106" s="179" t="s">
        <v>32</v>
      </c>
      <c r="M106" s="179" t="s">
        <v>33</v>
      </c>
      <c r="N106" s="139" t="s">
        <v>244</v>
      </c>
      <c r="O106" s="139" t="s">
        <v>80</v>
      </c>
      <c r="P106" s="139" t="s">
        <v>82</v>
      </c>
      <c r="Q106" s="139" t="s">
        <v>102</v>
      </c>
      <c r="R106" s="178" t="s">
        <v>1275</v>
      </c>
      <c r="S106" s="179" t="s">
        <v>178</v>
      </c>
    </row>
    <row r="107" spans="1:48">
      <c r="A107" s="301">
        <v>108</v>
      </c>
      <c r="B107" s="310" t="s">
        <v>1298</v>
      </c>
      <c r="C107" s="327"/>
      <c r="D107" s="327"/>
      <c r="E107" s="192"/>
      <c r="F107" s="327" t="s">
        <v>8</v>
      </c>
      <c r="G107" s="139" t="s">
        <v>829</v>
      </c>
      <c r="H107" s="310" t="s">
        <v>1300</v>
      </c>
    </row>
    <row r="108" spans="1:48">
      <c r="A108" s="343">
        <v>109</v>
      </c>
      <c r="B108" s="334" t="s">
        <v>1090</v>
      </c>
      <c r="C108" s="228" t="s">
        <v>1296</v>
      </c>
      <c r="D108" s="310" t="s">
        <v>1090</v>
      </c>
      <c r="F108" s="327" t="s">
        <v>9</v>
      </c>
      <c r="G108" s="139" t="s">
        <v>829</v>
      </c>
      <c r="H108" s="139" t="s">
        <v>101</v>
      </c>
      <c r="I108" s="139" t="s">
        <v>31</v>
      </c>
      <c r="J108" s="170" t="s">
        <v>1297</v>
      </c>
      <c r="K108" s="139" t="s">
        <v>57</v>
      </c>
      <c r="L108" s="293" t="s">
        <v>1302</v>
      </c>
      <c r="M108" s="179" t="s">
        <v>32</v>
      </c>
      <c r="N108" s="179" t="s">
        <v>33</v>
      </c>
      <c r="O108" s="139" t="s">
        <v>244</v>
      </c>
      <c r="P108" s="139" t="s">
        <v>80</v>
      </c>
      <c r="Q108" s="139" t="s">
        <v>82</v>
      </c>
      <c r="R108" s="336" t="s">
        <v>1304</v>
      </c>
      <c r="S108" s="139" t="s">
        <v>102</v>
      </c>
      <c r="T108" s="179" t="s">
        <v>178</v>
      </c>
      <c r="U108" s="310"/>
    </row>
    <row r="109" spans="1:48" s="309" customFormat="1">
      <c r="A109" s="343">
        <v>110</v>
      </c>
      <c r="B109" s="310" t="s">
        <v>1227</v>
      </c>
      <c r="C109" s="148"/>
      <c r="D109" s="310"/>
      <c r="E109" s="310"/>
      <c r="F109" s="327" t="s">
        <v>9</v>
      </c>
      <c r="G109" s="139" t="s">
        <v>829</v>
      </c>
      <c r="H109" s="139" t="s">
        <v>101</v>
      </c>
      <c r="I109" s="139" t="s">
        <v>31</v>
      </c>
      <c r="J109" s="170" t="s">
        <v>1297</v>
      </c>
      <c r="K109" s="139" t="s">
        <v>57</v>
      </c>
      <c r="L109" s="293" t="s">
        <v>1302</v>
      </c>
      <c r="M109" s="179" t="s">
        <v>32</v>
      </c>
      <c r="N109" s="139" t="s">
        <v>244</v>
      </c>
      <c r="O109" s="139" t="s">
        <v>80</v>
      </c>
      <c r="P109" s="139" t="s">
        <v>82</v>
      </c>
      <c r="Q109" s="293" t="s">
        <v>1305</v>
      </c>
      <c r="R109" s="293" t="s">
        <v>1303</v>
      </c>
      <c r="S109" s="336" t="s">
        <v>1304</v>
      </c>
      <c r="T109" s="47" t="s">
        <v>604</v>
      </c>
      <c r="U109" s="139" t="s">
        <v>102</v>
      </c>
      <c r="V109" s="179" t="s">
        <v>178</v>
      </c>
      <c r="W109" s="310"/>
      <c r="X109" s="310"/>
      <c r="Y109" s="310"/>
      <c r="Z109" s="310"/>
      <c r="AA109" s="310"/>
      <c r="AB109" s="310"/>
      <c r="AC109" s="310"/>
      <c r="AD109" s="310"/>
      <c r="AE109" s="310"/>
      <c r="AF109" s="310"/>
      <c r="AG109" s="310"/>
      <c r="AH109" s="310"/>
    </row>
    <row r="110" spans="1:48" s="359" customFormat="1">
      <c r="A110" s="353">
        <v>111</v>
      </c>
      <c r="B110" s="354" t="s">
        <v>1092</v>
      </c>
      <c r="C110" s="355"/>
      <c r="D110" s="354"/>
      <c r="E110" s="354"/>
      <c r="F110" s="327" t="s">
        <v>8</v>
      </c>
      <c r="G110" s="357" t="s">
        <v>829</v>
      </c>
      <c r="H110" s="357" t="s">
        <v>101</v>
      </c>
      <c r="I110" s="357" t="s">
        <v>31</v>
      </c>
      <c r="J110" s="358" t="s">
        <v>1297</v>
      </c>
      <c r="K110" s="357" t="s">
        <v>57</v>
      </c>
      <c r="L110" s="358" t="s">
        <v>1302</v>
      </c>
      <c r="M110" s="357" t="s">
        <v>32</v>
      </c>
      <c r="N110" s="358" t="s">
        <v>33</v>
      </c>
      <c r="O110" s="357" t="s">
        <v>244</v>
      </c>
      <c r="P110" s="357" t="s">
        <v>80</v>
      </c>
      <c r="Q110" s="357" t="s">
        <v>82</v>
      </c>
      <c r="R110" s="358" t="s">
        <v>1305</v>
      </c>
      <c r="S110" s="358" t="s">
        <v>1303</v>
      </c>
      <c r="T110" s="363" t="s">
        <v>1304</v>
      </c>
      <c r="U110" s="357" t="s">
        <v>102</v>
      </c>
      <c r="V110" s="357" t="s">
        <v>178</v>
      </c>
      <c r="W110" s="361"/>
      <c r="X110" s="354"/>
      <c r="Y110" s="354"/>
      <c r="Z110" s="354"/>
      <c r="AA110" s="354"/>
      <c r="AB110" s="354"/>
      <c r="AC110" s="354"/>
      <c r="AD110" s="354"/>
      <c r="AE110" s="354"/>
      <c r="AF110" s="354"/>
      <c r="AG110" s="354"/>
      <c r="AH110" s="354"/>
    </row>
    <row r="111" spans="1:48" s="309" customFormat="1">
      <c r="A111" s="343">
        <v>112</v>
      </c>
      <c r="B111" s="310" t="s">
        <v>1093</v>
      </c>
      <c r="C111" s="148"/>
      <c r="D111" s="310"/>
      <c r="E111" s="310"/>
      <c r="F111" s="327" t="s">
        <v>9</v>
      </c>
      <c r="G111" s="139" t="s">
        <v>829</v>
      </c>
      <c r="H111" s="139" t="s">
        <v>101</v>
      </c>
      <c r="I111" s="139" t="s">
        <v>31</v>
      </c>
      <c r="J111" s="170" t="s">
        <v>1297</v>
      </c>
      <c r="K111" s="139" t="s">
        <v>57</v>
      </c>
      <c r="L111" s="293" t="s">
        <v>1302</v>
      </c>
      <c r="M111" s="179" t="s">
        <v>32</v>
      </c>
      <c r="N111" s="139" t="s">
        <v>244</v>
      </c>
      <c r="O111" s="139" t="s">
        <v>80</v>
      </c>
      <c r="P111" s="139" t="s">
        <v>82</v>
      </c>
      <c r="Q111" s="293" t="s">
        <v>1305</v>
      </c>
      <c r="R111" s="336" t="s">
        <v>1304</v>
      </c>
      <c r="S111" s="293" t="s">
        <v>604</v>
      </c>
      <c r="T111" s="293" t="s">
        <v>102</v>
      </c>
      <c r="U111" s="179" t="s">
        <v>178</v>
      </c>
      <c r="V111" s="310"/>
      <c r="W111" s="310"/>
      <c r="X111" s="310"/>
      <c r="Y111" s="310"/>
      <c r="Z111" s="310"/>
      <c r="AA111" s="310"/>
      <c r="AB111" s="310"/>
      <c r="AC111" s="310"/>
      <c r="AD111" s="310"/>
      <c r="AE111" s="310"/>
      <c r="AF111" s="310"/>
      <c r="AG111" s="310"/>
      <c r="AH111" s="310"/>
    </row>
    <row r="112" spans="1:48" s="309" customFormat="1">
      <c r="A112" s="343">
        <v>113</v>
      </c>
      <c r="B112" s="334" t="s">
        <v>1094</v>
      </c>
      <c r="C112" s="148"/>
      <c r="D112" s="310"/>
      <c r="E112" s="310"/>
      <c r="F112" s="327" t="s">
        <v>9</v>
      </c>
      <c r="G112" s="139" t="s">
        <v>829</v>
      </c>
      <c r="H112" s="139" t="s">
        <v>101</v>
      </c>
      <c r="I112" s="139" t="s">
        <v>31</v>
      </c>
      <c r="J112" s="170" t="s">
        <v>1297</v>
      </c>
      <c r="K112" s="139" t="s">
        <v>57</v>
      </c>
      <c r="L112" s="293" t="s">
        <v>1302</v>
      </c>
      <c r="M112" s="179" t="s">
        <v>32</v>
      </c>
      <c r="N112" s="293" t="s">
        <v>33</v>
      </c>
      <c r="O112" s="139" t="s">
        <v>244</v>
      </c>
      <c r="P112" s="139" t="s">
        <v>80</v>
      </c>
      <c r="Q112" s="139" t="s">
        <v>82</v>
      </c>
      <c r="R112" s="293" t="s">
        <v>1305</v>
      </c>
      <c r="S112" s="293" t="s">
        <v>1303</v>
      </c>
      <c r="T112" s="336" t="s">
        <v>1304</v>
      </c>
      <c r="U112" s="139" t="s">
        <v>102</v>
      </c>
      <c r="V112" s="179" t="s">
        <v>178</v>
      </c>
      <c r="W112" s="310"/>
      <c r="X112" s="310"/>
      <c r="Y112" s="310"/>
      <c r="Z112" s="310"/>
      <c r="AA112" s="310"/>
      <c r="AB112" s="310"/>
      <c r="AC112" s="310"/>
      <c r="AD112" s="310"/>
      <c r="AE112" s="310"/>
      <c r="AF112" s="310"/>
      <c r="AG112" s="310"/>
      <c r="AH112" s="310"/>
    </row>
    <row r="113" spans="1:34" s="309" customFormat="1">
      <c r="A113" s="343">
        <v>114</v>
      </c>
      <c r="B113" s="310" t="s">
        <v>1095</v>
      </c>
      <c r="C113" s="148"/>
      <c r="D113" s="310"/>
      <c r="E113" s="310"/>
      <c r="F113" s="327" t="s">
        <v>9</v>
      </c>
      <c r="G113" s="139" t="s">
        <v>829</v>
      </c>
      <c r="H113" s="139" t="s">
        <v>101</v>
      </c>
      <c r="I113" s="139" t="s">
        <v>31</v>
      </c>
      <c r="J113" s="170" t="s">
        <v>1297</v>
      </c>
      <c r="K113" s="139" t="s">
        <v>57</v>
      </c>
      <c r="L113" s="293" t="s">
        <v>1302</v>
      </c>
      <c r="M113" s="179" t="s">
        <v>32</v>
      </c>
      <c r="N113" s="139" t="s">
        <v>244</v>
      </c>
      <c r="O113" s="139" t="s">
        <v>80</v>
      </c>
      <c r="P113" s="139" t="s">
        <v>82</v>
      </c>
      <c r="Q113" s="293" t="s">
        <v>1305</v>
      </c>
      <c r="R113" s="336" t="s">
        <v>1304</v>
      </c>
      <c r="S113" s="293" t="s">
        <v>604</v>
      </c>
      <c r="T113" s="139" t="s">
        <v>102</v>
      </c>
      <c r="U113" s="179" t="s">
        <v>178</v>
      </c>
      <c r="V113" s="310"/>
      <c r="W113" s="310"/>
      <c r="X113" s="310"/>
      <c r="Y113" s="310"/>
      <c r="Z113" s="310"/>
      <c r="AA113" s="310"/>
      <c r="AB113" s="310"/>
      <c r="AC113" s="310"/>
      <c r="AD113" s="310"/>
      <c r="AE113" s="310"/>
      <c r="AF113" s="310"/>
      <c r="AG113" s="310"/>
      <c r="AH113" s="310"/>
    </row>
    <row r="114" spans="1:34" s="309" customFormat="1">
      <c r="A114" s="343">
        <v>115</v>
      </c>
      <c r="B114" s="310" t="s">
        <v>1098</v>
      </c>
      <c r="C114" s="148"/>
      <c r="D114" s="310"/>
      <c r="E114" s="310"/>
      <c r="F114" s="327" t="s">
        <v>9</v>
      </c>
      <c r="G114" s="139" t="s">
        <v>829</v>
      </c>
      <c r="H114" s="139" t="s">
        <v>31</v>
      </c>
      <c r="I114" s="170" t="s">
        <v>1297</v>
      </c>
      <c r="J114" s="139" t="s">
        <v>57</v>
      </c>
      <c r="K114" s="293" t="s">
        <v>1302</v>
      </c>
      <c r="L114" s="179" t="s">
        <v>32</v>
      </c>
      <c r="M114" s="293" t="s">
        <v>33</v>
      </c>
      <c r="N114" s="139" t="s">
        <v>244</v>
      </c>
      <c r="O114" s="139" t="s">
        <v>80</v>
      </c>
      <c r="P114" s="139" t="s">
        <v>82</v>
      </c>
      <c r="Q114" s="293" t="s">
        <v>1305</v>
      </c>
      <c r="R114" s="293" t="s">
        <v>1303</v>
      </c>
      <c r="S114" s="336" t="s">
        <v>1304</v>
      </c>
      <c r="T114" s="139" t="s">
        <v>102</v>
      </c>
      <c r="U114" s="179" t="s">
        <v>178</v>
      </c>
      <c r="V114" s="310"/>
      <c r="W114" s="310"/>
      <c r="X114" s="310"/>
      <c r="Y114" s="310"/>
      <c r="Z114" s="310"/>
      <c r="AA114" s="310"/>
      <c r="AB114" s="310"/>
      <c r="AC114" s="310"/>
      <c r="AD114" s="310"/>
      <c r="AE114" s="310"/>
      <c r="AF114" s="310"/>
      <c r="AG114" s="310"/>
      <c r="AH114" s="310"/>
    </row>
    <row r="115" spans="1:34" s="309" customFormat="1">
      <c r="A115" s="341">
        <v>116</v>
      </c>
      <c r="B115" s="310" t="s">
        <v>1100</v>
      </c>
      <c r="C115" s="148"/>
      <c r="D115" s="310"/>
      <c r="E115" s="310"/>
      <c r="F115" s="327" t="s">
        <v>9</v>
      </c>
      <c r="G115" s="139" t="s">
        <v>829</v>
      </c>
      <c r="H115" s="170" t="s">
        <v>31</v>
      </c>
      <c r="I115" s="170" t="s">
        <v>1297</v>
      </c>
      <c r="J115" s="293" t="s">
        <v>57</v>
      </c>
      <c r="K115" s="293" t="s">
        <v>1302</v>
      </c>
      <c r="L115" s="293" t="s">
        <v>32</v>
      </c>
      <c r="M115" s="293" t="s">
        <v>244</v>
      </c>
      <c r="N115" s="293" t="s">
        <v>80</v>
      </c>
      <c r="O115" s="293" t="s">
        <v>82</v>
      </c>
      <c r="P115" s="293" t="s">
        <v>1305</v>
      </c>
      <c r="Q115" s="293" t="s">
        <v>1304</v>
      </c>
      <c r="R115" s="293" t="s">
        <v>604</v>
      </c>
      <c r="S115" s="293" t="s">
        <v>102</v>
      </c>
      <c r="T115" s="293" t="s">
        <v>178</v>
      </c>
      <c r="U115" s="310"/>
      <c r="V115" s="310"/>
      <c r="W115" s="310"/>
      <c r="X115" s="310"/>
      <c r="Y115" s="310"/>
      <c r="Z115" s="310"/>
      <c r="AA115" s="310"/>
      <c r="AB115" s="310"/>
      <c r="AC115" s="310"/>
      <c r="AD115" s="310"/>
      <c r="AE115" s="310"/>
      <c r="AF115" s="310"/>
      <c r="AG115" s="310"/>
      <c r="AH115" s="310"/>
    </row>
    <row r="116" spans="1:34" s="309" customFormat="1">
      <c r="A116" s="341">
        <v>117</v>
      </c>
      <c r="B116" s="310" t="s">
        <v>1101</v>
      </c>
      <c r="C116" s="148"/>
      <c r="D116" s="310"/>
      <c r="E116" s="310"/>
      <c r="F116" s="327" t="s">
        <v>8</v>
      </c>
      <c r="G116" s="139" t="s">
        <v>829</v>
      </c>
      <c r="H116" s="170" t="s">
        <v>31</v>
      </c>
      <c r="I116" s="170" t="s">
        <v>1297</v>
      </c>
      <c r="J116" s="293" t="s">
        <v>57</v>
      </c>
      <c r="K116" s="293" t="s">
        <v>1302</v>
      </c>
      <c r="L116" s="293" t="s">
        <v>32</v>
      </c>
      <c r="M116" s="293" t="s">
        <v>33</v>
      </c>
      <c r="N116" s="293" t="s">
        <v>244</v>
      </c>
      <c r="O116" s="293" t="s">
        <v>80</v>
      </c>
      <c r="P116" s="293" t="s">
        <v>82</v>
      </c>
      <c r="Q116" s="293" t="s">
        <v>1305</v>
      </c>
      <c r="R116" s="293" t="s">
        <v>1303</v>
      </c>
      <c r="S116" s="293" t="s">
        <v>1304</v>
      </c>
      <c r="T116" s="293" t="s">
        <v>102</v>
      </c>
      <c r="U116" s="293" t="s">
        <v>178</v>
      </c>
      <c r="V116" s="310"/>
      <c r="W116" s="310"/>
      <c r="X116" s="310"/>
      <c r="Y116" s="310"/>
      <c r="Z116" s="310"/>
      <c r="AA116" s="310"/>
      <c r="AB116" s="310"/>
      <c r="AC116" s="310"/>
      <c r="AD116" s="310"/>
      <c r="AE116" s="310"/>
      <c r="AF116" s="310"/>
      <c r="AG116" s="310"/>
      <c r="AH116" s="310"/>
    </row>
    <row r="117" spans="1:34" s="359" customFormat="1">
      <c r="A117" s="353">
        <v>118</v>
      </c>
      <c r="B117" s="354" t="s">
        <v>1099</v>
      </c>
      <c r="C117" s="355"/>
      <c r="D117" s="354"/>
      <c r="E117" s="354"/>
      <c r="F117" s="327" t="s">
        <v>9</v>
      </c>
      <c r="G117" s="357" t="s">
        <v>829</v>
      </c>
      <c r="H117" s="358" t="s">
        <v>31</v>
      </c>
      <c r="I117" s="358" t="s">
        <v>1297</v>
      </c>
      <c r="J117" s="358" t="s">
        <v>57</v>
      </c>
      <c r="K117" s="358" t="s">
        <v>1302</v>
      </c>
      <c r="L117" s="358" t="s">
        <v>32</v>
      </c>
      <c r="M117" s="358" t="s">
        <v>244</v>
      </c>
      <c r="N117" s="358" t="s">
        <v>80</v>
      </c>
      <c r="O117" s="358" t="s">
        <v>82</v>
      </c>
      <c r="P117" s="358" t="s">
        <v>1305</v>
      </c>
      <c r="Q117" s="358" t="s">
        <v>1304</v>
      </c>
      <c r="R117" s="358" t="s">
        <v>604</v>
      </c>
      <c r="S117" s="358" t="s">
        <v>102</v>
      </c>
      <c r="T117" s="358" t="s">
        <v>178</v>
      </c>
      <c r="U117" s="354"/>
      <c r="V117" s="354"/>
      <c r="W117" s="354"/>
      <c r="X117" s="354"/>
      <c r="Y117" s="354"/>
      <c r="Z117" s="354"/>
      <c r="AA117" s="354"/>
      <c r="AB117" s="354"/>
      <c r="AC117" s="354"/>
      <c r="AD117" s="354"/>
      <c r="AE117" s="354"/>
      <c r="AF117" s="354"/>
      <c r="AG117" s="354"/>
      <c r="AH117" s="354"/>
    </row>
    <row r="118" spans="1:34" s="309" customFormat="1">
      <c r="A118" s="341">
        <v>119</v>
      </c>
      <c r="B118" s="310" t="s">
        <v>1184</v>
      </c>
      <c r="C118" s="148"/>
      <c r="D118" s="310"/>
      <c r="E118" s="310"/>
      <c r="F118" s="327" t="s">
        <v>9</v>
      </c>
      <c r="G118" s="139" t="s">
        <v>829</v>
      </c>
      <c r="H118" s="293" t="s">
        <v>139</v>
      </c>
      <c r="I118" s="310" t="s">
        <v>544</v>
      </c>
      <c r="J118" s="170" t="s">
        <v>31</v>
      </c>
      <c r="K118" s="170" t="s">
        <v>1297</v>
      </c>
      <c r="L118" s="293" t="s">
        <v>57</v>
      </c>
      <c r="M118" s="293" t="s">
        <v>32</v>
      </c>
      <c r="N118" s="293" t="s">
        <v>33</v>
      </c>
      <c r="O118" s="293" t="s">
        <v>244</v>
      </c>
      <c r="P118" s="293" t="s">
        <v>80</v>
      </c>
      <c r="Q118" s="293" t="s">
        <v>82</v>
      </c>
      <c r="R118" s="293" t="s">
        <v>1305</v>
      </c>
      <c r="S118" s="293" t="s">
        <v>102</v>
      </c>
      <c r="T118" s="293" t="s">
        <v>178</v>
      </c>
      <c r="U118" s="310"/>
      <c r="V118" s="310"/>
      <c r="W118" s="310"/>
      <c r="X118" s="310"/>
      <c r="Y118" s="310"/>
      <c r="Z118" s="310"/>
      <c r="AA118" s="310"/>
      <c r="AB118" s="310"/>
      <c r="AC118" s="310"/>
      <c r="AD118" s="310"/>
      <c r="AE118" s="310"/>
      <c r="AF118" s="310"/>
      <c r="AG118" s="310"/>
      <c r="AH118" s="310"/>
    </row>
    <row r="119" spans="1:34" s="309" customFormat="1">
      <c r="A119" s="341">
        <v>120</v>
      </c>
      <c r="B119" s="310" t="s">
        <v>1185</v>
      </c>
      <c r="C119" s="148"/>
      <c r="D119" s="310"/>
      <c r="E119" s="310"/>
      <c r="F119" s="327" t="s">
        <v>8</v>
      </c>
      <c r="G119" s="139" t="s">
        <v>829</v>
      </c>
      <c r="H119" s="293" t="s">
        <v>139</v>
      </c>
      <c r="I119" s="310" t="s">
        <v>544</v>
      </c>
      <c r="J119" s="170" t="s">
        <v>31</v>
      </c>
      <c r="K119" s="170" t="s">
        <v>1297</v>
      </c>
      <c r="L119" s="293" t="s">
        <v>57</v>
      </c>
      <c r="M119" s="293" t="s">
        <v>32</v>
      </c>
      <c r="N119" s="293" t="s">
        <v>33</v>
      </c>
      <c r="O119" s="293" t="s">
        <v>244</v>
      </c>
      <c r="P119" s="293" t="s">
        <v>80</v>
      </c>
      <c r="Q119" s="293" t="s">
        <v>82</v>
      </c>
      <c r="R119" s="293" t="s">
        <v>1305</v>
      </c>
      <c r="S119" s="293" t="s">
        <v>102</v>
      </c>
      <c r="T119" s="293" t="s">
        <v>178</v>
      </c>
      <c r="U119" s="310"/>
      <c r="V119" s="310"/>
      <c r="W119" s="310"/>
      <c r="X119" s="310"/>
      <c r="Y119" s="310"/>
      <c r="Z119" s="310"/>
      <c r="AA119" s="310"/>
      <c r="AB119" s="310"/>
      <c r="AC119" s="310"/>
      <c r="AD119" s="310"/>
      <c r="AE119" s="310"/>
      <c r="AF119" s="310"/>
      <c r="AG119" s="310"/>
      <c r="AH119" s="310"/>
    </row>
    <row r="120" spans="1:34" s="309" customFormat="1">
      <c r="A120" s="341">
        <v>121</v>
      </c>
      <c r="B120" s="310" t="s">
        <v>1186</v>
      </c>
      <c r="C120" s="148"/>
      <c r="D120" s="310"/>
      <c r="E120" s="310"/>
      <c r="F120" s="327" t="s">
        <v>9</v>
      </c>
      <c r="G120" s="139" t="s">
        <v>829</v>
      </c>
      <c r="H120" s="293" t="s">
        <v>139</v>
      </c>
      <c r="I120" s="310" t="s">
        <v>544</v>
      </c>
      <c r="J120" s="170" t="s">
        <v>31</v>
      </c>
      <c r="K120" s="170" t="s">
        <v>1297</v>
      </c>
      <c r="L120" s="293" t="s">
        <v>57</v>
      </c>
      <c r="M120" s="293" t="s">
        <v>32</v>
      </c>
      <c r="N120" s="293" t="s">
        <v>33</v>
      </c>
      <c r="O120" s="293" t="s">
        <v>244</v>
      </c>
      <c r="P120" s="293" t="s">
        <v>80</v>
      </c>
      <c r="Q120" s="293" t="s">
        <v>82</v>
      </c>
      <c r="R120" s="293" t="s">
        <v>1305</v>
      </c>
      <c r="S120" s="293" t="s">
        <v>102</v>
      </c>
      <c r="T120" s="293" t="s">
        <v>178</v>
      </c>
      <c r="U120" s="310"/>
      <c r="V120" s="310"/>
      <c r="W120" s="310"/>
      <c r="X120" s="310"/>
      <c r="Y120" s="310"/>
      <c r="Z120" s="310"/>
      <c r="AA120" s="310"/>
      <c r="AB120" s="310"/>
      <c r="AC120" s="310"/>
      <c r="AD120" s="310"/>
      <c r="AE120" s="310"/>
      <c r="AF120" s="310"/>
      <c r="AG120" s="310"/>
      <c r="AH120" s="310"/>
    </row>
    <row r="121" spans="1:34" s="309" customFormat="1">
      <c r="A121" s="341">
        <v>122</v>
      </c>
      <c r="B121" s="310" t="s">
        <v>1187</v>
      </c>
      <c r="C121" s="148"/>
      <c r="D121" s="310"/>
      <c r="E121" s="310"/>
      <c r="F121" s="327" t="s">
        <v>9</v>
      </c>
      <c r="G121" s="139" t="s">
        <v>829</v>
      </c>
      <c r="H121" s="170" t="s">
        <v>31</v>
      </c>
      <c r="I121" s="170" t="s">
        <v>1297</v>
      </c>
      <c r="J121" s="293" t="s">
        <v>57</v>
      </c>
      <c r="K121" s="293" t="s">
        <v>1302</v>
      </c>
      <c r="L121" s="293" t="s">
        <v>32</v>
      </c>
      <c r="M121" s="293" t="s">
        <v>33</v>
      </c>
      <c r="N121" s="293" t="s">
        <v>244</v>
      </c>
      <c r="O121" s="293" t="s">
        <v>80</v>
      </c>
      <c r="P121" s="293" t="s">
        <v>82</v>
      </c>
      <c r="Q121" s="293" t="s">
        <v>1305</v>
      </c>
      <c r="R121" s="293" t="s">
        <v>102</v>
      </c>
      <c r="S121" s="293" t="s">
        <v>178</v>
      </c>
      <c r="U121" s="310"/>
      <c r="V121" s="310"/>
      <c r="W121" s="310"/>
      <c r="X121" s="310"/>
      <c r="Y121" s="310"/>
      <c r="Z121" s="310"/>
      <c r="AA121" s="310"/>
      <c r="AB121" s="310"/>
      <c r="AC121" s="310"/>
      <c r="AD121" s="310"/>
      <c r="AE121" s="310"/>
      <c r="AF121" s="310"/>
      <c r="AG121" s="310"/>
      <c r="AH121" s="310"/>
    </row>
    <row r="122" spans="1:34" s="309" customFormat="1">
      <c r="A122" s="342">
        <v>123</v>
      </c>
      <c r="B122" s="310" t="s">
        <v>1188</v>
      </c>
      <c r="C122" s="148"/>
      <c r="D122" s="310"/>
      <c r="E122" s="310"/>
      <c r="F122" s="327" t="s">
        <v>9</v>
      </c>
      <c r="G122" s="139" t="s">
        <v>829</v>
      </c>
      <c r="H122" s="170" t="s">
        <v>31</v>
      </c>
      <c r="I122" s="170" t="s">
        <v>1297</v>
      </c>
      <c r="J122" s="293" t="s">
        <v>57</v>
      </c>
      <c r="K122" s="293" t="s">
        <v>1302</v>
      </c>
      <c r="L122" s="293" t="s">
        <v>32</v>
      </c>
      <c r="M122" s="293" t="s">
        <v>33</v>
      </c>
      <c r="N122" s="293" t="s">
        <v>244</v>
      </c>
      <c r="O122" s="293" t="s">
        <v>80</v>
      </c>
      <c r="P122" s="293" t="s">
        <v>82</v>
      </c>
      <c r="Q122" s="293" t="s">
        <v>1305</v>
      </c>
      <c r="R122" s="293" t="s">
        <v>1304</v>
      </c>
      <c r="S122" s="293" t="s">
        <v>102</v>
      </c>
      <c r="T122" s="293" t="s">
        <v>178</v>
      </c>
      <c r="U122" s="310"/>
      <c r="V122" s="310"/>
      <c r="W122" s="310"/>
      <c r="X122" s="310"/>
      <c r="Y122" s="310"/>
      <c r="Z122" s="310"/>
      <c r="AA122" s="310"/>
      <c r="AB122" s="310"/>
      <c r="AC122" s="310"/>
      <c r="AD122" s="310"/>
      <c r="AE122" s="310"/>
      <c r="AF122" s="310"/>
      <c r="AG122" s="310"/>
      <c r="AH122" s="310"/>
    </row>
    <row r="123" spans="1:34" s="309" customFormat="1">
      <c r="A123" s="342">
        <v>124</v>
      </c>
      <c r="B123" s="310" t="s">
        <v>1189</v>
      </c>
      <c r="C123" s="148"/>
      <c r="D123" s="310"/>
      <c r="E123" s="310"/>
      <c r="F123" s="327" t="s">
        <v>9</v>
      </c>
      <c r="G123" s="139" t="s">
        <v>829</v>
      </c>
      <c r="H123" s="293" t="s">
        <v>139</v>
      </c>
      <c r="I123" s="310" t="s">
        <v>544</v>
      </c>
      <c r="J123" s="170" t="s">
        <v>31</v>
      </c>
      <c r="K123" s="170" t="s">
        <v>1297</v>
      </c>
      <c r="L123" s="293" t="s">
        <v>57</v>
      </c>
      <c r="M123" s="293" t="s">
        <v>32</v>
      </c>
      <c r="N123" s="293" t="s">
        <v>244</v>
      </c>
      <c r="O123" s="293" t="s">
        <v>80</v>
      </c>
      <c r="P123" s="293" t="s">
        <v>82</v>
      </c>
      <c r="Q123" s="293" t="s">
        <v>1305</v>
      </c>
      <c r="R123" s="293" t="s">
        <v>604</v>
      </c>
      <c r="S123" s="293" t="s">
        <v>102</v>
      </c>
      <c r="T123" s="293" t="s">
        <v>178</v>
      </c>
      <c r="U123" s="310"/>
      <c r="V123" s="310"/>
      <c r="W123" s="310"/>
      <c r="X123" s="310"/>
      <c r="Y123" s="310"/>
      <c r="Z123" s="310"/>
      <c r="AA123" s="310"/>
      <c r="AB123" s="310"/>
      <c r="AC123" s="310"/>
      <c r="AD123" s="310"/>
      <c r="AE123" s="310"/>
      <c r="AF123" s="310"/>
      <c r="AG123" s="310"/>
      <c r="AH123" s="310"/>
    </row>
    <row r="124" spans="1:34" s="309" customFormat="1">
      <c r="A124" s="342">
        <v>125</v>
      </c>
      <c r="B124" s="310" t="s">
        <v>1190</v>
      </c>
      <c r="C124" s="148"/>
      <c r="D124" s="310"/>
      <c r="E124" s="310"/>
      <c r="F124" s="327" t="s">
        <v>9</v>
      </c>
      <c r="G124" s="139" t="s">
        <v>829</v>
      </c>
      <c r="H124" s="293" t="s">
        <v>139</v>
      </c>
      <c r="I124" s="310" t="s">
        <v>544</v>
      </c>
      <c r="J124" s="170" t="s">
        <v>31</v>
      </c>
      <c r="K124" s="170" t="s">
        <v>1297</v>
      </c>
      <c r="L124" s="293" t="s">
        <v>57</v>
      </c>
      <c r="M124" s="293" t="s">
        <v>32</v>
      </c>
      <c r="N124" s="293" t="s">
        <v>244</v>
      </c>
      <c r="O124" s="293" t="s">
        <v>80</v>
      </c>
      <c r="P124" s="293" t="s">
        <v>82</v>
      </c>
      <c r="Q124" s="293" t="s">
        <v>1305</v>
      </c>
      <c r="R124" s="293" t="s">
        <v>604</v>
      </c>
      <c r="S124" s="293" t="s">
        <v>102</v>
      </c>
      <c r="T124" s="293" t="s">
        <v>178</v>
      </c>
      <c r="U124" s="310"/>
      <c r="V124" s="310"/>
      <c r="W124" s="310"/>
      <c r="X124" s="310"/>
      <c r="Y124" s="310"/>
      <c r="Z124" s="310"/>
      <c r="AA124" s="310"/>
      <c r="AB124" s="310"/>
      <c r="AC124" s="310"/>
      <c r="AD124" s="310"/>
      <c r="AE124" s="310"/>
      <c r="AF124" s="310"/>
      <c r="AG124" s="310"/>
      <c r="AH124" s="310"/>
    </row>
    <row r="125" spans="1:34" s="309" customFormat="1">
      <c r="A125" s="342">
        <v>126</v>
      </c>
      <c r="B125" s="310" t="s">
        <v>1191</v>
      </c>
      <c r="C125" s="148"/>
      <c r="D125" s="310"/>
      <c r="E125" s="310"/>
      <c r="F125" s="327" t="s">
        <v>9</v>
      </c>
      <c r="G125" s="139" t="s">
        <v>829</v>
      </c>
      <c r="H125" s="293" t="s">
        <v>139</v>
      </c>
      <c r="I125" s="310" t="s">
        <v>544</v>
      </c>
      <c r="J125" s="170" t="s">
        <v>31</v>
      </c>
      <c r="K125" s="170" t="s">
        <v>1297</v>
      </c>
      <c r="L125" s="293" t="s">
        <v>57</v>
      </c>
      <c r="M125" s="293" t="s">
        <v>32</v>
      </c>
      <c r="N125" s="293" t="s">
        <v>244</v>
      </c>
      <c r="O125" s="293" t="s">
        <v>80</v>
      </c>
      <c r="P125" s="293" t="s">
        <v>82</v>
      </c>
      <c r="Q125" s="293" t="s">
        <v>1305</v>
      </c>
      <c r="R125" s="293" t="s">
        <v>604</v>
      </c>
      <c r="S125" s="293" t="s">
        <v>102</v>
      </c>
      <c r="T125" s="293" t="s">
        <v>178</v>
      </c>
      <c r="U125" s="310"/>
      <c r="V125" s="310"/>
      <c r="W125" s="310"/>
      <c r="X125" s="310"/>
      <c r="Y125" s="310"/>
      <c r="Z125" s="310"/>
      <c r="AA125" s="310"/>
      <c r="AB125" s="310"/>
      <c r="AC125" s="310"/>
      <c r="AD125" s="310"/>
      <c r="AE125" s="310"/>
      <c r="AF125" s="310"/>
      <c r="AG125" s="310"/>
      <c r="AH125" s="310"/>
    </row>
    <row r="126" spans="1:34" s="309" customFormat="1">
      <c r="A126" s="342">
        <v>127</v>
      </c>
      <c r="B126" s="310" t="s">
        <v>1192</v>
      </c>
      <c r="C126" s="148"/>
      <c r="D126" s="310"/>
      <c r="E126" s="310"/>
      <c r="F126" s="327" t="s">
        <v>9</v>
      </c>
      <c r="G126" s="139" t="s">
        <v>829</v>
      </c>
      <c r="H126" s="170" t="s">
        <v>31</v>
      </c>
      <c r="I126" s="170" t="s">
        <v>1297</v>
      </c>
      <c r="J126" s="293" t="s">
        <v>57</v>
      </c>
      <c r="K126" s="293" t="s">
        <v>1302</v>
      </c>
      <c r="L126" s="293" t="s">
        <v>32</v>
      </c>
      <c r="M126" s="293" t="s">
        <v>244</v>
      </c>
      <c r="N126" s="293" t="s">
        <v>80</v>
      </c>
      <c r="O126" s="293" t="s">
        <v>82</v>
      </c>
      <c r="P126" s="293" t="s">
        <v>1305</v>
      </c>
      <c r="Q126" s="293" t="s">
        <v>604</v>
      </c>
      <c r="R126" s="293" t="s">
        <v>102</v>
      </c>
      <c r="S126" s="293" t="s">
        <v>178</v>
      </c>
      <c r="T126" s="293"/>
      <c r="U126" s="310"/>
      <c r="V126" s="310"/>
      <c r="W126" s="310"/>
      <c r="X126" s="310"/>
      <c r="Y126" s="310"/>
      <c r="Z126" s="310"/>
      <c r="AA126" s="310"/>
      <c r="AB126" s="310"/>
      <c r="AC126" s="310"/>
      <c r="AD126" s="310"/>
      <c r="AE126" s="310"/>
      <c r="AF126" s="310"/>
      <c r="AG126" s="310"/>
      <c r="AH126" s="310"/>
    </row>
    <row r="127" spans="1:34" s="359" customFormat="1">
      <c r="A127" s="353">
        <v>128</v>
      </c>
      <c r="B127" s="354" t="s">
        <v>1193</v>
      </c>
      <c r="C127" s="355"/>
      <c r="D127" s="354"/>
      <c r="E127" s="354"/>
      <c r="F127" s="327" t="s">
        <v>9</v>
      </c>
      <c r="G127" s="357" t="s">
        <v>829</v>
      </c>
      <c r="H127" s="358" t="s">
        <v>31</v>
      </c>
      <c r="I127" s="358" t="s">
        <v>1297</v>
      </c>
      <c r="J127" s="358" t="s">
        <v>57</v>
      </c>
      <c r="K127" s="358" t="s">
        <v>1302</v>
      </c>
      <c r="L127" s="358" t="s">
        <v>32</v>
      </c>
      <c r="M127" s="358" t="s">
        <v>244</v>
      </c>
      <c r="N127" s="358" t="s">
        <v>80</v>
      </c>
      <c r="O127" s="358" t="s">
        <v>82</v>
      </c>
      <c r="P127" s="358" t="s">
        <v>1305</v>
      </c>
      <c r="Q127" s="358" t="s">
        <v>604</v>
      </c>
      <c r="R127" s="358" t="s">
        <v>1304</v>
      </c>
      <c r="S127" s="358" t="s">
        <v>102</v>
      </c>
      <c r="T127" s="358" t="s">
        <v>178</v>
      </c>
      <c r="U127" s="354"/>
      <c r="V127" s="354"/>
      <c r="W127" s="354"/>
      <c r="X127" s="354"/>
      <c r="Y127" s="354"/>
      <c r="Z127" s="354"/>
      <c r="AA127" s="354"/>
      <c r="AB127" s="354"/>
      <c r="AC127" s="354"/>
      <c r="AD127" s="354"/>
      <c r="AE127" s="354"/>
      <c r="AF127" s="354"/>
      <c r="AG127" s="354"/>
      <c r="AH127" s="354"/>
    </row>
    <row r="128" spans="1:34" s="309" customFormat="1" ht="41.4">
      <c r="A128" s="345">
        <v>129</v>
      </c>
      <c r="B128" s="310" t="s">
        <v>1240</v>
      </c>
      <c r="C128" s="148"/>
      <c r="D128" s="310"/>
      <c r="E128" s="325" t="s">
        <v>1235</v>
      </c>
      <c r="F128" s="327" t="s">
        <v>9</v>
      </c>
      <c r="G128" s="139" t="s">
        <v>829</v>
      </c>
      <c r="H128" s="170" t="s">
        <v>31</v>
      </c>
      <c r="I128" s="170" t="s">
        <v>1297</v>
      </c>
      <c r="J128" s="293" t="s">
        <v>57</v>
      </c>
      <c r="K128" s="293" t="s">
        <v>1302</v>
      </c>
      <c r="L128" s="310"/>
      <c r="M128" s="310"/>
      <c r="N128" s="310"/>
      <c r="O128" s="310"/>
      <c r="P128" s="310"/>
      <c r="Q128" s="310"/>
      <c r="R128" s="310"/>
      <c r="S128" s="310"/>
      <c r="T128" s="310"/>
      <c r="U128" s="310"/>
      <c r="V128" s="310"/>
      <c r="W128" s="310"/>
      <c r="X128" s="310"/>
      <c r="Y128" s="310"/>
      <c r="Z128" s="310"/>
      <c r="AA128" s="310"/>
      <c r="AB128" s="310"/>
      <c r="AC128" s="310"/>
      <c r="AD128" s="310"/>
      <c r="AE128" s="310"/>
      <c r="AF128" s="310"/>
      <c r="AG128" s="310"/>
      <c r="AH128" s="310"/>
    </row>
    <row r="129" spans="1:34" s="309" customFormat="1" ht="41.4">
      <c r="A129" s="345">
        <v>130</v>
      </c>
      <c r="B129" s="310" t="s">
        <v>1241</v>
      </c>
      <c r="C129" s="148"/>
      <c r="D129" s="310"/>
      <c r="E129" s="325" t="s">
        <v>1235</v>
      </c>
      <c r="F129" s="327" t="s">
        <v>9</v>
      </c>
      <c r="G129" s="139" t="s">
        <v>829</v>
      </c>
      <c r="H129" s="47" t="s">
        <v>101</v>
      </c>
      <c r="I129" s="170" t="s">
        <v>31</v>
      </c>
      <c r="J129" s="170" t="s">
        <v>1297</v>
      </c>
      <c r="K129" s="293" t="s">
        <v>57</v>
      </c>
      <c r="L129" s="293" t="s">
        <v>1302</v>
      </c>
      <c r="M129" s="310"/>
      <c r="N129" s="310"/>
      <c r="O129" s="310"/>
      <c r="P129" s="310"/>
      <c r="Q129" s="310"/>
      <c r="R129" s="310"/>
      <c r="S129" s="310"/>
      <c r="T129" s="310"/>
      <c r="U129" s="310"/>
      <c r="V129" s="310"/>
      <c r="W129" s="310"/>
      <c r="X129" s="310"/>
      <c r="Y129" s="310"/>
      <c r="Z129" s="310"/>
      <c r="AA129" s="310"/>
      <c r="AB129" s="310"/>
      <c r="AC129" s="310"/>
      <c r="AD129" s="310"/>
      <c r="AE129" s="310"/>
      <c r="AF129" s="310"/>
      <c r="AG129" s="310"/>
      <c r="AH129" s="310"/>
    </row>
    <row r="130" spans="1:34" s="309" customFormat="1" ht="41.4">
      <c r="A130" s="345">
        <v>131</v>
      </c>
      <c r="B130" s="310" t="s">
        <v>1242</v>
      </c>
      <c r="C130" s="148"/>
      <c r="D130" s="310"/>
      <c r="E130" s="325" t="s">
        <v>1235</v>
      </c>
      <c r="F130" s="327" t="s">
        <v>9</v>
      </c>
      <c r="G130" s="139" t="s">
        <v>829</v>
      </c>
      <c r="H130" s="139" t="s">
        <v>101</v>
      </c>
      <c r="I130" s="170" t="s">
        <v>31</v>
      </c>
      <c r="J130" s="170" t="s">
        <v>1297</v>
      </c>
      <c r="K130" s="293" t="s">
        <v>57</v>
      </c>
      <c r="L130" s="293" t="s">
        <v>1302</v>
      </c>
      <c r="M130" s="310"/>
      <c r="N130" s="310"/>
      <c r="O130" s="310"/>
      <c r="P130" s="310"/>
      <c r="Q130" s="310"/>
      <c r="R130" s="310"/>
      <c r="S130" s="310"/>
      <c r="T130" s="310"/>
      <c r="U130" s="310"/>
      <c r="V130" s="310"/>
      <c r="W130" s="310"/>
      <c r="X130" s="310"/>
      <c r="Y130" s="310"/>
      <c r="Z130" s="310"/>
      <c r="AA130" s="310"/>
      <c r="AB130" s="310"/>
      <c r="AC130" s="310"/>
      <c r="AD130" s="310"/>
      <c r="AE130" s="310"/>
      <c r="AF130" s="310"/>
      <c r="AG130" s="310"/>
      <c r="AH130" s="310"/>
    </row>
    <row r="131" spans="1:34" s="309" customFormat="1" ht="41.4">
      <c r="A131" s="345">
        <v>132</v>
      </c>
      <c r="B131" s="310" t="s">
        <v>1243</v>
      </c>
      <c r="C131" s="148"/>
      <c r="D131" s="310"/>
      <c r="E131" s="325" t="s">
        <v>1235</v>
      </c>
      <c r="F131" s="327" t="s">
        <v>9</v>
      </c>
      <c r="G131" s="139" t="s">
        <v>829</v>
      </c>
      <c r="H131" s="170" t="s">
        <v>31</v>
      </c>
      <c r="I131" s="170" t="s">
        <v>1297</v>
      </c>
      <c r="J131" s="293" t="s">
        <v>57</v>
      </c>
      <c r="K131" s="293" t="s">
        <v>1302</v>
      </c>
      <c r="L131" s="293"/>
      <c r="M131" s="310"/>
      <c r="N131" s="310"/>
      <c r="O131" s="310"/>
      <c r="P131" s="310"/>
      <c r="Q131" s="310"/>
      <c r="R131" s="310"/>
      <c r="S131" s="310"/>
      <c r="T131" s="310"/>
      <c r="U131" s="310"/>
      <c r="V131" s="310"/>
      <c r="W131" s="310"/>
      <c r="X131" s="310"/>
      <c r="Y131" s="310"/>
      <c r="Z131" s="310"/>
      <c r="AA131" s="310"/>
      <c r="AB131" s="310"/>
      <c r="AC131" s="310"/>
      <c r="AD131" s="310"/>
      <c r="AE131" s="310"/>
      <c r="AF131" s="310"/>
      <c r="AG131" s="310"/>
      <c r="AH131" s="310"/>
    </row>
    <row r="132" spans="1:34" s="309" customFormat="1" ht="41.4">
      <c r="A132" s="345">
        <v>133</v>
      </c>
      <c r="B132" s="310" t="s">
        <v>1244</v>
      </c>
      <c r="C132" s="148"/>
      <c r="D132" s="310"/>
      <c r="E132" s="325" t="s">
        <v>1235</v>
      </c>
      <c r="F132" s="327" t="s">
        <v>9</v>
      </c>
      <c r="G132" s="139" t="s">
        <v>829</v>
      </c>
      <c r="H132" s="139" t="s">
        <v>101</v>
      </c>
      <c r="I132" s="170" t="s">
        <v>31</v>
      </c>
      <c r="J132" s="170" t="s">
        <v>1297</v>
      </c>
      <c r="K132" s="293" t="s">
        <v>57</v>
      </c>
      <c r="L132" s="293" t="s">
        <v>1302</v>
      </c>
      <c r="M132" s="310"/>
      <c r="N132" s="310"/>
      <c r="O132" s="310"/>
      <c r="P132" s="310"/>
      <c r="Q132" s="310"/>
      <c r="R132" s="310"/>
      <c r="S132" s="310"/>
      <c r="T132" s="310"/>
      <c r="U132" s="310"/>
      <c r="V132" s="310"/>
      <c r="W132" s="310"/>
      <c r="X132" s="310"/>
      <c r="Y132" s="310"/>
      <c r="Z132" s="310"/>
      <c r="AA132" s="310"/>
      <c r="AB132" s="310"/>
      <c r="AC132" s="310"/>
      <c r="AD132" s="310"/>
      <c r="AE132" s="310"/>
      <c r="AF132" s="310"/>
      <c r="AG132" s="310"/>
      <c r="AH132" s="310"/>
    </row>
    <row r="133" spans="1:34" s="309" customFormat="1" ht="41.4">
      <c r="A133" s="345">
        <v>134</v>
      </c>
      <c r="B133" s="310" t="s">
        <v>1245</v>
      </c>
      <c r="C133" s="148"/>
      <c r="D133" s="310"/>
      <c r="E133" s="325" t="s">
        <v>1235</v>
      </c>
      <c r="F133" s="327" t="s">
        <v>9</v>
      </c>
      <c r="G133" s="139" t="s">
        <v>829</v>
      </c>
      <c r="H133" s="139" t="s">
        <v>101</v>
      </c>
      <c r="I133" s="170" t="s">
        <v>31</v>
      </c>
      <c r="J133" s="170" t="s">
        <v>1297</v>
      </c>
      <c r="K133" s="293" t="s">
        <v>57</v>
      </c>
      <c r="L133" s="293" t="s">
        <v>1302</v>
      </c>
      <c r="M133" s="310"/>
      <c r="N133" s="310"/>
      <c r="O133" s="310"/>
      <c r="P133" s="310"/>
      <c r="Q133" s="310"/>
      <c r="R133" s="310"/>
      <c r="S133" s="310"/>
      <c r="T133" s="310"/>
      <c r="U133" s="310"/>
      <c r="V133" s="310"/>
      <c r="W133" s="310"/>
      <c r="X133" s="310"/>
      <c r="Y133" s="310"/>
      <c r="Z133" s="310"/>
      <c r="AA133" s="310"/>
      <c r="AB133" s="310"/>
      <c r="AC133" s="310"/>
      <c r="AD133" s="310"/>
      <c r="AE133" s="310"/>
      <c r="AF133" s="310"/>
      <c r="AG133" s="310"/>
      <c r="AH133" s="310"/>
    </row>
    <row r="134" spans="1:34" s="309" customFormat="1">
      <c r="A134" s="339">
        <v>135</v>
      </c>
      <c r="B134" s="310" t="s">
        <v>1280</v>
      </c>
      <c r="C134" s="324" t="s">
        <v>1280</v>
      </c>
      <c r="D134" s="324" t="s">
        <v>1280</v>
      </c>
      <c r="E134" s="310"/>
      <c r="F134" s="327" t="s">
        <v>9</v>
      </c>
      <c r="G134" s="139" t="s">
        <v>829</v>
      </c>
      <c r="H134" s="170" t="s">
        <v>31</v>
      </c>
      <c r="I134" s="170" t="s">
        <v>1297</v>
      </c>
      <c r="J134" s="309" t="s">
        <v>1320</v>
      </c>
    </row>
    <row r="135" spans="1:34" s="309" customFormat="1">
      <c r="A135" s="339">
        <v>136</v>
      </c>
      <c r="B135" s="310" t="s">
        <v>1282</v>
      </c>
      <c r="C135" s="324" t="s">
        <v>1282</v>
      </c>
      <c r="D135" s="324" t="s">
        <v>1282</v>
      </c>
      <c r="E135" s="310"/>
      <c r="F135" s="327" t="s">
        <v>9</v>
      </c>
      <c r="G135" s="139" t="s">
        <v>829</v>
      </c>
      <c r="H135" s="170" t="s">
        <v>31</v>
      </c>
      <c r="I135" s="170" t="s">
        <v>1297</v>
      </c>
      <c r="J135" s="309" t="s">
        <v>1320</v>
      </c>
      <c r="P135" s="293"/>
    </row>
    <row r="136" spans="1:34" s="309" customFormat="1">
      <c r="A136" s="339">
        <v>137</v>
      </c>
      <c r="B136" s="310" t="s">
        <v>1283</v>
      </c>
      <c r="C136" s="310" t="s">
        <v>1283</v>
      </c>
      <c r="D136" s="310" t="s">
        <v>1283</v>
      </c>
      <c r="E136" s="310"/>
      <c r="F136" s="327" t="s">
        <v>8</v>
      </c>
      <c r="G136" s="139" t="s">
        <v>829</v>
      </c>
      <c r="H136" s="170" t="s">
        <v>31</v>
      </c>
      <c r="I136" s="170" t="s">
        <v>1297</v>
      </c>
      <c r="J136" s="309" t="s">
        <v>546</v>
      </c>
      <c r="K136" s="309" t="s">
        <v>1321</v>
      </c>
      <c r="L136" s="293" t="s">
        <v>57</v>
      </c>
      <c r="M136" s="293" t="s">
        <v>32</v>
      </c>
      <c r="N136" s="293" t="s">
        <v>33</v>
      </c>
      <c r="O136" s="293" t="s">
        <v>244</v>
      </c>
    </row>
    <row r="137" spans="1:34">
      <c r="A137" s="312">
        <v>138</v>
      </c>
      <c r="B137" s="310" t="s">
        <v>1252</v>
      </c>
      <c r="C137" s="148"/>
      <c r="D137" s="310"/>
      <c r="E137" s="310"/>
      <c r="F137" s="327" t="s">
        <v>9</v>
      </c>
      <c r="G137" s="139" t="s">
        <v>829</v>
      </c>
      <c r="H137" s="293" t="s">
        <v>139</v>
      </c>
      <c r="I137" s="310" t="s">
        <v>544</v>
      </c>
      <c r="J137" s="170" t="s">
        <v>31</v>
      </c>
      <c r="K137" s="170" t="s">
        <v>1297</v>
      </c>
      <c r="L137" s="293" t="s">
        <v>57</v>
      </c>
      <c r="M137" s="293" t="s">
        <v>1302</v>
      </c>
      <c r="N137" s="293" t="s">
        <v>32</v>
      </c>
      <c r="O137" s="293" t="s">
        <v>33</v>
      </c>
      <c r="P137" s="293" t="s">
        <v>244</v>
      </c>
      <c r="Q137" s="293" t="s">
        <v>80</v>
      </c>
      <c r="R137" s="293" t="s">
        <v>82</v>
      </c>
      <c r="S137" s="293" t="s">
        <v>1305</v>
      </c>
      <c r="T137" s="293" t="s">
        <v>102</v>
      </c>
      <c r="U137" s="293" t="s">
        <v>178</v>
      </c>
      <c r="V137" s="310"/>
      <c r="W137" s="310"/>
    </row>
    <row r="138" spans="1:34">
      <c r="A138" s="312">
        <v>139</v>
      </c>
      <c r="B138" s="310" t="s">
        <v>1253</v>
      </c>
      <c r="C138" s="148"/>
      <c r="D138" s="310"/>
      <c r="E138" s="310"/>
      <c r="F138" s="327" t="s">
        <v>8</v>
      </c>
      <c r="G138" s="139" t="s">
        <v>829</v>
      </c>
      <c r="H138" s="293" t="s">
        <v>139</v>
      </c>
      <c r="I138" s="310" t="s">
        <v>544</v>
      </c>
      <c r="J138" s="170" t="s">
        <v>31</v>
      </c>
      <c r="K138" s="170" t="s">
        <v>1297</v>
      </c>
      <c r="L138" s="293" t="s">
        <v>57</v>
      </c>
      <c r="M138" s="293" t="s">
        <v>1302</v>
      </c>
      <c r="N138" s="293" t="s">
        <v>32</v>
      </c>
      <c r="O138" s="293" t="s">
        <v>33</v>
      </c>
      <c r="P138" s="293" t="s">
        <v>244</v>
      </c>
      <c r="Q138" s="293" t="s">
        <v>80</v>
      </c>
      <c r="R138" s="293" t="s">
        <v>82</v>
      </c>
      <c r="S138" s="293" t="s">
        <v>1305</v>
      </c>
      <c r="T138" s="293" t="s">
        <v>102</v>
      </c>
      <c r="U138" s="293" t="s">
        <v>178</v>
      </c>
      <c r="V138" s="310"/>
      <c r="W138" s="310"/>
    </row>
    <row r="139" spans="1:34">
      <c r="A139" s="312">
        <v>140</v>
      </c>
      <c r="B139" s="310" t="s">
        <v>1254</v>
      </c>
      <c r="C139" s="148"/>
      <c r="D139" s="310"/>
      <c r="E139" s="310"/>
      <c r="F139" s="327" t="s">
        <v>9</v>
      </c>
      <c r="G139" s="139" t="s">
        <v>829</v>
      </c>
      <c r="H139" s="293" t="s">
        <v>139</v>
      </c>
      <c r="I139" s="310" t="s">
        <v>544</v>
      </c>
      <c r="J139" s="170" t="s">
        <v>31</v>
      </c>
      <c r="K139" s="170" t="s">
        <v>1297</v>
      </c>
      <c r="L139" s="293" t="s">
        <v>57</v>
      </c>
      <c r="M139" s="293" t="s">
        <v>1302</v>
      </c>
      <c r="N139" s="293" t="s">
        <v>32</v>
      </c>
      <c r="O139" s="293" t="s">
        <v>33</v>
      </c>
      <c r="P139" s="293" t="s">
        <v>244</v>
      </c>
      <c r="Q139" s="293" t="s">
        <v>80</v>
      </c>
      <c r="R139" s="293" t="s">
        <v>82</v>
      </c>
      <c r="S139" s="293" t="s">
        <v>1305</v>
      </c>
      <c r="T139" s="293" t="s">
        <v>102</v>
      </c>
      <c r="U139" s="293" t="s">
        <v>178</v>
      </c>
      <c r="V139" s="310"/>
      <c r="W139" s="310"/>
    </row>
    <row r="140" spans="1:34">
      <c r="A140" s="312">
        <v>141</v>
      </c>
      <c r="B140" s="310" t="s">
        <v>1255</v>
      </c>
      <c r="C140" s="148"/>
      <c r="D140" s="310"/>
      <c r="E140" s="310"/>
      <c r="F140" s="327" t="s">
        <v>9</v>
      </c>
      <c r="G140" s="139" t="s">
        <v>829</v>
      </c>
      <c r="H140" s="139" t="s">
        <v>101</v>
      </c>
      <c r="I140" s="170" t="s">
        <v>31</v>
      </c>
      <c r="J140" s="170" t="s">
        <v>1297</v>
      </c>
      <c r="K140" s="293" t="s">
        <v>57</v>
      </c>
      <c r="L140" s="293" t="s">
        <v>1302</v>
      </c>
      <c r="M140" s="293" t="s">
        <v>32</v>
      </c>
      <c r="N140" s="293" t="s">
        <v>33</v>
      </c>
      <c r="O140" s="293" t="s">
        <v>244</v>
      </c>
      <c r="P140" s="293" t="s">
        <v>80</v>
      </c>
      <c r="Q140" s="293" t="s">
        <v>82</v>
      </c>
      <c r="R140" s="293" t="s">
        <v>1305</v>
      </c>
      <c r="S140" s="293" t="s">
        <v>1304</v>
      </c>
      <c r="T140" s="293" t="s">
        <v>102</v>
      </c>
      <c r="U140" s="293" t="s">
        <v>178</v>
      </c>
      <c r="V140" s="310"/>
      <c r="W140" s="327"/>
    </row>
    <row r="141" spans="1:34" s="362" customFormat="1">
      <c r="A141" s="360">
        <v>142</v>
      </c>
      <c r="B141" s="354" t="s">
        <v>1256</v>
      </c>
      <c r="C141" s="355"/>
      <c r="D141" s="354"/>
      <c r="E141" s="354"/>
      <c r="F141" s="327" t="s">
        <v>9</v>
      </c>
      <c r="G141" s="357" t="s">
        <v>829</v>
      </c>
      <c r="H141" s="357" t="s">
        <v>101</v>
      </c>
      <c r="I141" s="358" t="s">
        <v>31</v>
      </c>
      <c r="J141" s="358" t="s">
        <v>1297</v>
      </c>
      <c r="K141" s="358" t="s">
        <v>57</v>
      </c>
      <c r="L141" s="358" t="s">
        <v>1302</v>
      </c>
      <c r="M141" s="358" t="s">
        <v>32</v>
      </c>
      <c r="N141" s="358" t="s">
        <v>33</v>
      </c>
      <c r="O141" s="358" t="s">
        <v>244</v>
      </c>
      <c r="P141" s="358" t="s">
        <v>80</v>
      </c>
      <c r="Q141" s="358" t="s">
        <v>82</v>
      </c>
      <c r="R141" s="358" t="s">
        <v>1305</v>
      </c>
      <c r="S141" s="358" t="s">
        <v>1304</v>
      </c>
      <c r="T141" s="358" t="s">
        <v>102</v>
      </c>
      <c r="U141" s="358" t="s">
        <v>178</v>
      </c>
      <c r="V141" s="361"/>
      <c r="W141" s="356"/>
    </row>
    <row r="142" spans="1:34">
      <c r="A142" s="312">
        <v>143</v>
      </c>
      <c r="B142" s="310" t="s">
        <v>1257</v>
      </c>
      <c r="C142" s="148"/>
      <c r="D142" s="310"/>
      <c r="E142" s="310"/>
      <c r="F142" s="327" t="s">
        <v>9</v>
      </c>
      <c r="G142" s="139" t="s">
        <v>829</v>
      </c>
      <c r="H142" s="139" t="s">
        <v>101</v>
      </c>
      <c r="I142" s="170" t="s">
        <v>31</v>
      </c>
      <c r="J142" s="170" t="s">
        <v>1297</v>
      </c>
      <c r="K142" s="293" t="s">
        <v>57</v>
      </c>
      <c r="L142" s="293" t="s">
        <v>1302</v>
      </c>
      <c r="M142" s="293" t="s">
        <v>32</v>
      </c>
      <c r="N142" s="293" t="s">
        <v>33</v>
      </c>
      <c r="O142" s="293" t="s">
        <v>244</v>
      </c>
      <c r="P142" s="293" t="s">
        <v>80</v>
      </c>
      <c r="Q142" s="293" t="s">
        <v>82</v>
      </c>
      <c r="R142" s="293" t="s">
        <v>1305</v>
      </c>
      <c r="S142" s="293" t="s">
        <v>1304</v>
      </c>
      <c r="T142" s="293" t="s">
        <v>102</v>
      </c>
      <c r="U142" s="293" t="s">
        <v>178</v>
      </c>
      <c r="V142" s="310"/>
      <c r="W142" s="327"/>
    </row>
    <row r="143" spans="1:34">
      <c r="A143" s="312">
        <v>144</v>
      </c>
      <c r="B143" s="310" t="s">
        <v>1258</v>
      </c>
      <c r="C143" s="148"/>
      <c r="D143" s="310"/>
      <c r="E143" s="310"/>
      <c r="F143" s="327" t="s">
        <v>9</v>
      </c>
      <c r="G143" s="139" t="s">
        <v>829</v>
      </c>
      <c r="H143" s="170" t="s">
        <v>31</v>
      </c>
      <c r="I143" s="170" t="s">
        <v>1297</v>
      </c>
      <c r="J143" s="293" t="s">
        <v>57</v>
      </c>
      <c r="K143" s="293" t="s">
        <v>1302</v>
      </c>
      <c r="L143" s="293" t="s">
        <v>32</v>
      </c>
      <c r="M143" s="293" t="s">
        <v>33</v>
      </c>
      <c r="N143" s="293" t="s">
        <v>244</v>
      </c>
      <c r="O143" s="293" t="s">
        <v>80</v>
      </c>
      <c r="P143" s="293" t="s">
        <v>82</v>
      </c>
      <c r="Q143" s="293" t="s">
        <v>1305</v>
      </c>
      <c r="R143" s="293" t="s">
        <v>1304</v>
      </c>
      <c r="S143" s="293" t="s">
        <v>102</v>
      </c>
      <c r="T143" s="293" t="s">
        <v>178</v>
      </c>
      <c r="U143" s="310"/>
      <c r="V143" s="310"/>
      <c r="W143" s="327"/>
    </row>
    <row r="144" spans="1:34" s="309" customFormat="1">
      <c r="A144" s="314">
        <v>145</v>
      </c>
      <c r="B144" s="310" t="s">
        <v>1288</v>
      </c>
      <c r="C144" s="148"/>
      <c r="D144" s="310"/>
      <c r="E144" s="310"/>
      <c r="F144" s="327" t="s">
        <v>8</v>
      </c>
      <c r="G144" s="139" t="s">
        <v>829</v>
      </c>
      <c r="H144" s="47" t="s">
        <v>101</v>
      </c>
      <c r="I144" s="310" t="s">
        <v>1332</v>
      </c>
    </row>
    <row r="145" spans="1:47" s="309" customFormat="1">
      <c r="A145" s="314">
        <v>146</v>
      </c>
      <c r="B145" s="310" t="s">
        <v>1290</v>
      </c>
      <c r="C145" s="148"/>
      <c r="D145" s="310"/>
      <c r="E145" s="310"/>
      <c r="F145" s="327" t="s">
        <v>9</v>
      </c>
      <c r="G145" s="139" t="s">
        <v>829</v>
      </c>
      <c r="H145" s="47" t="s">
        <v>101</v>
      </c>
      <c r="I145" s="310" t="s">
        <v>1332</v>
      </c>
    </row>
    <row r="146" spans="1:47" s="309" customFormat="1">
      <c r="A146" s="314">
        <v>147</v>
      </c>
      <c r="B146" s="310" t="s">
        <v>1291</v>
      </c>
      <c r="C146" s="148"/>
      <c r="D146" s="310"/>
      <c r="E146" s="310"/>
      <c r="F146" s="327" t="s">
        <v>8</v>
      </c>
      <c r="G146" s="139" t="s">
        <v>829</v>
      </c>
      <c r="H146" s="293" t="s">
        <v>139</v>
      </c>
      <c r="I146" s="310" t="s">
        <v>1332</v>
      </c>
    </row>
    <row r="147" spans="1:47" s="309" customFormat="1">
      <c r="A147" s="314">
        <v>148</v>
      </c>
      <c r="B147" s="310" t="s">
        <v>1292</v>
      </c>
      <c r="C147" s="148"/>
      <c r="D147" s="310"/>
      <c r="E147" s="310"/>
      <c r="F147" s="327" t="s">
        <v>9</v>
      </c>
      <c r="G147" s="139" t="s">
        <v>829</v>
      </c>
      <c r="H147" s="293" t="s">
        <v>139</v>
      </c>
      <c r="I147" s="310" t="s">
        <v>1332</v>
      </c>
    </row>
    <row r="148" spans="1:47">
      <c r="A148" s="178">
        <v>149</v>
      </c>
      <c r="B148" s="228" t="s">
        <v>1647</v>
      </c>
      <c r="D148" s="228" t="s">
        <v>1647</v>
      </c>
      <c r="F148" s="327" t="s">
        <v>8</v>
      </c>
      <c r="G148" s="139" t="s">
        <v>829</v>
      </c>
      <c r="H148" s="139" t="s">
        <v>101</v>
      </c>
      <c r="I148" s="139" t="s">
        <v>80</v>
      </c>
      <c r="J148" s="179" t="s">
        <v>275</v>
      </c>
      <c r="K148" s="139" t="s">
        <v>273</v>
      </c>
      <c r="L148" s="179" t="s">
        <v>189</v>
      </c>
      <c r="M148" s="178" t="s">
        <v>1393</v>
      </c>
    </row>
    <row r="149" spans="1:47">
      <c r="A149" s="178">
        <v>150</v>
      </c>
      <c r="B149" s="228" t="s">
        <v>1248</v>
      </c>
      <c r="C149" s="224" t="s">
        <v>234</v>
      </c>
      <c r="D149" s="228" t="s">
        <v>1169</v>
      </c>
      <c r="F149" s="327" t="s">
        <v>8</v>
      </c>
      <c r="G149" s="139" t="s">
        <v>829</v>
      </c>
      <c r="H149" s="139" t="s">
        <v>101</v>
      </c>
      <c r="I149" s="139" t="s">
        <v>80</v>
      </c>
      <c r="J149" s="179" t="s">
        <v>275</v>
      </c>
      <c r="K149" s="139" t="s">
        <v>273</v>
      </c>
      <c r="L149" s="179" t="s">
        <v>189</v>
      </c>
      <c r="M149" s="178" t="s">
        <v>1393</v>
      </c>
      <c r="AU149" s="260"/>
    </row>
  </sheetData>
  <phoneticPr fontId="8" type="noConversion"/>
  <conditionalFormatting sqref="B32">
    <cfRule type="duplicateValues" dxfId="655" priority="89"/>
  </conditionalFormatting>
  <conditionalFormatting sqref="B51:B52">
    <cfRule type="duplicateValues" dxfId="654" priority="87"/>
  </conditionalFormatting>
  <conditionalFormatting sqref="D47">
    <cfRule type="duplicateValues" dxfId="653" priority="84"/>
  </conditionalFormatting>
  <conditionalFormatting sqref="D32">
    <cfRule type="duplicateValues" dxfId="652" priority="83"/>
  </conditionalFormatting>
  <conditionalFormatting sqref="D30">
    <cfRule type="duplicateValues" dxfId="651" priority="79"/>
  </conditionalFormatting>
  <conditionalFormatting sqref="D31">
    <cfRule type="duplicateValues" dxfId="650" priority="78"/>
  </conditionalFormatting>
  <conditionalFormatting sqref="D74">
    <cfRule type="duplicateValues" dxfId="649" priority="77"/>
  </conditionalFormatting>
  <conditionalFormatting sqref="B77">
    <cfRule type="duplicateValues" dxfId="648" priority="75"/>
  </conditionalFormatting>
  <conditionalFormatting sqref="B78">
    <cfRule type="duplicateValues" dxfId="647" priority="74"/>
  </conditionalFormatting>
  <conditionalFormatting sqref="B79">
    <cfRule type="duplicateValues" dxfId="646" priority="73"/>
  </conditionalFormatting>
  <conditionalFormatting sqref="D58">
    <cfRule type="duplicateValues" dxfId="645" priority="72"/>
  </conditionalFormatting>
  <conditionalFormatting sqref="D59">
    <cfRule type="duplicateValues" dxfId="644" priority="71"/>
  </conditionalFormatting>
  <conditionalFormatting sqref="D60">
    <cfRule type="duplicateValues" dxfId="643" priority="70"/>
  </conditionalFormatting>
  <conditionalFormatting sqref="D61">
    <cfRule type="duplicateValues" dxfId="642" priority="69"/>
  </conditionalFormatting>
  <conditionalFormatting sqref="D62">
    <cfRule type="duplicateValues" dxfId="641" priority="68"/>
  </conditionalFormatting>
  <conditionalFormatting sqref="D75">
    <cfRule type="duplicateValues" dxfId="640" priority="67"/>
  </conditionalFormatting>
  <conditionalFormatting sqref="D76">
    <cfRule type="duplicateValues" dxfId="639" priority="66"/>
  </conditionalFormatting>
  <conditionalFormatting sqref="D77">
    <cfRule type="duplicateValues" dxfId="638" priority="65"/>
  </conditionalFormatting>
  <conditionalFormatting sqref="D78">
    <cfRule type="duplicateValues" dxfId="637" priority="64"/>
  </conditionalFormatting>
  <conditionalFormatting sqref="D79">
    <cfRule type="duplicateValues" dxfId="636" priority="63"/>
  </conditionalFormatting>
  <conditionalFormatting sqref="B150:B1048576 B1:B102">
    <cfRule type="duplicateValues" dxfId="635" priority="132"/>
  </conditionalFormatting>
  <conditionalFormatting sqref="D72">
    <cfRule type="duplicateValues" dxfId="634" priority="62"/>
  </conditionalFormatting>
  <conditionalFormatting sqref="D73">
    <cfRule type="duplicateValues" dxfId="633" priority="61"/>
  </conditionalFormatting>
  <conditionalFormatting sqref="B86">
    <cfRule type="duplicateValues" dxfId="632" priority="56"/>
  </conditionalFormatting>
  <conditionalFormatting sqref="D86">
    <cfRule type="duplicateValues" dxfId="631" priority="55"/>
  </conditionalFormatting>
  <conditionalFormatting sqref="B87:B91">
    <cfRule type="duplicateValues" dxfId="630" priority="54"/>
  </conditionalFormatting>
  <conditionalFormatting sqref="B92">
    <cfRule type="duplicateValues" dxfId="629" priority="51"/>
  </conditionalFormatting>
  <conditionalFormatting sqref="D87:D90">
    <cfRule type="duplicateValues" dxfId="628" priority="50"/>
  </conditionalFormatting>
  <conditionalFormatting sqref="D92">
    <cfRule type="duplicateValues" dxfId="627" priority="44"/>
  </conditionalFormatting>
  <conditionalFormatting sqref="D91">
    <cfRule type="duplicateValues" dxfId="626" priority="45"/>
  </conditionalFormatting>
  <conditionalFormatting sqref="B95">
    <cfRule type="duplicateValues" dxfId="625" priority="42"/>
  </conditionalFormatting>
  <conditionalFormatting sqref="B84">
    <cfRule type="duplicateValues" dxfId="624" priority="41"/>
  </conditionalFormatting>
  <conditionalFormatting sqref="D84">
    <cfRule type="duplicateValues" dxfId="623" priority="40"/>
  </conditionalFormatting>
  <conditionalFormatting sqref="D97">
    <cfRule type="duplicateValues" dxfId="622" priority="38"/>
  </conditionalFormatting>
  <conditionalFormatting sqref="B97">
    <cfRule type="duplicateValues" dxfId="621" priority="37"/>
  </conditionalFormatting>
  <conditionalFormatting sqref="G97:I97">
    <cfRule type="duplicateValues" dxfId="620" priority="36"/>
  </conditionalFormatting>
  <conditionalFormatting sqref="B98">
    <cfRule type="duplicateValues" dxfId="619" priority="35"/>
  </conditionalFormatting>
  <conditionalFormatting sqref="B99">
    <cfRule type="duplicateValues" dxfId="618" priority="34"/>
  </conditionalFormatting>
  <conditionalFormatting sqref="A1">
    <cfRule type="duplicateValues" dxfId="617" priority="33"/>
  </conditionalFormatting>
  <conditionalFormatting sqref="B100:B101">
    <cfRule type="duplicateValues" dxfId="616" priority="32"/>
  </conditionalFormatting>
  <conditionalFormatting sqref="D100">
    <cfRule type="duplicateValues" dxfId="615" priority="31"/>
  </conditionalFormatting>
  <conditionalFormatting sqref="D101">
    <cfRule type="duplicateValues" dxfId="614" priority="30"/>
  </conditionalFormatting>
  <conditionalFormatting sqref="D98">
    <cfRule type="duplicateValues" dxfId="613" priority="29"/>
  </conditionalFormatting>
  <conditionalFormatting sqref="C23">
    <cfRule type="duplicateValues" dxfId="612" priority="28"/>
  </conditionalFormatting>
  <conditionalFormatting sqref="B50">
    <cfRule type="duplicateValues" dxfId="611" priority="27"/>
  </conditionalFormatting>
  <conditionalFormatting sqref="B53">
    <cfRule type="duplicateValues" dxfId="610" priority="26"/>
  </conditionalFormatting>
  <conditionalFormatting sqref="B54">
    <cfRule type="duplicateValues" dxfId="609" priority="25"/>
  </conditionalFormatting>
  <conditionalFormatting sqref="B58">
    <cfRule type="duplicateValues" dxfId="608" priority="24"/>
  </conditionalFormatting>
  <conditionalFormatting sqref="B63">
    <cfRule type="duplicateValues" dxfId="607" priority="23"/>
  </conditionalFormatting>
  <conditionalFormatting sqref="B64">
    <cfRule type="duplicateValues" dxfId="606" priority="22"/>
  </conditionalFormatting>
  <conditionalFormatting sqref="B65">
    <cfRule type="duplicateValues" dxfId="605" priority="21"/>
  </conditionalFormatting>
  <conditionalFormatting sqref="B66">
    <cfRule type="duplicateValues" dxfId="604" priority="20"/>
  </conditionalFormatting>
  <conditionalFormatting sqref="B69">
    <cfRule type="duplicateValues" dxfId="603" priority="19"/>
  </conditionalFormatting>
  <conditionalFormatting sqref="B70">
    <cfRule type="duplicateValues" dxfId="602" priority="18"/>
  </conditionalFormatting>
  <conditionalFormatting sqref="B75">
    <cfRule type="duplicateValues" dxfId="601" priority="17"/>
  </conditionalFormatting>
  <conditionalFormatting sqref="B76">
    <cfRule type="duplicateValues" dxfId="600" priority="16"/>
  </conditionalFormatting>
  <conditionalFormatting sqref="B85">
    <cfRule type="duplicateValues" dxfId="599" priority="15"/>
  </conditionalFormatting>
  <conditionalFormatting sqref="B93">
    <cfRule type="duplicateValues" dxfId="598" priority="14"/>
  </conditionalFormatting>
  <conditionalFormatting sqref="B36:B37">
    <cfRule type="duplicateValues" dxfId="597" priority="9"/>
  </conditionalFormatting>
  <conditionalFormatting sqref="B103">
    <cfRule type="duplicateValues" dxfId="596" priority="8"/>
  </conditionalFormatting>
  <conditionalFormatting sqref="B106">
    <cfRule type="duplicateValues" dxfId="595" priority="6"/>
  </conditionalFormatting>
  <conditionalFormatting sqref="C108">
    <cfRule type="duplicateValues" dxfId="594" priority="5"/>
  </conditionalFormatting>
  <conditionalFormatting sqref="B149">
    <cfRule type="duplicateValues" dxfId="593" priority="4"/>
  </conditionalFormatting>
  <conditionalFormatting sqref="B148">
    <cfRule type="duplicateValues" dxfId="592" priority="3"/>
  </conditionalFormatting>
  <conditionalFormatting sqref="D149">
    <cfRule type="duplicateValues" dxfId="591" priority="2"/>
  </conditionalFormatting>
  <conditionalFormatting sqref="D148">
    <cfRule type="duplicateValues" dxfId="590" priority="1"/>
  </conditionalFormatting>
  <hyperlinks>
    <hyperlink ref="I3" location="'Login_magento++'!A1" display="Login_magento"/>
    <hyperlink ref="H3" location="'accountCreation++'!A1" display="accountCreation"/>
    <hyperlink ref="I4" location="'Login_magento++'!A1" display="Login_magento"/>
    <hyperlink ref="H4" location="'accountCreation++'!A1" display="accountCreation"/>
    <hyperlink ref="I5" location="'Login_magento++'!A1" display="Login_magento"/>
    <hyperlink ref="H5" location="'accountCreation++'!A1" display="accountCreation"/>
    <hyperlink ref="I6" location="'Login_magento++'!A1" display="Login_magento"/>
    <hyperlink ref="H6" location="'accountCreation++'!A1" display="accountCreation"/>
    <hyperlink ref="G7" location="'Login_magento++'!A1" display="Login_magento"/>
    <hyperlink ref="G8:G9" location="'Login_magento++'!A1" display="Login_magento"/>
    <hyperlink ref="H7" location="'CreateaccountBackend++'!A1" display="CreateaccountBackend"/>
    <hyperlink ref="H8:H9" location="'CreateaccountBackend++'!A1" display="CreateaccountBackend"/>
    <hyperlink ref="J7" location="'SapCustomer++'!A1" display="SapCustomer"/>
    <hyperlink ref="G10:G14" location="'Login_magento++'!A1" display="Login_magento"/>
    <hyperlink ref="H10" location="'adminUserUpdate++'!A1" display="adminUserUpdate"/>
    <hyperlink ref="H11:H14" location="'adminUserUpdate++'!A1" display="adminUserUpdate"/>
    <hyperlink ref="G15" location="'Login_magento++'!A1" display="Login_magento"/>
    <hyperlink ref="H15" location="'adminUserUpdate++'!A1" display="adminUserUpdate"/>
    <hyperlink ref="G16" location="'ic_login++'!A1" display="ic_login"/>
    <hyperlink ref="H16" location="'ICUpdateUser++'!A1" display="ICUpdateUser"/>
    <hyperlink ref="G17" location="'ic_login++'!A1" display="ic_login"/>
    <hyperlink ref="G18" location="'ic_login++'!A1" display="ic_login"/>
    <hyperlink ref="G19" location="'ic_login++'!A1" display="ic_login"/>
    <hyperlink ref="G20" location="'ic_login++'!A1" display="ic_login"/>
    <hyperlink ref="H17" location="'ICUpdateUser++'!A1" display="ICUpdateUser"/>
    <hyperlink ref="H18" location="'ICUpdateUser++'!A1" display="ICUpdateUser"/>
    <hyperlink ref="H19" location="'ICUpdateUser++'!A1" display="ICUpdateUser"/>
    <hyperlink ref="H20" location="'ICUpdateUser++'!A1" display="ICUpdateUser"/>
    <hyperlink ref="G21" location="'ic_login++'!A1" display="ic_login"/>
    <hyperlink ref="H21" location="'ICUpdateUser++'!A1" display="ICUpdateUser"/>
    <hyperlink ref="H27" location="'ProductSearch++'!A1" display="ProductSearch"/>
    <hyperlink ref="I27" location="'deliveryPopulation++'!A1" display="deliveryPopulation"/>
    <hyperlink ref="M27" location="'Login_magento++'!A1" display="Login_magento"/>
    <hyperlink ref="O27" location="'GenerateOrderSAPnumber++'!A1" display="GenerateOrderSAPnumber"/>
    <hyperlink ref="H24" location="'accountCreation++'!A1" display="accountCreation"/>
    <hyperlink ref="H25" location="'accountCreation++'!A1" display="accountCreation"/>
    <hyperlink ref="H22" location="'accountCreation++'!A1" display="accountCreation"/>
    <hyperlink ref="H23" location="'accountCreation++'!A1" display="accountCreation"/>
    <hyperlink ref="H26" location="'accountCreation++'!A1" display="accountCreation"/>
    <hyperlink ref="J10:J15" location="'SapCustomer++'!A1" display="SapCustomer"/>
    <hyperlink ref="L17:L21" location="'SapCustomer++'!A1" display="SapCustomer"/>
    <hyperlink ref="L16" location="'SapCustomer++'!A1" display="SapCustomer"/>
    <hyperlink ref="J27" location="'CheckoutpaymentOption++'!A1" display="CheckoutpaymentOption"/>
    <hyperlink ref="K27" location="'PayUPagePayment++'!A1" display="PayUPagePayment"/>
    <hyperlink ref="N27" location="'OrderStatusSearch++'!A1" display="OrderStatusSearch"/>
    <hyperlink ref="L27" location="'ic_RetriveOrderID++'!A1" display="ic_RetriveOrderID"/>
    <hyperlink ref="P27" location="'SAP_OrderRelated++'!A1" display="SAP_OrderRelated"/>
    <hyperlink ref="H28" location="'ProductSearch++'!A1" display="ProductSearch"/>
    <hyperlink ref="H30" location="'ProductSearch++'!A1" display="ProductSearch"/>
    <hyperlink ref="I28" location="'deliveryPopulation++'!A1" display="deliveryPopulation"/>
    <hyperlink ref="I30" location="'deliveryPopulation++'!A1" display="deliveryPopulation"/>
    <hyperlink ref="M28" location="'Login_magento++'!A1" display="Login_magento"/>
    <hyperlink ref="M30" location="'Login_magento++'!A1" display="Login_magento"/>
    <hyperlink ref="O28" location="'GenerateOrderSAPnumber++'!A1" display="GenerateOrderSAPnumber"/>
    <hyperlink ref="O30" location="'GenerateOrderSAPnumber++'!A1" display="GenerateOrderSAPnumber"/>
    <hyperlink ref="J28" location="'CheckoutpaymentOption++'!A1" display="CheckoutpaymentOption"/>
    <hyperlink ref="J30" location="'CheckoutpaymentOption++'!A1" display="CheckoutpaymentOption"/>
    <hyperlink ref="K28" location="'PayUPagePayment++'!A1" display="PayUPagePayment"/>
    <hyperlink ref="K30" location="'PayUPagePayment++'!A1" display="PayUPagePayment"/>
    <hyperlink ref="N28" location="'OrderStatusSearch++'!A1" display="OrderStatusSearch"/>
    <hyperlink ref="N30" location="'OrderStatusSearch++'!A1" display="OrderStatusSearch"/>
    <hyperlink ref="L28" location="'ic_RetriveOrderID++'!A1" display="ic_RetriveOrderID"/>
    <hyperlink ref="L30" location="'ic_RetriveOrderID++'!A1" display="ic_RetriveOrderID"/>
    <hyperlink ref="P28" location="'SAP_OrderRelated++'!A1" display="SAP_OrderRelated"/>
    <hyperlink ref="P30" location="'SAP_OrderRelated++'!A1" display="SAP_OrderRelated"/>
    <hyperlink ref="H31" location="'ProductSearch++'!A1" display="ProductSearch"/>
    <hyperlink ref="I31" location="'deliveryPopulation++'!A1" display="deliveryPopulation"/>
    <hyperlink ref="L31" location="'Login_magento++'!A1" display="Login_magento"/>
    <hyperlink ref="O31" location="'GenerateOrderSAPnumber++'!A1" display="GenerateOrderSAPnumber"/>
    <hyperlink ref="J31" location="'CheckoutpaymentOption++'!A1" display="CheckoutpaymentOption"/>
    <hyperlink ref="M31" location="'OrderStatusSearch++'!A1" display="OrderStatusSearch"/>
    <hyperlink ref="K31" location="'ic_RetriveOrderID++'!A1" display="ic_RetriveOrderID"/>
    <hyperlink ref="P31" location="'SAP_OrderRelated++'!A1" display="SAP_OrderRelated"/>
    <hyperlink ref="H29" location="'ProductSearch++'!A1" display="ProductSearch"/>
    <hyperlink ref="I29" location="'deliveryPopulation++'!A1" display="deliveryPopulation"/>
    <hyperlink ref="M29" location="'Login_magento++'!A1" display="Login_magento"/>
    <hyperlink ref="O29" location="'GenerateOrderSAPnumber++'!A1" display="GenerateOrderSAPnumber"/>
    <hyperlink ref="J29" location="'CheckoutpaymentOption++'!A1" display="CheckoutpaymentOption"/>
    <hyperlink ref="K29" location="'PayUPagePayment++'!A1" display="PayUPagePayment"/>
    <hyperlink ref="N29" location="'OrderStatusSearch++'!A1" display="OrderStatusSearch"/>
    <hyperlink ref="L29" location="'ic_RetriveOrderID++'!A1" display="ic_RetriveOrderID"/>
    <hyperlink ref="P29" location="'SAP_OrderRelated++'!A1" display="SAP_OrderRelated"/>
    <hyperlink ref="H32" location="'ProductSearch++'!A1" display="ProductSearch"/>
    <hyperlink ref="I32" location="'deliveryPopulation++'!A1" display="deliveryPopulation"/>
    <hyperlink ref="M32" location="'Login_magento++'!A1" display="Login_magento"/>
    <hyperlink ref="J32" location="'CheckoutpaymentOption++'!A1" display="CheckoutpaymentOption"/>
    <hyperlink ref="K32" location="'PayUPagePayment++'!A1" display="PayUPagePayment"/>
    <hyperlink ref="N32" location="'OrderStatusSearch++'!A1" display="OrderStatusSearch"/>
    <hyperlink ref="L32" location="'ic_RetriveOrderID++'!A1" display="ic_RetriveOrderID"/>
    <hyperlink ref="P32" location="'SAP_OrderRelated++'!A1" display="SAP_OrderRelated"/>
    <hyperlink ref="Q32" location="'SapCustomer++'!A1" display="SapCustomer"/>
    <hyperlink ref="G34" location="'ic_login++'!A1" display="ic_login"/>
    <hyperlink ref="I33" location="'CheckoutpaymentOption++'!A1" display="CheckoutpaymentOption"/>
    <hyperlink ref="J33" location="'PayUPagePayment++'!A1" display="PayUPagePayment"/>
    <hyperlink ref="L33" location="'Login_magento++'!A1" display="Login_magento"/>
    <hyperlink ref="M33" location="'OrderStatusSearch++'!A1" display="OrderStatusSearch"/>
    <hyperlink ref="N33" location="'GenerateOrderSAPnumber++'!A1" display="GenerateOrderSAPnumber"/>
    <hyperlink ref="O33" location="'SAP_OrderRelated++'!A1" display="SAP_OrderRelated"/>
    <hyperlink ref="H33" location="'icGiftCardPurchase++'!A1" display="icGiftCardPurchase"/>
    <hyperlink ref="I34" location="'icGiftCardPurchase++'!A1" display="icGiftCardPurchase"/>
    <hyperlink ref="J34" location="'CheckoutpaymentOption++'!A1" display="CheckoutpaymentOption"/>
    <hyperlink ref="K34" location="'PayUPagePayment++'!A1" display="PayUPagePayment"/>
    <hyperlink ref="M34" location="'Login_magento++'!A1" display="Login_magento"/>
    <hyperlink ref="N34" location="'OrderStatusSearch++'!A1" display="OrderStatusSearch"/>
    <hyperlink ref="O34" location="'GenerateOrderSAPnumber++'!A1" display="GenerateOrderSAPnumber"/>
    <hyperlink ref="P34" location="'SAP_OrderRelated++'!A1" display="SAP_OrderRelated"/>
    <hyperlink ref="H47" location="'EnterBasicDetails++'!A1" display="EnterBasicDetails"/>
    <hyperlink ref="H48" location="'EnterBasicDetails++'!A1" display="EnterBasicDetails"/>
    <hyperlink ref="I47" location="'EnterSpouseInfor++'!A1" display="EnterSpouseInfor"/>
    <hyperlink ref="J47" location="'CreditEnterEmploymentDetails++'!A1" display="CreditEnterEmploymentDetails"/>
    <hyperlink ref="I48" location="'CreditEnterEmploymentDetails++'!A1" display="CreditEnterEmploymentDetails"/>
    <hyperlink ref="G47" location="'ic_login++'!A1" display="ic_login"/>
    <hyperlink ref="G48" location="'ic_login++'!A1" display="ic_login"/>
    <hyperlink ref="G40" location="'ic_login++'!A1" display="ic_login"/>
    <hyperlink ref="N40" location="'Login_magento++'!A1" display="Login_magento"/>
    <hyperlink ref="G41:G42" location="'ic_login++'!A1" display="ic_login"/>
    <hyperlink ref="K54" location="'ProductSearch++'!A1" display="ProductSearch"/>
    <hyperlink ref="M47" location="'Login_magento++'!A1" display="Login_magento"/>
    <hyperlink ref="N47" location="'CreditApp_NavigateFilter++'!A1" display="CreditApp_NavigateFilter"/>
    <hyperlink ref="O47" location="'CreditStatusVerification++'!A1" display="CreditStatusVerification"/>
    <hyperlink ref="O32" location="'GenerateOrderSAPnumber++'!A1" display="GenerateOrderSAPnumber"/>
    <hyperlink ref="K48" location="'EnterContact++'!A1" display="EnterContact"/>
    <hyperlink ref="L47" location="'EnterContact++'!A1" display="EnterContact"/>
    <hyperlink ref="J48" location="'CreditEnterAddressDetails++'!A1" display="CreditEnterAddressDetails"/>
    <hyperlink ref="K47" location="'CreditEnterAddressDetails++'!A1" display="CreditEnterAddressDetails"/>
    <hyperlink ref="G39" location="'Login_magento++'!A1" display="Login_magento"/>
    <hyperlink ref="G38" location="'Login_magento++'!A1" display="Login_magento"/>
    <hyperlink ref="H53:H54" location="'ic_NavigetoWishlist++'!A1" display="ic_NavigetoWishlist"/>
    <hyperlink ref="I53" location="'ic_verifyWishlistItem++'!A1" display="ic_verifyWishlistItem"/>
    <hyperlink ref="J53" location="'ic_RemoveFromcart++'!A1" display="ic_RemoveFromcart"/>
    <hyperlink ref="J35" location="'icRedeemGiftCard++'!A1" display="icRedeemGiftCard"/>
    <hyperlink ref="H38" location="'giftCardReport++'!A1" display="giftCardReport"/>
    <hyperlink ref="H39" location="'giftCardReport++'!A1" display="giftCardReport"/>
    <hyperlink ref="H50" location="'IC_ProductsSortBy++'!A1" display="IC_ProductsSortBy"/>
    <hyperlink ref="H50:H52" location="'IC_ProductsSortBy++'!A1" display="IC_ProductsSortBy"/>
    <hyperlink ref="I2" location="'Login_magento++'!A1" display="Login_magento"/>
    <hyperlink ref="L2" location="'SapCustomer++'!A1" display="SapCustomer"/>
    <hyperlink ref="H2" location="'accountCreation++'!A1" display="accountCreation"/>
    <hyperlink ref="K2" location="'Magento_UserInfoVerification++'!A1" display="Magento_UserInfoVerification"/>
    <hyperlink ref="L3" location="'SapCustomer++'!A1" display="SapCustomer"/>
    <hyperlink ref="L5" location="'SapCustomer++'!A1" display="SapCustomer"/>
    <hyperlink ref="K3" location="'Magento_UserInfoVerification++'!A1" display="Magento_UserInfoVerification"/>
    <hyperlink ref="K4" location="'Magento_UserInfoVerification++'!A1" display="Magento_UserInfoVerification"/>
    <hyperlink ref="K5" location="'Magento_UserInfoVerification++'!A1" display="Magento_UserInfoVerification"/>
    <hyperlink ref="L6" location="'SapCustomer++'!A1" display="SapCustomer"/>
    <hyperlink ref="K6" location="'Magento_UserInfoVerification++'!A1" display="Magento_UserInfoVerification"/>
    <hyperlink ref="K16" location="'Magento_UserInfoVerification++'!A1" display="Magento_UserInfoVerification"/>
    <hyperlink ref="K17:K21" location="'Magento_UserInfoVerification++'!A1" display="Magento_UserInfoVerification"/>
    <hyperlink ref="J16" location="'RetrieveCustomerDetails++'!A1" display="RetrieveCustomerDetails"/>
    <hyperlink ref="J17:J21" location="'RetrieveCustomerDetails++'!A1" display="RetrieveCustomerDetails"/>
    <hyperlink ref="J2" location="'RetrieveCustomerDetails++'!A1" display="RetrieveCustomerDetails"/>
    <hyperlink ref="J3:J6" location="'RetrieveCustomerDetails++'!A1" display="RetrieveCustomerDetails"/>
    <hyperlink ref="K55" location="'ProductSearch++'!A1" display="ProductSearch"/>
    <hyperlink ref="J55" location="'ic_RemoveFromcart++'!A1" display="ic_RemoveFromcart"/>
    <hyperlink ref="H55" location="'ic_NavigetoWishlist++'!A1" display="ic_NavigetoWishlist"/>
    <hyperlink ref="L55" location="'IC_WishlistToCart++'!A1" display="IC_WishlistToCart"/>
    <hyperlink ref="K56" location="'ProductSearch++'!A1" display="ProductSearch"/>
    <hyperlink ref="K57" location="'ProductSearch++'!A1" display="ProductSearch"/>
    <hyperlink ref="G58" location="'ic_login++'!A1" display="ic_login"/>
    <hyperlink ref="J58" location="'ClearCart++'!A1" display="ClearCart"/>
    <hyperlink ref="H69" location="'ProductSearch++'!A1" display="ProductSearch"/>
    <hyperlink ref="L71" location="'ProductSearch++'!A1" display="ProductSearch"/>
    <hyperlink ref="I71" location="'ic_NavigetoWishlist++'!A1" display="ic_NavigetoWishlist"/>
    <hyperlink ref="J71" location="'ic_verifyWishlistItem++'!A1" display="ic_verifyWishlistItem"/>
    <hyperlink ref="K71" location="'ic_RemoveFromcart++'!A1" display="ic_RemoveFromcart"/>
    <hyperlink ref="M71" location="'SendWishlistToEmail++'!A1" display="SendWishlistToEmail"/>
    <hyperlink ref="N71" location="'icEmailWishlistverification++'!A1" display="icEmailWishlistverification"/>
    <hyperlink ref="H56:H57" location="'ic_NavigetoWishlist++'!A1" display="ic_NavigetoWishlist"/>
    <hyperlink ref="J56:J57" location="'ic_RemoveFromcart++'!A1" display="ic_RemoveFromcart"/>
    <hyperlink ref="H63" location="'ic_invalidCredslogin++'!A1" display="ic_invalidCredslogin"/>
    <hyperlink ref="H64" location="'ic_invalidCredslogin++'!A1" display="ic_invalidCredslogin"/>
    <hyperlink ref="H70" location="'ProductSearch++'!A1" display="ProductSearch"/>
    <hyperlink ref="H40" location="'ClearCart++'!A1" display="ClearCart++"/>
    <hyperlink ref="I40" location="'ProductSearch++'!A1" display="ProductSearch"/>
    <hyperlink ref="I41:I42" location="'ProductSearch++'!A1" display="ProductSearch"/>
    <hyperlink ref="H41:H42" location="'ClearCart++'!A1" display="ClearCart++"/>
    <hyperlink ref="K41" location="'CheckoutpaymentOption++'!A1" display="CheckoutpaymentOption"/>
    <hyperlink ref="K42" location="'CheckoutpaymentOption++'!A1" display="CheckoutpaymentOption"/>
    <hyperlink ref="K40" location="'CheckoutpaymentOption++'!A1" display="CheckoutpaymentOption"/>
    <hyperlink ref="J42" location="'deliveryPopulation++'!A1" display="deliveryPopulation"/>
    <hyperlink ref="J40:J41" location="'deliveryPopulation++'!A1" display="deliveryPopulation"/>
    <hyperlink ref="L42" location="'PayUPagePayment++'!A1" display="PayUPagePayment"/>
    <hyperlink ref="L40:L41" location="'PayUPagePayment++'!A1" display="PayUPagePayment"/>
    <hyperlink ref="N41" location="'Login_magento++'!A1" display="Login_magento"/>
    <hyperlink ref="O42" location="'OrderStatusSearch++'!A1" display="OrderStatusSearch"/>
    <hyperlink ref="M54" location="'ic_RemoveFromcart++'!A1" display="ic_RemoveFromcart"/>
    <hyperlink ref="I55" location="'ic_verifyWishlistItem++'!A1" display="ic_verifyWishlistItem"/>
    <hyperlink ref="I56:I57" location="'ic_verifyWishlistItem++'!A1" display="ic_verifyWishlistItem"/>
    <hyperlink ref="L57" location="'ic_verifyWishlistItem++'!A1" display="ic_verifyWishlistItem"/>
    <hyperlink ref="I54" location="'ic_verifyWishlistItem++'!A1" display="ic_verifyWishlistItem"/>
    <hyperlink ref="J54" location="'ic_RemoveFromcart++'!A1" display="ic_RemoveFromcart"/>
    <hyperlink ref="L54" location="'ic_verifyWishlistItem++'!A1" display="ic_verifyWishlistItem"/>
    <hyperlink ref="H74" location="'ic_NavigetoWishlist++'!A1" display="NavigateToWishlist_VerifyLoginPageAppear"/>
    <hyperlink ref="G59:G62" location="'ic_login++'!A1" display="ic_login"/>
    <hyperlink ref="H58" location="'ClearCart++'!A1" display="ClearCart"/>
    <hyperlink ref="I58" location="'ProductSearch++'!A1" display="ProductSearch"/>
    <hyperlink ref="I59:I62" location="'ProductSearch++'!A1" display="ProductSearch"/>
    <hyperlink ref="H75" location="'ProductSearch++'!A1" display="ProductSearch"/>
    <hyperlink ref="G80" location="'ic_login++'!A1" display="ic_login"/>
    <hyperlink ref="H80" location="'ClearCart++'!A1" display="ClearCart"/>
    <hyperlink ref="I80" location="'ProductSearch++'!A1" display="ProductSearch"/>
    <hyperlink ref="L80" location="'ic_login++'!A1" display="ic_login"/>
    <hyperlink ref="G43" location="'ic_login++'!A1" display="ic_login"/>
    <hyperlink ref="H43" location="'ClearCart++'!A1" display="ClearCart++"/>
    <hyperlink ref="I43" location="'ProductSearch++'!A1" display="ProductSearch"/>
    <hyperlink ref="G35" location="'ic_login++'!A1" display="ic_login"/>
    <hyperlink ref="I35" location="'ProductSearch++'!A1" display="ProductSearch"/>
    <hyperlink ref="G93" location="'ic_login++'!A1" display="ic_login"/>
    <hyperlink ref="H93" location="'ClearCart++'!A1" display="ClearCart"/>
    <hyperlink ref="I93" location="'ProductSearch++'!A1" display="ProductSearch"/>
    <hyperlink ref="K93" location="'validatePaymentOption++'!A1" display="validatePaymentOption"/>
    <hyperlink ref="G44" location="'LaunchPortal++'!A1" display="LaunchPortal"/>
    <hyperlink ref="G2:G6" location="'LaunchPortal++'!A1" display="LaunchPortal"/>
    <hyperlink ref="G22:G33" location="'LaunchPortal++'!A1" display="LaunchPortal"/>
    <hyperlink ref="G45:G46" location="'LaunchPortal++'!A1" display="LaunchPortal"/>
    <hyperlink ref="G49:G57" location="'LaunchPortal++'!A1" display="LaunchPortal"/>
    <hyperlink ref="G63:G79" location="'LaunchPortal++'!A1" display="LaunchPortal"/>
    <hyperlink ref="G81:G83" location="'LaunchPortal++'!A1" display="LaunchPortal"/>
    <hyperlink ref="G85:G92" location="'LaunchPortal++'!A1" display="LaunchPortal"/>
    <hyperlink ref="G94" location="'ic_login++'!A1" display="ic_login"/>
    <hyperlink ref="L94" location="'CheckoutpaymentOption++'!A1" display="CheckoutpaymentOption"/>
    <hyperlink ref="M94" location="'PayUPagePayment++'!A1" display="PayUPagePayment"/>
    <hyperlink ref="N94" location="'ic_RetriveOrderID++'!A1" display="ic_RetriveOrderID"/>
    <hyperlink ref="O94" location="'Login_magento++'!A1" display="Login_magento"/>
    <hyperlink ref="P94" location="'GenerateOrderSAPnumber++'!A1" display="GenerateOrderSAPnumber"/>
    <hyperlink ref="S94" location="'SAP_OrderRelated++'!A1" display="SAP_OrderRelated"/>
    <hyperlink ref="T94" location="'srs_Login++'!A1" display="srs_Login"/>
    <hyperlink ref="U94" location="'SRSLogonStore++'!A1" display="SRSLogonStore"/>
    <hyperlink ref="V94" location="'srs_salesOrder_DeliverStatus++'!A1" display="srs_salesOrder_DeliverStatus"/>
    <hyperlink ref="I94" location="'ClearCart++'!A1" display="ClearCart"/>
    <hyperlink ref="R94" location="'GenerateOrderSAPnumber++'!A1" display="GenerateOrderSAPnumber"/>
    <hyperlink ref="T42" location="'SapCustomer++'!A1" display="SapCustomer"/>
    <hyperlink ref="T40" location="'SapCustomer++'!A1" display="SapCustomer"/>
    <hyperlink ref="T41" location="'SapCustomer++'!A1" display="SapCustomer"/>
    <hyperlink ref="S40" location="'SAP_OrderRelated++'!A1" display="SAP_OrderRelated"/>
    <hyperlink ref="N95" location="'Login_magento++'!A1" display="Login_magento"/>
    <hyperlink ref="O95" location="'OrderStatusSearch++'!A1" display="OrderStatusSearch"/>
    <hyperlink ref="K95" location="'CheckoutpaymentOption++'!A1" display="CheckoutpaymentOption"/>
    <hyperlink ref="J95" location="'deliveryPopulation++'!A1" display="deliveryPopulation"/>
    <hyperlink ref="L95" location="'PayUPagePayment++'!A1" display="PayUPagePayment"/>
    <hyperlink ref="M95" location="'ic_RetriveOrderID++'!A1" display="ic_RetriveOrderID"/>
    <hyperlink ref="G95" location="'ic_login++'!A1" display="ic_login"/>
    <hyperlink ref="H95" location="'ClearCart++'!A1" display="ClearCart"/>
    <hyperlink ref="P95" location="'GenerateOrderSAPnumber++'!A1" display="GenerateOrderSAPnumber"/>
    <hyperlink ref="Q95" location="'SAP_OrderRelated++'!A1" display="SAP_OrderRelated"/>
    <hyperlink ref="H96" location="'ProductSearch++'!A1" display="ProductSearch"/>
    <hyperlink ref="G96" location="'LaunchPortal++'!A1" display="LaunchPortal"/>
    <hyperlink ref="A1" location="Suites!A1" display="TestCaseID"/>
    <hyperlink ref="H87" location="'Login_magento++'!A1" display="Login_magento"/>
    <hyperlink ref="H88" location="'Login_magento++'!A1" display="Login_magento"/>
    <hyperlink ref="H89" location="'Login_magento++'!A1" display="Login_magento"/>
    <hyperlink ref="H90" location="'Login_magento++'!A1" display="Login_magento"/>
    <hyperlink ref="N91" location="'Login_magento++'!A1" display="Login_magento"/>
    <hyperlink ref="K91" location="'CheckoutpaymentOption++'!A1" display="CheckoutpaymentOption"/>
    <hyperlink ref="L91" location="'PayUPagePayment++'!A1" display="PayUPagePayment"/>
    <hyperlink ref="O91" location="'GenerateOrderSAPnumber++'!A1" display="GenerateOrderSAPnumber"/>
    <hyperlink ref="P91" location="'GenerateOrderSAPnumber++'!A1" display="GenerateOrderSAPnumber"/>
    <hyperlink ref="G91:G92" location="'LaunchPortal++'!A1" display="LaunchPortal"/>
    <hyperlink ref="G87" location="'SapRSIGetDataFromSAPDB++'!A1" display="SapRSIGetDataFromSAPDB"/>
    <hyperlink ref="G88:G90" location="'SapRSIGetDataFromSAPDB++'!A1" display="SapRSIGetDataFromSAPDB"/>
    <hyperlink ref="O91:O92" location="'OrderStatusSearch++'!A1" display="OrderStatusSearch"/>
    <hyperlink ref="I91:I92" location="'ProductSearch++'!A1" display="skuProduct"/>
    <hyperlink ref="H97" location="'Login_magento++'!A1" display="Login_magento"/>
    <hyperlink ref="G97" location="'SapRSIGetDataFromSAPDB++'!A1" display="SapRSIGetDataFromSAPDB"/>
    <hyperlink ref="M91" location="'ic_RetriveOrderID++'!A1" display="ic_RetriveOrderID"/>
    <hyperlink ref="I98" location="'deliveryPopulation++'!A1" display="deliveryPopulation"/>
    <hyperlink ref="M98" location="'Login_magento++'!A1" display="Login_magento"/>
    <hyperlink ref="J98" location="'CheckoutpaymentOption++'!A1" display="CheckoutpaymentOption"/>
    <hyperlink ref="K98" location="'PayUPagePayment++'!A1" display="PayUPagePayment"/>
    <hyperlink ref="L98" location="'ic_RetriveOrderID++'!A1" display="ic_RetriveOrderID"/>
    <hyperlink ref="P98" location="'adminReorder++'!A1" display="adminReorder"/>
    <hyperlink ref="Q98" location="'SAP_OrderRelated++'!A1" display="SAP_OrderRelated"/>
    <hyperlink ref="I101" location="'deliveryPopulation++'!A1" display="deliveryPopulation"/>
    <hyperlink ref="L101" location="'Login_magento++'!A1" display="Login_magento"/>
    <hyperlink ref="J101" location="'CheckoutpaymentOption++'!A1" display="CheckoutpaymentOption"/>
    <hyperlink ref="M101" location="'OrderStatusSearch++'!A1" display="OrderStatusSearch"/>
    <hyperlink ref="K101" location="'ic_RetriveOrderID++'!A1" display="ic_RetriveOrderID"/>
    <hyperlink ref="G101" location="'LaunchPortal++'!A1" display="LaunchPortal"/>
    <hyperlink ref="G98" location="'LaunchPortal++'!A1" display="LaunchPortal"/>
    <hyperlink ref="O98" location="'GenerateOrderSAPnumber++'!A1" display="GenerateOrderSAPnumber"/>
    <hyperlink ref="N98" location="'OrderStatusSearch++'!A1" display="OrderStatusSearch"/>
    <hyperlink ref="H102" location="'ic_login++'!A1" display="ic_login"/>
    <hyperlink ref="J102" location="'ProductSearch++'!A1" display="ProductSearch"/>
    <hyperlink ref="I102" location="'ClearCart++'!A1" display="ClearCart++"/>
    <hyperlink ref="L102" location="'CheckoutpaymentOption++'!A1" display="CheckoutpaymentOption"/>
    <hyperlink ref="K102" location="'deliveryPopulation++'!A1" display="deliveryPopulation"/>
    <hyperlink ref="M102" location="'PayUPagePayment++'!A1" display="PayUPagePayment"/>
    <hyperlink ref="G102" location="'LaunchPortal++'!A1" display="LaunchPortal"/>
    <hyperlink ref="N102" location="'ic_RetriveOrderID++'!A1" display="ic_RetriveOrderID"/>
    <hyperlink ref="O102" location="'Login_magento++'!A1" display="Login_magento"/>
    <hyperlink ref="S102" location="'SAP_OrderRelated++'!A1" display="SAP_OrderRelated"/>
    <hyperlink ref="Q102" location="'GenerateOrderSAPnumber++'!A1" display="GenerateOrderSAPnumber"/>
    <hyperlink ref="P102" location="'OrderStatusSearch++'!A1" display="OrderStatusSearch"/>
    <hyperlink ref="R102" location="'adminReorder++'!A1" display="adminReorder"/>
    <hyperlink ref="G84" location="'parallel_ic_Login++'!A1" display="parallel_ic_Login"/>
    <hyperlink ref="H73" location="'ic_SubscribeNewsletter++'!A1" display="ic_SubscribeNewsletter"/>
    <hyperlink ref="H81" location="'icVerifyForgotPass++'!A1" display="icVerifyForgotPass"/>
    <hyperlink ref="H82" location="'icVerifyForgotPass++'!A1" display="icVerifyForgotPass"/>
    <hyperlink ref="I68" location="'icVerifyForgotPass++'!A1" display="icVerifyForgotPass"/>
    <hyperlink ref="K33" location="'ic_RetriveOrderID++'!A1" display="ic_RetriveOrderID"/>
    <hyperlink ref="H67" location="'icVerifyForgotPass++'!A1" display="icVerifyForgotPass"/>
    <hyperlink ref="I75" location="'ClearCart++'!A1" display="ClearCart"/>
    <hyperlink ref="R42" location="'Magento_UserInfoVerification++'!A1" display="Magento_UserInfoVerification"/>
    <hyperlink ref="R40:R41" location="'Magento_UserInfoVerification++'!A1" display="Magento_UserInfoVerification"/>
    <hyperlink ref="I16:I21" location="'Login_magento++'!A1" display="Login_magento"/>
    <hyperlink ref="H35" location="'ClearCart++'!A1" display="ClearCart"/>
    <hyperlink ref="H34" location="'ClearCart++'!A1" display="ClearCart"/>
    <hyperlink ref="G37" location="'ic_login++'!A1" display="ic_login"/>
    <hyperlink ref="I37" location="'ProductSearch++'!A1" display="ProductSearch"/>
    <hyperlink ref="H36" location="'ProductSearch++'!A1" display="ProductSearch"/>
    <hyperlink ref="J36" location="'deliveryPopulation++'!A1" display="deliveryPopulation"/>
    <hyperlink ref="K36" location="'CheckoutpaymentOption++'!A1" display="CheckoutpaymentOption"/>
    <hyperlink ref="L37" location="'CheckoutpaymentOption++'!A1" display="CheckoutpaymentOption"/>
    <hyperlink ref="J37" location="'icRedeemGiftCard++'!A1" display="icRedeemGiftCard"/>
    <hyperlink ref="L36" location="'PayUPagePayment++'!A1" display="PayUPagePayment"/>
    <hyperlink ref="M37" location="'PayUPagePayment++'!A1" display="PayUPagePayment"/>
    <hyperlink ref="I36" location="'icRedeemGiftCard++'!A1" display="icRedeemGiftCard"/>
    <hyperlink ref="G36" location="'LaunchPortal++'!A1" display="LaunchPortal"/>
    <hyperlink ref="N36" location="'Login_magento++'!A1" display="Login_magento"/>
    <hyperlink ref="P36" location="'GenerateOrderSAPnumber++'!A1" display="GenerateOrderSAPnumber"/>
    <hyperlink ref="O36" location="'OrderStatusSearch++'!A1" display="OrderStatusSearch"/>
    <hyperlink ref="Q36" location="'SAP_OrderRelated++'!A1" display="SAP_OrderRelated"/>
    <hyperlink ref="O37" location="'Login_magento++'!A1" display="Login_magento"/>
    <hyperlink ref="Q37" location="'GenerateOrderSAPnumber++'!A1" display="GenerateOrderSAPnumber"/>
    <hyperlink ref="P37" location="'OrderStatusSearch++'!A1" display="OrderStatusSearch"/>
    <hyperlink ref="R37" location="'SAP_OrderRelated++'!A1" display="SAP_OrderRelated"/>
    <hyperlink ref="K37" location="'deliveryPopulation++'!A1" display="deliveryPopulation"/>
    <hyperlink ref="H49" location="'ic_SubscribeNews_DupEmailID++'!A1" display="ic_SubscribeNews_DupliEmailID"/>
    <hyperlink ref="I103" location="'Login_magento++'!A1" display="Login_magento"/>
    <hyperlink ref="H103" location="'accountCreation++'!A1" display="accountCreation"/>
    <hyperlink ref="L103" location="'SapCustomer++'!A1" display="SapCustomer"/>
    <hyperlink ref="K103" location="'Magento_UserInfoVerification++'!A1" display="Magento_UserInfoVerification"/>
    <hyperlink ref="J103" location="'RetrieveCustomerDetails++'!A1" display="RetrieveCustomerDetails"/>
    <hyperlink ref="G103" location="'LaunchPortal++'!A1" display="LaunchPortal"/>
    <hyperlink ref="G104" location="'LaunchPortal++'!A1" display="LaunchPortal"/>
    <hyperlink ref="K104" location="'PayUPagePayment++'!A1" display="PayUPagePayment"/>
    <hyperlink ref="L104" location="'ic_RetriveOrderID++'!A1" display="ic_RetriveOrderID"/>
    <hyperlink ref="H104" location="'ProductSearch++'!A1" display="ProductSearch"/>
    <hyperlink ref="G106" location="'ic_login++'!A1" display="ic_login"/>
    <hyperlink ref="L106" location="'CheckoutpaymentOption++'!A1" display="CheckoutpaymentOption"/>
    <hyperlink ref="M106" location="'PayUPagePayment++'!A1" display="PayUPagePayment"/>
    <hyperlink ref="N106" location="'ic_RetriveOrderID++'!A1" display="ic_RetriveOrderID"/>
    <hyperlink ref="H106" location="'ClearCart++'!A1" display="ClearCart"/>
    <hyperlink ref="K106" location="'deliveryPopulation++'!A1" display="deliveryPopulation"/>
    <hyperlink ref="O41" location="'OrderStatusSearch++'!A1" display="OrderStatusSearch"/>
    <hyperlink ref="O40" location="'OrderStatusSearch++'!A1" display="OrderStatusSearch"/>
    <hyperlink ref="P40" location="'GenerateOrderSAPnumber++'!A1" display="GenerateOrderSAPnumber"/>
    <hyperlink ref="P41:P42" location="'GenerateOrderSAPnumber++'!A1" display="GenerateOrderSAPnumber"/>
    <hyperlink ref="M104" location="'Login_magento++'!A1" display="Login_magento"/>
    <hyperlink ref="O104" location="'GenerateOrderSAPnumber++'!A1" display="GenerateOrderSAPnumber"/>
    <hyperlink ref="N104" location="'OrderStatusSearch++'!A1" display="OrderStatusSearch"/>
    <hyperlink ref="G105" location="'ic_login++'!A1" display="ic_login"/>
    <hyperlink ref="L105" location="'PayUPagePayment++'!A1" display="PayUPagePayment"/>
    <hyperlink ref="M105" location="'ic_RetriveOrderID++'!A1" display="ic_RetriveOrderID"/>
    <hyperlink ref="H105" location="'ClearCart++'!A1" display="ClearCart"/>
    <hyperlink ref="N105" location="'Login_magento++'!A1" display="Login_magento"/>
    <hyperlink ref="P105" location="'GenerateOrderSAPnumber++'!A1" display="GenerateOrderSAPnumber"/>
    <hyperlink ref="O105" location="'OrderStatusSearch++'!A1" display="OrderStatusSearch"/>
    <hyperlink ref="O106" location="'Login_magento++'!A1" display="Login_magento"/>
    <hyperlink ref="Q106" location="'GenerateOrderSAPnumber++'!A1" display="GenerateOrderSAPnumber"/>
    <hyperlink ref="P106" location="'OrderStatusSearch++'!A1" display="OrderStatusSearch"/>
    <hyperlink ref="Q104" location="'SAP_OrderRelated++'!A1" display="SAP_OrderRelated"/>
    <hyperlink ref="R105" location="'SAP_OrderRelated++'!A1" display="SAP_OrderRelated"/>
    <hyperlink ref="S106" location="'SAP_OrderRelated++'!A1" display="SAP_OrderRelated"/>
    <hyperlink ref="I99" location="'deliveryPopulation++'!A1" display="deliveryPopulation"/>
    <hyperlink ref="H99" location="'Login_magento++'!A1" display="Login_magento"/>
    <hyperlink ref="K99" location="'CheckoutpaymentOption++'!A1" display="CheckoutpaymentOption"/>
    <hyperlink ref="J99" location="'OrderStatusSearch++'!A1" display="OrderStatusSearch"/>
    <hyperlink ref="L99" location="'ic_RetriveOrderID++'!A1" display="ic_RetriveOrderID"/>
    <hyperlink ref="M99" location="'LaunchPortal++'!A1" display="LaunchPortal"/>
    <hyperlink ref="N99" location="'GenerateOrderSAPnumber++'!A1" display="GenerateOrderSAPnumber"/>
    <hyperlink ref="Q99" location="'OrderStatusSearch++'!A1" display="OrderStatusSearch"/>
    <hyperlink ref="R99" location="'ic_login++'!A1" display="ic_login"/>
    <hyperlink ref="U99" location="'ProductSearch++'!A1" display="ProductSearch"/>
    <hyperlink ref="T99" location="'ClearCart++'!A1" display="ClearCart++"/>
    <hyperlink ref="V99" location="'CheckoutpaymentOption++'!A1" display="CheckoutpaymentOption"/>
    <hyperlink ref="W99" location="'deliveryPopulation++'!A1" display="deliveryPopulation"/>
    <hyperlink ref="AA99" location="'PayUPagePayment++'!A1" display="PayUPagePayment"/>
    <hyperlink ref="P99" location="'LaunchPortal++'!A1" display="LaunchPortal"/>
    <hyperlink ref="Y99" location="'ic_RetriveOrderID++'!A1" display="ic_RetriveOrderID"/>
    <hyperlink ref="O99" location="'Login_magento++'!A1" display="Login_magento"/>
    <hyperlink ref="Z99" location="'SAP_OrderRelated++'!A1" display="SAP_OrderRelated"/>
    <hyperlink ref="X99" location="'GenerateOrderSAPnumber++'!A1" display="GenerateOrderSAPnumber"/>
    <hyperlink ref="J100" location="'adminReorder++'!A1" display="adminReorder"/>
    <hyperlink ref="M100" location="'parallel_ic_Login++'!A1" display="parallel_ic_Login"/>
    <hyperlink ref="K100" location="'ic_SubscribeNewsletter++'!A1" display="ic_SubscribeNewsletter"/>
    <hyperlink ref="N100" location="'icVerifyForgotPass++'!A1" display="icVerifyForgotPass"/>
    <hyperlink ref="L100" location="'icVerifyForgotPass++'!A1" display="icVerifyForgotPass"/>
    <hyperlink ref="H100" location="'ClearCart++'!A1" display="ClearCart"/>
    <hyperlink ref="G99:G100" location="'ic_login++'!A1" display="ic_login"/>
    <hyperlink ref="G107" location="'LaunchPortal++'!A1" display="LaunchPortal"/>
    <hyperlink ref="J104" location="'CheckoutpaymentOption++'!A1" display="CheckoutpaymentOption"/>
    <hyperlink ref="K105" location="'CheckoutpaymentOption++'!A1" display="CheckoutpaymentOption"/>
    <hyperlink ref="J91" location="'deliveryPopulation++'!A1" display="deliveryPopulation"/>
    <hyperlink ref="H76:H79" location="'ProductSearch++'!A1" display="ProductSearch"/>
    <hyperlink ref="H86" location="'ProductSearch++'!A1" display="ProductSearch"/>
    <hyperlink ref="H98" location="'ProductSearch++'!A1" display="ProductSearch"/>
    <hyperlink ref="I95" location="'ProductSearch++'!A1" display="ProductSearch"/>
    <hyperlink ref="J94" location="'ProductSearch++'!A1" display="ProductSearch"/>
    <hyperlink ref="H101" location="'ProductSearch++'!A1" display="ProductSearch"/>
    <hyperlink ref="I100" location="'ProductSearch++'!A1" display="ProductSearch"/>
    <hyperlink ref="I105:I106" location="'ProductSearch++'!A1" display="ProductSearch"/>
    <hyperlink ref="H115" location="'evs_ProductSearch++'!A1" display="evs_ProductSearch"/>
    <hyperlink ref="J115" location="'evs_DeliveryPopulation++'!A1" display="evs_DeliveryPopulation"/>
    <hyperlink ref="L115" location="'evs_CheckoutpaymentOption++'!A1" display="evs_CheckoutpaymentOption"/>
    <hyperlink ref="M115" location="'evs_RetriveOrderID++'!A1" display="evs_RetriveOrderID"/>
    <hyperlink ref="O115" location="'evs_OrderStatusSearch++'!A1" display="evs_OrderStatusSearch"/>
    <hyperlink ref="N115" location="'EVS_Login_magento++'!A1" display="EVS_Login_magento"/>
    <hyperlink ref="I115" location="'tvLicenseValidation++'!A1" display="tvLicenseValidation"/>
    <hyperlink ref="Q115" location="'evs_TVapproval++'!A1" display="evs_Tvapproval"/>
    <hyperlink ref="S115" location="'evs_GenerateOrderSAPnumber++'!A1" display="evs_GenerateOrderSAPnumber"/>
    <hyperlink ref="T115" location="'evs_SAP_OrderRelated++'!A1" display="evs_SAP_OrderRelated"/>
    <hyperlink ref="H116" location="'evs_ProductSearch++'!A1" display="evs_ProductSearch"/>
    <hyperlink ref="J116" location="'evs_DeliveryPopulation++'!A1" display="evs_DeliveryPopulation"/>
    <hyperlink ref="L116" location="'evs_CheckoutpaymentOption++'!A1" display="evs_CheckoutpaymentOption"/>
    <hyperlink ref="I116" location="'tvLicenseValidation++'!A1" display="tvLicenseValidation"/>
    <hyperlink ref="H117" location="'evs_ProductSearch++'!A1" display="evs_ProductSearch"/>
    <hyperlink ref="J117" location="'evs_DeliveryPopulation++'!A1" display="evs_DeliveryPopulation"/>
    <hyperlink ref="L117" location="'evs_CheckoutpaymentOption++'!A1" display="evs_CheckoutpaymentOption"/>
    <hyperlink ref="M117" location="'evs_RetriveOrderID++'!A1" display="evs_RetriveOrderID"/>
    <hyperlink ref="O117" location="'evs_OrderStatusSearch++'!A1" display="evs_OrderStatusSearch"/>
    <hyperlink ref="N117" location="'EVS_Login_magento++'!A1" display="EVS_Login_magento"/>
    <hyperlink ref="I117" location="'tvLicenseValidation++'!A1" display="tvLicenseValidation"/>
    <hyperlink ref="Q117" location="'evs_TVapproval++'!A1" display="evs_Tvapproval"/>
    <hyperlink ref="S117" location="'evs_GenerateOrderSAPnumber++'!A1" display="evs_GenerateOrderSAPnumber"/>
    <hyperlink ref="T117" location="'evs_SAP_OrderRelated++'!A1" display="evs_SAP_OrderRelated"/>
    <hyperlink ref="T111" location="'evs_GenerateOrderSAPnumber++'!A1" display="evs_GenerateOrderSAPnumber"/>
    <hyperlink ref="N110" location="'evs_PayUPagePayment++'!A1" display="evs_PayUPagePayment"/>
    <hyperlink ref="N112" location="'evs_PayUPagePayment++'!A1" display="evs_PayUPagePayment"/>
    <hyperlink ref="I114" location="'tvLicenseValidation++'!A1" display="tvLicenseValidation"/>
    <hyperlink ref="S111" location="'evs_cashDeposit++'!A1" display="evs_cashDeposit"/>
    <hyperlink ref="S113" location="'evs_cashDeposit++'!A1" display="evs_cashDeposit"/>
    <hyperlink ref="R115" location="'evs_cashDeposit++'!A1" display="evs_cashDeposit"/>
    <hyperlink ref="R117" location="'evs_cashDeposit++'!A1" display="evs_cashDeposit"/>
    <hyperlink ref="N116" location="'evs_RetriveOrderID++'!A1" display="evs_RetriveOrderID"/>
    <hyperlink ref="P116" location="'evs_OrderStatusSearch++'!A1" display="evs_OrderStatusSearch"/>
    <hyperlink ref="T116" location="'evs_GenerateOrderSAPnumber++'!A1" display="evs_GenerateOrderSAPnumber"/>
    <hyperlink ref="U116" location="'evs_SAP_OrderRelated++'!A1" display="evs_SAP_OrderRelated"/>
    <hyperlink ref="O116" location="'EVS_Login_magento++'!A1" display="EVS_Login_magento"/>
    <hyperlink ref="S116" location="'evs_TVapproval++'!A1" display="evs_Tvapproval"/>
    <hyperlink ref="H118" location="'evs_Login++'!A1" display="evs_Login"/>
    <hyperlink ref="J118" location="'evs_ProductSearch++'!A1" display="evs_ProductSearch"/>
    <hyperlink ref="L118" location="'evs_DeliveryPopulation++'!A1" display="evs_DeliveryPopulation"/>
    <hyperlink ref="M118" location="'evs_CheckoutpaymentOption++'!A1" display="evs_CheckoutpaymentOption"/>
    <hyperlink ref="N118" location="'evs_PayUPagePayment++'!A1" display="evs_PayUPagePayment"/>
    <hyperlink ref="O118" location="'evs_RetriveOrderID++'!A1" display="evs_RetriveOrderID"/>
    <hyperlink ref="P118" location="'EVS_Login_magento++'!A1" display="EVS_Login_magento"/>
    <hyperlink ref="Q118" location="'evs_OrderStatusSearch++'!A1" display="evs_OrderStatusSearch"/>
    <hyperlink ref="S118" location="'evs_GenerateOrderSAPnumber++'!A1" display="evs_GenerateOrderSAPnumber"/>
    <hyperlink ref="T118" location="'evs_SAP_OrderRelated++'!A1" display="evs_SAP_OrderRelated"/>
    <hyperlink ref="H119:H120" location="'evs_Login++'!A1" display="evs_Login"/>
    <hyperlink ref="H123" location="'ic_login++'!A1" display="ic_login"/>
    <hyperlink ref="H124" location="'evs_Login++'!A1" display="evs_Login"/>
    <hyperlink ref="H125" location="'evs_Login++'!A1" display="evs_Login"/>
    <hyperlink ref="H121" location="'evs_ProductSearch++'!A1" display="evs_ProductSearch"/>
    <hyperlink ref="H122" location="'ProductSearch++'!A1" display="ProductSearch"/>
    <hyperlink ref="H126" location="'evs_ProductSearch++'!A1" display="evs_ProductSearch"/>
    <hyperlink ref="H127" location="'evs_ProductSearch++'!A1" display="evs_ProductSearch"/>
    <hyperlink ref="I121" location="'tvLicenseValidation++'!A1" display="tvLicenseValidation"/>
    <hyperlink ref="I122" location="'tvLicenseValidation++'!A1" display="tvLicenseValidation"/>
    <hyperlink ref="I126" location="'tvLicenseValidation++'!A1" display="tvLicenseValidation"/>
    <hyperlink ref="I127" location="'tvLicenseValidation++'!A1" display="tvLicenseValidation"/>
    <hyperlink ref="J119" location="'evs_ProductSearch++'!A1" display="evs_ProductSearch"/>
    <hyperlink ref="J120" location="'evs_ProductSearch++'!A1" display="evs_ProductSearch"/>
    <hyperlink ref="J123" location="'evs_ProductSearch++'!A1" display="evs_ProductSearch"/>
    <hyperlink ref="J124" location="'evs_ProductSearch++'!A1" display="evs_ProductSearch"/>
    <hyperlink ref="J125" location="'evs_ProductSearch++'!A1" display="evs_ProductSearch"/>
    <hyperlink ref="K119" location="'tvLicenseValidation++'!A1" display="tvLicenseValidation"/>
    <hyperlink ref="K120" location="'tvLicenseValidation++'!A1" display="tvLicenseValidation"/>
    <hyperlink ref="L119" location="'evs_DeliveryPopulation++'!A1" display="evs_DeliveryPopulation"/>
    <hyperlink ref="L120" location="'evs_DeliveryPopulation++'!A1" display="evs_DeliveryPopulation"/>
    <hyperlink ref="L123" location="'evs_DeliveryPopulation++'!A1" display="evs_DeliveryPopulation"/>
    <hyperlink ref="L124" location="'evs_DeliveryPopulation++'!A1" display="evs_DeliveryPopulation"/>
    <hyperlink ref="L125" location="'evs_DeliveryPopulation++'!A1" display="evs_DeliveryPopulation"/>
    <hyperlink ref="M119" location="'evs_CheckoutpaymentOption++'!A1" display="evs_CheckoutpaymentOption"/>
    <hyperlink ref="M120" location="'evs_CheckoutpaymentOption++'!A1" display="evs_CheckoutpaymentOption"/>
    <hyperlink ref="M123" location="'evs_CheckoutpaymentOption++'!A1" display="evs_CheckoutpaymentOption"/>
    <hyperlink ref="M124" location="'evs_CheckoutpaymentOption++'!A1" display="evs_CheckoutpaymentOption"/>
    <hyperlink ref="M125" location="'evs_CheckoutpaymentOption++'!A1" display="evs_CheckoutpaymentOption"/>
    <hyperlink ref="N119" location="'evs_PayUPagePayment++'!A1" display="evs_PayUPagePayment"/>
    <hyperlink ref="N120" location="'evs_PayUPagePayment++'!A1" display="evs_PayUPagePayment"/>
    <hyperlink ref="N123" location="'evs_RetriveOrderID++'!A1" display="evs_RetriveOrderID"/>
    <hyperlink ref="N124" location="'evs_RetriveOrderID++'!A1" display="evs_RetriveOrderID"/>
    <hyperlink ref="N125" location="'evs_RetriveOrderID++'!A1" display="evs_RetriveOrderID"/>
    <hyperlink ref="O119:O120" location="'evs_RetriveOrderID++'!A1" display="evs_RetriveOrderID"/>
    <hyperlink ref="P119" location="'EVS_Login_magento++'!A1" display="EVS_Login_magento"/>
    <hyperlink ref="P120" location="'EVS_Login_magento++'!A1" display="EVS_Login_magento"/>
    <hyperlink ref="Q119:Q120" location="'evs_OrderStatusSearch++'!A1" display="evs_OrderStatusSearch"/>
    <hyperlink ref="S119:S120" location="'evs_GenerateOrderSAPnumber++'!A1" display="evs_GenerateOrderSAPnumber"/>
    <hyperlink ref="T119:T120" location="'evs_SAP_OrderRelated++'!A1" display="evs_SAP_OrderRelated"/>
    <hyperlink ref="O123" location="'EVS_Login_magento++'!A1" display="EVS_Login_magento"/>
    <hyperlink ref="O124:O125" location="'EVS_Login_magento++'!A1" display="EVS_Login_magento"/>
    <hyperlink ref="P123" location="'evs_OrderStatusSearch++'!A1" display="evs_OrderStatusSearch"/>
    <hyperlink ref="P124:P125" location="'evs_OrderStatusSearch++'!A1" display="evs_OrderStatusSearch"/>
    <hyperlink ref="R123" location="'evs_cashDeposit++'!A1" display="evs_cashDeposit"/>
    <hyperlink ref="R124:R125" location="'evs_cashDeposit++'!A1" display="evs_cashDeposit"/>
    <hyperlink ref="S123" location="'evs_GenerateOrderSAPnumber++'!A1" display="evs_GenerateOrderSAPnumber"/>
    <hyperlink ref="S124:S125" location="'evs_GenerateOrderSAPnumber++'!A1" display="evs_GenerateOrderSAPnumber"/>
    <hyperlink ref="T123" location="'evs_SAP_OrderRelated++'!A1" display="evs_SAP_OrderRelated"/>
    <hyperlink ref="T124:T125" location="'evs_SAP_OrderRelated++'!A1" display="evs_SAP_OrderRelated"/>
    <hyperlink ref="J121" location="'evs_DeliveryPopulation++'!A1" display="evs_DeliveryPopulation"/>
    <hyperlink ref="J122" location="'deliveryPopulation++'!A1" display="deliveryPopulation"/>
    <hyperlink ref="J126" location="'evs_DeliveryPopulation++'!A1" display="evs_DeliveryPopulation"/>
    <hyperlink ref="J127" location="'evs_DeliveryPopulation++'!A1" display="evs_DeliveryPopulation"/>
    <hyperlink ref="L121" location="'evs_CheckoutpaymentOption++'!A1" display="evs_CheckoutpaymentOption"/>
    <hyperlink ref="L122" location="'CheckoutpaymentOption++'!A1" display="CheckoutpaymentOption"/>
    <hyperlink ref="M122" location="'PayUPagePayment++'!A1" display="PayUPagePayment"/>
    <hyperlink ref="N121" location="'evs_RetriveOrderID++'!A1" display="evs_RetriveOrderID"/>
    <hyperlink ref="N122" location="'ic_RetriveOrderID++'!A1" display="ic_RetriveOrderID"/>
    <hyperlink ref="O121" location="'EVS_Login_magento++'!A1" display="EVS_Login_magento"/>
    <hyperlink ref="O122" location="'Login_magento++'!A1" display="Login_magento"/>
    <hyperlink ref="P121" location="'evs_OrderStatusSearch++'!A1" display="evs_OrderStatusSearch"/>
    <hyperlink ref="P122" location="'OrderStatusSearch++'!A1" display="OrderStatusSearch"/>
    <hyperlink ref="R121" location="'evs_GenerateOrderSAPnumber++'!A1" display="evs_GenerateOrderSAPnumber"/>
    <hyperlink ref="S122" location="'evs_GenerateOrderSAPnumber++'!A1" display="evs_GenerateOrderSAPnumber"/>
    <hyperlink ref="S121" location="'evs_SAP_OrderRelated++'!A1" display="evs_SAP_OrderRelated"/>
    <hyperlink ref="T122" location="'evs_SAP_OrderRelated++'!A1" display="evs_SAP_OrderRelated"/>
    <hyperlink ref="L126" location="'evs_CheckoutpaymentOption++'!A1" display="evs_CheckoutpaymentOption"/>
    <hyperlink ref="L127" location="'evs_CheckoutpaymentOption++'!A1" display="evs_CheckoutpaymentOption"/>
    <hyperlink ref="M126" location="'evs_RetriveOrderID++'!A1" display="evs_RetriveOrderID"/>
    <hyperlink ref="M127" location="'evs_RetriveOrderID++'!A1" display="evs_RetriveOrderID"/>
    <hyperlink ref="N126" location="'EVS_Login_magento++'!A1" display="EVS_Login_magento"/>
    <hyperlink ref="N127" location="'EVS_Login_magento++'!A1" display="EVS_Login_magento"/>
    <hyperlink ref="O126" location="'evs_OrderStatusSearch++'!A1" display="evs_OrderStatusSearch"/>
    <hyperlink ref="O127" location="'evs_OrderStatusSearch++'!A1" display="evs_OrderStatusSearch"/>
    <hyperlink ref="Q126" location="'evs_cashDeposit++'!A1" display="evs_cashDeposit"/>
    <hyperlink ref="Q127" location="'evs_cashDeposit++'!A1" display="evs_cashDeposit"/>
    <hyperlink ref="S127" location="'evs_GenerateOrderSAPnumber++'!A1" display="evs_GenerateOrderSAPnumber"/>
    <hyperlink ref="T127" location="'evs_SAP_OrderRelated++'!A1" display="evs_SAP_OrderRelated"/>
    <hyperlink ref="K118" location="'tvLicenseValidation++'!A1" display="tvLicenseValidation"/>
    <hyperlink ref="R122" location="'ic_Tvapproval++'!A1" display="ic_Tvapproval"/>
    <hyperlink ref="R127" location="'evs_TVapproval++'!A1" display="evs_Tvapproval"/>
    <hyperlink ref="R126" location="'evs_SAP_OrderRelated++'!A1" display="evs_SAP_OrderRelated"/>
    <hyperlink ref="S126" location="'evs_GenerateOrderSAPnumber++'!A1" display="evs_GenerateOrderSAPnumber"/>
    <hyperlink ref="G109:G127" location="'LaunchPortal++'!A1" display="LaunchPortal"/>
    <hyperlink ref="G108" location="'LaunchPortal++'!A1" display="LaunchPortal"/>
    <hyperlink ref="H108" location="'accountCreation++'!A1" display="accountCreation"/>
    <hyperlink ref="K108" location="'deliveryPopulation++'!A1" display="deliveryPopulation"/>
    <hyperlink ref="M108" location="'CheckoutpaymentOption++'!A1" display="CheckoutpaymentOption"/>
    <hyperlink ref="N108" location="'PayUPagePayment++'!A1" display="PayUPagePayment"/>
    <hyperlink ref="P108" location="'Login_magento++'!A1" display="Login_magento"/>
    <hyperlink ref="Q108" location="'OrderStatusSearch++'!A1" display="OrderStatusSearch"/>
    <hyperlink ref="S108" location="'GenerateOrderSAPnumber++'!A1" display="GenerateOrderSAPnumber"/>
    <hyperlink ref="T108" location="'SAP_OrderRelated++'!A1" display="SAP_OrderRelated"/>
    <hyperlink ref="I108" location="'ProductSearch++'!A1" display="ProductSearch"/>
    <hyperlink ref="J108" location="'ic_tvLicenseValidation++'!A1" display="ic_tvLicenseValidation"/>
    <hyperlink ref="N31" location="'ic_CashDepositPayment++'!A1" display="ic_CashDepositPayment"/>
    <hyperlink ref="T109" location="'ic_CashDepositPayment++'!A1" display="ic_CashDepositPayment"/>
    <hyperlink ref="S109" location="'ic_Tvapproval++'!A1" display="ic_Tvapproval"/>
    <hyperlink ref="R111" location="'ic_Tvapproval++'!A1" display="ic_Tvapproval"/>
    <hyperlink ref="T110" location="'ic_Tvapproval++'!A1" display="ic_Tvapproval"/>
    <hyperlink ref="T112" location="'ic_Tvapproval++'!A1" display="ic_Tvapproval"/>
    <hyperlink ref="R113" location="'ic_Tvapproval++'!A1" display="ic_Tvapproval"/>
    <hyperlink ref="S114" location="'ic_Tvapproval++'!A1" display="ic_Tvapproval"/>
    <hyperlink ref="H115:H117" location="'ProductSearch++'!A1" display="ProductSearch"/>
    <hyperlink ref="H118:H120" location="'ic_login++'!A1" display="ic_login"/>
    <hyperlink ref="I114:I117" location="'ic_tvLicenseValidation++'!A1" display="ic_tvLicenseValidation"/>
    <hyperlink ref="I121:I122" location="'ic_tvLicenseValidation++'!A1" display="ic_tvLicenseValidation"/>
    <hyperlink ref="N118:N120" location="'PayUPagePayment++'!A1" display="PayUPagePayment"/>
    <hyperlink ref="M121" location="'evs_PayUPagePayment++'!A1" display="evs_PayUPagePayment"/>
    <hyperlink ref="K123" location="'tvLicenseValidation++'!A1" display="tvLicenseValidation"/>
    <hyperlink ref="K124" location="'tvLicenseValidation++'!A1" display="tvLicenseValidation"/>
    <hyperlink ref="K125" location="'tvLicenseValidation++'!A1" display="tvLicenseValidation"/>
    <hyperlink ref="H109:H113" location="'accountCreation++'!A1" display="accountCreation"/>
    <hyperlink ref="I109:I113" location="'ProductSearch++'!A1" display="ProductSearch"/>
    <hyperlink ref="H114" location="'ProductSearch++'!A1" display="ProductSearch"/>
    <hyperlink ref="K109:K113" location="'deliveryPopulation++'!A1" display="deliveryPopulation"/>
    <hyperlink ref="J114" location="'deliveryPopulation++'!A1" display="deliveryPopulation"/>
    <hyperlink ref="M109:M112" location="'CheckoutpaymentOption++'!A1" display="CheckoutpaymentOption"/>
    <hyperlink ref="L114" location="'CheckoutpaymentOption++'!A1" display="CheckoutpaymentOption"/>
    <hyperlink ref="M113" location="'CheckoutpaymentOption++'!A1" display="CheckoutpaymentOption"/>
    <hyperlink ref="M114" location="'evs_PayUPagePayment++'!A1" display="evs_PayUPagePayment"/>
    <hyperlink ref="M116" location="'evs_PayUPagePayment++'!A1" display="evs_PayUPagePayment"/>
    <hyperlink ref="N109" location="'ic_RetriveOrderID++'!A1" display="ic_RetriveOrderID"/>
    <hyperlink ref="N111" location="'ic_RetriveOrderID++'!A1" display="ic_RetriveOrderID"/>
    <hyperlink ref="N113" location="'ic_RetriveOrderID++'!A1" display="ic_RetriveOrderID"/>
    <hyperlink ref="N114" location="'ic_RetriveOrderID++'!A1" display="ic_RetriveOrderID"/>
    <hyperlink ref="O112" location="'ic_RetriveOrderID++'!A1" display="ic_RetriveOrderID"/>
    <hyperlink ref="O110" location="'ic_RetriveOrderID++'!A1" display="ic_RetriveOrderID"/>
    <hyperlink ref="O108" location="'ic_RetriveOrderID++'!A1" display="ic_RetriveOrderID"/>
    <hyperlink ref="O109" location="'Login_magento++'!A1" display="Login_magento"/>
    <hyperlink ref="P110" location="'Login_magento++'!A1" display="Login_magento"/>
    <hyperlink ref="O111" location="'Login_magento++'!A1" display="Login_magento"/>
    <hyperlink ref="P112" location="'Login_magento++'!A1" display="Login_magento"/>
    <hyperlink ref="O113" location="'Login_magento++'!A1" display="Login_magento"/>
    <hyperlink ref="O114" location="'Login_magento++'!A1" display="Login_magento"/>
    <hyperlink ref="P109" location="'OrderStatusSearch++'!A1" display="OrderStatusSearch"/>
    <hyperlink ref="Q110" location="'OrderStatusSearch++'!A1" display="OrderStatusSearch"/>
    <hyperlink ref="P111" location="'OrderStatusSearch++'!A1" display="OrderStatusSearch"/>
    <hyperlink ref="Q112" location="'OrderStatusSearch++'!A1" display="OrderStatusSearch"/>
    <hyperlink ref="P113" location="'OrderStatusSearch++'!A1" display="OrderStatusSearch"/>
    <hyperlink ref="P114" location="'OrderStatusSearch++'!A1" display="OrderStatusSearch"/>
    <hyperlink ref="U109" location="'GenerateOrderSAPnumber++'!A1" display="GenerateOrderSAPnumber"/>
    <hyperlink ref="U110" location="'GenerateOrderSAPnumber++'!A1" display="GenerateOrderSAPnumber"/>
    <hyperlink ref="U112" location="'GenerateOrderSAPnumber++'!A1" display="GenerateOrderSAPnumber"/>
    <hyperlink ref="T113" location="'GenerateOrderSAPnumber++'!A1" display="GenerateOrderSAPnumber"/>
    <hyperlink ref="T114" location="'GenerateOrderSAPnumber++'!A1" display="GenerateOrderSAPnumber"/>
    <hyperlink ref="V109" location="'SAP_OrderRelated++'!A1" display="SAP_OrderRelated"/>
    <hyperlink ref="V110" location="'SAP_OrderRelated++'!A1" display="SAP_OrderRelated"/>
    <hyperlink ref="V112" location="'SAP_OrderRelated++'!A1" display="SAP_OrderRelated"/>
    <hyperlink ref="U111" location="'SAP_OrderRelated++'!A1" display="SAP_OrderRelated"/>
    <hyperlink ref="U113" location="'SAP_OrderRelated++'!A1" display="SAP_OrderRelated"/>
    <hyperlink ref="U114" location="'SAP_OrderRelated++'!A1" display="SAP_OrderRelated"/>
    <hyperlink ref="J109:J113" location="'ic_tvLicenseValidation++'!A1" display="ic_tvLicenseValidation"/>
    <hyperlink ref="R108" location="'ic_Tvapproval++'!A1" display="ic_Tvapproval"/>
    <hyperlink ref="H128" location="'ProductSearch++'!A1" display="ProductSearch"/>
    <hyperlink ref="H131" location="'evs_ProductSearch++'!A1" display="evs_ProductSearch"/>
    <hyperlink ref="I129" location="'evs_ProductSearch++'!A1" display="evs_ProductSearch"/>
    <hyperlink ref="I130" location="'evs_ProductSearch++'!A1" display="evs_ProductSearch"/>
    <hyperlink ref="I132" location="'evs_ProductSearch++'!A1" display="evs_ProductSearch"/>
    <hyperlink ref="I133" location="'evs_ProductSearch++'!A1" display="evs_ProductSearch"/>
    <hyperlink ref="I128" location="'ic_tvLicenseValidation++'!A1" display="ic_tvLicenseValidation"/>
    <hyperlink ref="I131" location="'tvLicenseValidation++'!A1" display="tvLicenseValidation"/>
    <hyperlink ref="J128" location="'deliveryPopulation++'!A1" display="deliveryPopulation"/>
    <hyperlink ref="J131" location="'evs_DeliveryPopulation++'!A1" display="evs_DeliveryPopulation"/>
    <hyperlink ref="J129" location="'tvLicenseValidation++'!A1" display="tvLicenseValidation"/>
    <hyperlink ref="J130" location="'tvLicenseValidation++'!A1" display="tvLicenseValidation"/>
    <hyperlink ref="J132" location="'tvLicenseValidation++'!A1" display="tvLicenseValidation"/>
    <hyperlink ref="J133" location="'tvLicenseValidation++'!A1" display="tvLicenseValidation"/>
    <hyperlink ref="K129" location="'evs_DeliveryPopulation++'!A1" display="evs_DeliveryPopulation"/>
    <hyperlink ref="K130" location="'evs_DeliveryPopulation++'!A1" display="evs_DeliveryPopulation"/>
    <hyperlink ref="K132" location="'evs_DeliveryPopulation++'!A1" display="evs_DeliveryPopulation"/>
    <hyperlink ref="K133" location="'evs_DeliveryPopulation++'!A1" display="evs_DeliveryPopulation"/>
    <hyperlink ref="G128:G133" location="'LaunchPortal++'!A1" display="LaunchPortal"/>
    <hyperlink ref="H129" location="'accountCreation++'!A1" display="accountCreation"/>
    <hyperlink ref="H130" location="'accountCreation++'!A1" display="accountCreation"/>
    <hyperlink ref="H132" location="'accountCreation++'!A1" display="accountCreation"/>
    <hyperlink ref="H133" location="'accountCreation++'!A1" display="accountCreation"/>
    <hyperlink ref="G134:G136" location="'LaunchPortal++'!A1" display="LaunchPortal"/>
    <hyperlink ref="I134:I136" location="'tvLicenseValidation++'!A1" display="tvLicenseValidation"/>
    <hyperlink ref="L136" location="'evs_DeliveryPopulation++'!A1" display="evs_DeliveryPopulation"/>
    <hyperlink ref="M136" location="'evs_CheckoutpaymentOption++'!A1" display="evs_CheckoutpaymentOption"/>
    <hyperlink ref="O136" location="'evs_RetriveOrderID++'!A1" display="evs_RetriveOrderID"/>
    <hyperlink ref="N136" location="'evs_PayUPagePayment++'!A1" display="evs_PayUPagePayment"/>
    <hyperlink ref="H134" location="'evs_ProductSearch++'!A1" display="evs_ProductSearch"/>
    <hyperlink ref="H135:H136" location="'evs_ProductSearch++'!A1" display="evs_ProductSearch"/>
    <hyperlink ref="G137:G143" location="'LaunchPortal++'!A1" display="LaunchPortal"/>
    <hyperlink ref="J137:J139" location="'evs_ProductSearch++'!A1" display="evs_ProductSearch"/>
    <hyperlink ref="I140:I142" location="'evs_ProductSearch++'!A1" display="evs_ProductSearch"/>
    <hyperlink ref="H143" location="'evs_ProductSearch++'!A1" display="evs_ProductSearch"/>
    <hyperlink ref="H137:H139" location="'ic_login++'!A1" display="ic_login"/>
    <hyperlink ref="K137:K139" location="'tvLicenseValidation++'!A1" display="tvLicenseValidation"/>
    <hyperlink ref="J140:J142" location="'tvLicenseValidation++'!A1" display="tvLicenseValidation"/>
    <hyperlink ref="I143" location="'tvLicenseValidation++'!A1" display="tvLicenseValidation"/>
    <hyperlink ref="L137:L139" location="'evs_DeliveryPopulation++'!A1" display="evs_DeliveryPopulation"/>
    <hyperlink ref="K140:K142" location="'evs_DeliveryPopulation++'!A1" display="evs_DeliveryPopulation"/>
    <hyperlink ref="J143" location="'evs_DeliveryPopulation++'!A1" display="evs_DeliveryPopulation"/>
    <hyperlink ref="N137:N139" location="'evs_CheckoutpaymentOption++'!A1" display="evs_CheckoutpaymentOption"/>
    <hyperlink ref="M140:M142" location="'evs_CheckoutpaymentOption++'!A1" display="evs_CheckoutpaymentOption"/>
    <hyperlink ref="L143" location="'evs_CheckoutpaymentOption++'!A1" display="evs_CheckoutpaymentOption"/>
    <hyperlink ref="O137:O139" location="'evs_PayUPagePayment++'!A1" display="evs_PayUPagePayment"/>
    <hyperlink ref="N140:N142" location="'evs_PayUPagePayment++'!A1" display="evs_PayUPagePayment"/>
    <hyperlink ref="M143" location="'evs_PayUPagePayment++'!A1" display="evs_PayUPagePayment"/>
    <hyperlink ref="P137:P139" location="'evs_RetriveOrderID++'!A1" display="evs_RetriveOrderID"/>
    <hyperlink ref="O140:O142" location="'evs_RetriveOrderID++'!A1" display="evs_RetriveOrderID"/>
    <hyperlink ref="N143" location="'evs_RetriveOrderID++'!A1" display="evs_RetriveOrderID"/>
    <hyperlink ref="Q137:Q139" location="'EVS_Login_magento++'!A1" display="EVS_Login_magento"/>
    <hyperlink ref="P140:P142" location="'EVS_Login_magento++'!A1" display="EVS_Login_magento"/>
    <hyperlink ref="O143" location="'EVS_Login_magento++'!A1" display="EVS_Login_magento"/>
    <hyperlink ref="R137:R139" location="'evs_OrderStatusSearch++'!A1" display="evs_OrderStatusSearch"/>
    <hyperlink ref="Q140:Q142" location="'evs_OrderStatusSearch++'!A1" display="evs_OrderStatusSearch"/>
    <hyperlink ref="P143" location="'evs_OrderStatusSearch++'!A1" display="evs_OrderStatusSearch"/>
    <hyperlink ref="S140:S142" location="'evs_TVapproval++'!A1" display="evs_Tvapproval"/>
    <hyperlink ref="R143" location="'evs_TVapproval++'!A1" display="evs_Tvapproval"/>
    <hyperlink ref="T137" location="'evs_GenerateOrderSAPnumber++'!A1" display="evs_GenerateOrderSAPnumber"/>
    <hyperlink ref="T138:T142" location="'evs_GenerateOrderSAPnumber++'!A1" display="evs_GenerateOrderSAPnumber"/>
    <hyperlink ref="S143" location="'evs_GenerateOrderSAPnumber++'!A1" display="evs_GenerateOrderSAPnumber"/>
    <hyperlink ref="U137:U142" location="'evs_SAP_OrderRelated++'!A1" display="evs_SAP_OrderRelated"/>
    <hyperlink ref="T143" location="'evs_SAP_OrderRelated++'!A1" display="evs_SAP_OrderRelated"/>
    <hyperlink ref="H140:H142" location="'accountCreation++'!A1" display="accountCreation"/>
    <hyperlink ref="G144:G147" location="'LaunchPortal++'!A1" display="LaunchPortal"/>
    <hyperlink ref="H144" location="'accountCreation++'!A1" display="accountCreation"/>
    <hyperlink ref="H145" location="'accountCreation++'!A1" display="accountCreation"/>
    <hyperlink ref="H146" location="'ic_login++'!A1" display="ic_login"/>
    <hyperlink ref="H147" location="'ic_login++'!A1" display="ic_login"/>
    <hyperlink ref="U42" location="'ic_login++'!A1" display="ic_login"/>
    <hyperlink ref="U40" location="'ic_login++'!A1" display="ic_login"/>
    <hyperlink ref="I149" location="'Login_magento++'!A1" display="Login_magento"/>
    <hyperlink ref="H149" location="'accountCreation++'!A1" display="accountCreation"/>
    <hyperlink ref="L149" location="'SapCustomer++'!A1" display="SapCustomer"/>
    <hyperlink ref="K149" location="'Magento_UserInfoVerification++'!A1" display="Magento_UserInfoVerification"/>
    <hyperlink ref="J149" location="'RetrieveCustomerDetails++'!A1" display="RetrieveCustomerDetails"/>
    <hyperlink ref="G149" location="'LaunchPortal++'!A1" display="LaunchPortal"/>
    <hyperlink ref="I148" location="'Login_magento++'!A1" display="Login_magento"/>
    <hyperlink ref="H148" location="'accountCreation++'!A1" display="accountCreation"/>
    <hyperlink ref="L148" location="'SapCustomer++'!A1" display="SapCustomer"/>
    <hyperlink ref="K148" location="'Magento_UserInfoVerification++'!A1" display="Magento_UserInfoVerification"/>
    <hyperlink ref="J148" location="'RetrieveCustomerDetails++'!A1" display="RetrieveCustomerDetails"/>
    <hyperlink ref="G148" location="'LaunchPortal++'!A1" display="LaunchPortal"/>
  </hyperlinks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"/>
  <sheetViews>
    <sheetView workbookViewId="0">
      <selection activeCell="E38" sqref="E38"/>
    </sheetView>
  </sheetViews>
  <sheetFormatPr defaultRowHeight="14.4"/>
  <cols>
    <col min="1" max="1" width="8.88671875" style="309"/>
    <col min="2" max="2" width="25.5546875" style="309" bestFit="1" customWidth="1"/>
    <col min="3" max="3" width="9.6640625" style="309" bestFit="1" customWidth="1"/>
    <col min="4" max="4" width="10.33203125" style="309" bestFit="1" customWidth="1"/>
    <col min="5" max="5" width="10.21875" style="309" bestFit="1" customWidth="1"/>
    <col min="6" max="6" width="8.88671875" style="309"/>
    <col min="7" max="7" width="10.88671875" style="309" bestFit="1" customWidth="1"/>
    <col min="8" max="8" width="16.44140625" style="309" bestFit="1" customWidth="1"/>
    <col min="9" max="9" width="14.109375" style="309" bestFit="1" customWidth="1"/>
    <col min="10" max="10" width="8.88671875" style="309"/>
    <col min="11" max="11" width="27.44140625" style="309" bestFit="1" customWidth="1"/>
    <col min="12" max="12" width="33.88671875" style="309" bestFit="1" customWidth="1"/>
    <col min="13" max="13" width="20.21875" style="309" customWidth="1"/>
    <col min="14" max="14" width="27.5546875" style="309" bestFit="1" customWidth="1"/>
    <col min="15" max="15" width="16.33203125" style="309" bestFit="1" customWidth="1"/>
    <col min="16" max="16" width="15.5546875" style="309" bestFit="1" customWidth="1"/>
    <col min="17" max="17" width="15.33203125" style="309" bestFit="1" customWidth="1"/>
    <col min="18" max="18" width="15.33203125" style="309" customWidth="1"/>
    <col min="19" max="19" width="8.88671875" style="309"/>
    <col min="20" max="21" width="12.109375" style="309" bestFit="1" customWidth="1"/>
    <col min="22" max="22" width="10.6640625" style="309" bestFit="1" customWidth="1"/>
    <col min="23" max="23" width="10.88671875" style="309" bestFit="1" customWidth="1"/>
    <col min="24" max="24" width="14.21875" style="309" bestFit="1" customWidth="1"/>
    <col min="25" max="25" width="21.6640625" style="309" bestFit="1" customWidth="1"/>
    <col min="26" max="26" width="25" style="309" bestFit="1" customWidth="1"/>
    <col min="27" max="27" width="14.5546875" style="309" bestFit="1" customWidth="1"/>
    <col min="28" max="28" width="13.33203125" style="309" bestFit="1" customWidth="1"/>
    <col min="29" max="29" width="18.33203125" style="309" bestFit="1" customWidth="1"/>
    <col min="30" max="30" width="16.5546875" style="309" bestFit="1" customWidth="1"/>
    <col min="31" max="31" width="30.6640625" style="309" bestFit="1" customWidth="1"/>
    <col min="32" max="32" width="18" style="309" bestFit="1" customWidth="1"/>
    <col min="33" max="33" width="30.44140625" style="309" bestFit="1" customWidth="1"/>
    <col min="34" max="34" width="17" style="309" bestFit="1" customWidth="1"/>
    <col min="35" max="35" width="8.88671875" style="309"/>
    <col min="36" max="36" width="16.33203125" style="309" bestFit="1" customWidth="1"/>
    <col min="37" max="16384" width="8.88671875" style="309"/>
  </cols>
  <sheetData>
    <row r="1" spans="1:36">
      <c r="A1" s="385" t="s">
        <v>34</v>
      </c>
      <c r="B1" s="384" t="s">
        <v>78</v>
      </c>
      <c r="C1" s="384" t="s">
        <v>35</v>
      </c>
      <c r="D1" s="382" t="s">
        <v>1555</v>
      </c>
      <c r="E1" s="382" t="s">
        <v>1554</v>
      </c>
      <c r="F1" s="382" t="s">
        <v>291</v>
      </c>
      <c r="G1" s="382" t="s">
        <v>299</v>
      </c>
      <c r="H1" s="382" t="s">
        <v>1553</v>
      </c>
      <c r="I1" s="382" t="s">
        <v>1552</v>
      </c>
      <c r="J1" s="382" t="s">
        <v>302</v>
      </c>
      <c r="K1" s="382" t="s">
        <v>1551</v>
      </c>
      <c r="L1" s="382" t="s">
        <v>1550</v>
      </c>
      <c r="M1" s="382" t="s">
        <v>1104</v>
      </c>
      <c r="N1" s="383" t="s">
        <v>1234</v>
      </c>
      <c r="O1" s="382" t="s">
        <v>1549</v>
      </c>
      <c r="P1" s="382" t="s">
        <v>1548</v>
      </c>
      <c r="Q1" s="382" t="s">
        <v>1547</v>
      </c>
      <c r="R1" s="382" t="s">
        <v>1546</v>
      </c>
      <c r="S1" s="382" t="s">
        <v>1545</v>
      </c>
      <c r="T1" s="382" t="s">
        <v>1544</v>
      </c>
      <c r="U1" s="382" t="s">
        <v>64</v>
      </c>
      <c r="V1" s="382" t="s">
        <v>1543</v>
      </c>
      <c r="W1" s="382" t="s">
        <v>1542</v>
      </c>
      <c r="X1" s="382" t="s">
        <v>1541</v>
      </c>
      <c r="Y1" s="382" t="s">
        <v>1515</v>
      </c>
      <c r="Z1" s="382" t="s">
        <v>1540</v>
      </c>
      <c r="AA1" s="382" t="s">
        <v>1539</v>
      </c>
      <c r="AB1" s="383" t="s">
        <v>1538</v>
      </c>
      <c r="AC1" s="383" t="s">
        <v>1537</v>
      </c>
      <c r="AD1" s="382" t="s">
        <v>1536</v>
      </c>
      <c r="AE1" s="382" t="s">
        <v>1535</v>
      </c>
      <c r="AF1" s="382" t="s">
        <v>1534</v>
      </c>
      <c r="AG1" s="382" t="s">
        <v>1533</v>
      </c>
      <c r="AH1" s="382" t="s">
        <v>1532</v>
      </c>
      <c r="AI1" s="382" t="s">
        <v>1531</v>
      </c>
      <c r="AJ1" s="382" t="s">
        <v>1446</v>
      </c>
    </row>
    <row r="2" spans="1:36">
      <c r="A2" s="241">
        <v>13</v>
      </c>
      <c r="B2" s="301" t="s">
        <v>1505</v>
      </c>
      <c r="C2" s="310">
        <v>1</v>
      </c>
      <c r="D2" s="310" t="s">
        <v>1530</v>
      </c>
      <c r="E2" s="310" t="s">
        <v>1529</v>
      </c>
      <c r="F2" s="310" t="s">
        <v>314</v>
      </c>
      <c r="G2" s="310" t="s">
        <v>310</v>
      </c>
      <c r="H2" s="310" t="s">
        <v>1528</v>
      </c>
      <c r="I2" s="298" t="s">
        <v>1527</v>
      </c>
      <c r="J2" s="310" t="s">
        <v>319</v>
      </c>
      <c r="K2" s="381"/>
      <c r="L2" s="310" t="s">
        <v>1526</v>
      </c>
      <c r="M2" s="316" t="s">
        <v>8</v>
      </c>
      <c r="N2" s="298" t="s">
        <v>1525</v>
      </c>
      <c r="O2" s="310" t="s">
        <v>1524</v>
      </c>
      <c r="P2" s="310" t="s">
        <v>1523</v>
      </c>
      <c r="Q2" s="310" t="s">
        <v>1522</v>
      </c>
      <c r="R2" s="310" t="s">
        <v>1521</v>
      </c>
      <c r="S2" s="310" t="s">
        <v>71</v>
      </c>
      <c r="T2" s="310" t="s">
        <v>70</v>
      </c>
      <c r="U2" s="310" t="s">
        <v>70</v>
      </c>
      <c r="V2" s="310">
        <v>2000</v>
      </c>
      <c r="W2" s="310" t="s">
        <v>310</v>
      </c>
      <c r="X2" s="380" t="s">
        <v>1520</v>
      </c>
      <c r="Y2" s="310" t="s">
        <v>1519</v>
      </c>
      <c r="Z2" s="298" t="s">
        <v>1518</v>
      </c>
      <c r="AA2" s="310" t="s">
        <v>1517</v>
      </c>
      <c r="AB2" s="379" t="s">
        <v>85</v>
      </c>
      <c r="AC2" s="379" t="s">
        <v>85</v>
      </c>
      <c r="AD2" s="379" t="s">
        <v>86</v>
      </c>
      <c r="AE2" s="379" t="s">
        <v>1515</v>
      </c>
      <c r="AF2" s="310" t="s">
        <v>1516</v>
      </c>
      <c r="AG2" s="310" t="s">
        <v>1515</v>
      </c>
      <c r="AH2" s="316" t="s">
        <v>85</v>
      </c>
      <c r="AI2" s="378" t="s">
        <v>149</v>
      </c>
      <c r="AJ2" s="310">
        <v>10</v>
      </c>
    </row>
  </sheetData>
  <conditionalFormatting sqref="B2">
    <cfRule type="duplicateValues" dxfId="522" priority="1"/>
  </conditionalFormatting>
  <dataValidations count="9">
    <dataValidation type="list" allowBlank="1" showInputMessage="1" showErrorMessage="1" sqref="AI2">
      <formula1>"'R100,'R200,'R300 or more"</formula1>
    </dataValidation>
    <dataValidation type="list" allowBlank="1" showInputMessage="1" showErrorMessage="1" sqref="AG2">
      <formula1>"Email Address,Post,SMS,Telephone"</formula1>
    </dataValidation>
    <dataValidation type="list" allowBlank="1" showInputMessage="1" showErrorMessage="1" sqref="AF2">
      <formula1>"English,Afrikaan,Zulu,Xhosa,Sesotho"</formula1>
    </dataValidation>
    <dataValidation type="list" allowBlank="1" showInputMessage="1" showErrorMessage="1" sqref="AE2">
      <formula1>"Email Address,Post"</formula1>
    </dataValidation>
    <dataValidation type="list" allowBlank="1" showInputMessage="1" showErrorMessage="1" sqref="AB2:AD2">
      <formula1>"Yes,No"</formula1>
    </dataValidation>
    <dataValidation type="list" allowBlank="1" showInputMessage="1" showErrorMessage="1" sqref="P2">
      <formula1>"Boader,Owned,Living with Parents,Rented"</formula1>
    </dataValidation>
    <dataValidation type="list" allowBlank="1" showInputMessage="1" showErrorMessage="1" sqref="O2">
      <formula1>"Flat,House,Hostel,Informal,Room,Town House/Cluster,Other"</formula1>
    </dataValidation>
    <dataValidation type="list" allowBlank="1" showInputMessage="1" showErrorMessage="1" sqref="F2">
      <formula1>"Ms,Mr,Dr,Miss,Prof:Rev,Adv,Honorable"</formula1>
    </dataValidation>
    <dataValidation type="list" allowBlank="1" showInputMessage="1" showErrorMessage="1" sqref="H2">
      <formula1>"SA ID Number,Passport Number"</formula1>
    </dataValidation>
  </dataValidations>
  <hyperlinks>
    <hyperlink ref="A1" location="Sleepmasters!A1" display="TCID"/>
  </hyperlinks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activeCell="E9" sqref="E9"/>
    </sheetView>
  </sheetViews>
  <sheetFormatPr defaultRowHeight="14.4"/>
  <cols>
    <col min="1" max="1" width="4.88671875" style="309" bestFit="1" customWidth="1"/>
    <col min="2" max="2" width="30.77734375" style="309" bestFit="1" customWidth="1"/>
    <col min="3" max="3" width="9.6640625" style="309" bestFit="1" customWidth="1"/>
    <col min="4" max="4" width="19.33203125" style="309" bestFit="1" customWidth="1"/>
    <col min="5" max="5" width="12.33203125" style="309" bestFit="1" customWidth="1"/>
    <col min="6" max="6" width="33.109375" style="309" bestFit="1" customWidth="1"/>
    <col min="7" max="7" width="13.6640625" style="309" customWidth="1"/>
    <col min="8" max="8" width="18.109375" style="309" bestFit="1" customWidth="1"/>
    <col min="9" max="9" width="15.44140625" style="309" bestFit="1" customWidth="1"/>
    <col min="10" max="10" width="12" style="309" bestFit="1" customWidth="1"/>
    <col min="11" max="11" width="16.88671875" style="309" bestFit="1" customWidth="1"/>
    <col min="12" max="16384" width="8.88671875" style="309"/>
  </cols>
  <sheetData>
    <row r="1" spans="1:11">
      <c r="A1" s="290" t="s">
        <v>34</v>
      </c>
      <c r="B1" s="289" t="s">
        <v>78</v>
      </c>
      <c r="C1" s="291" t="s">
        <v>35</v>
      </c>
      <c r="D1" s="309" t="s">
        <v>1472</v>
      </c>
      <c r="E1" s="309" t="s">
        <v>1473</v>
      </c>
      <c r="F1" s="309" t="s">
        <v>1474</v>
      </c>
      <c r="G1" s="309" t="s">
        <v>134</v>
      </c>
      <c r="H1" s="309" t="s">
        <v>1475</v>
      </c>
      <c r="I1" s="309" t="s">
        <v>1476</v>
      </c>
      <c r="J1" s="309" t="s">
        <v>1477</v>
      </c>
      <c r="K1" s="309" t="s">
        <v>1478</v>
      </c>
    </row>
    <row r="2" spans="1:11">
      <c r="A2" s="309">
        <v>174</v>
      </c>
      <c r="B2" s="309" t="s">
        <v>1479</v>
      </c>
      <c r="C2" s="309">
        <v>1</v>
      </c>
      <c r="D2" s="301" t="s">
        <v>136</v>
      </c>
      <c r="E2" s="309" t="s">
        <v>1480</v>
      </c>
      <c r="F2" s="377" t="s">
        <v>1481</v>
      </c>
      <c r="G2" s="377">
        <v>2</v>
      </c>
    </row>
    <row r="3" spans="1:11">
      <c r="A3" s="365">
        <v>175</v>
      </c>
      <c r="B3" s="393" t="s">
        <v>1628</v>
      </c>
      <c r="C3" s="309">
        <v>1</v>
      </c>
      <c r="D3" s="301" t="s">
        <v>136</v>
      </c>
      <c r="E3" s="309" t="s">
        <v>1480</v>
      </c>
      <c r="F3" s="377" t="s">
        <v>1630</v>
      </c>
      <c r="G3" s="377">
        <v>1</v>
      </c>
    </row>
  </sheetData>
  <hyperlinks>
    <hyperlink ref="A1" location="EVS!A1" display="TCID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'C:\Users\228331\Documents\Automation_WorkSpaces\Sleepmasters\TA1196_EnquireNow\JD_IC_TestAutomation\src\test\resources\data\[jdgroupMAIN1.xlsx]Products_Category'!#REF!</xm:f>
          </x14:formula1>
          <xm:sqref>D2</xm:sqref>
        </x14:dataValidation>
        <x14:dataValidation type="list" allowBlank="1" showInputMessage="1" showErrorMessage="1">
          <x14:formula1>
            <xm:f>'C:\Users\228331\Documents\Automation_WorkSpaces\Sleepmasters\TA1196_EnquireNow\JD_IC_TestAutomation\src\test\resources\data\[jdgroupMAIN1.xlsx]Products_Category'!#REF!</xm:f>
          </x14:formula1>
          <xm:sqref>D3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workbookViewId="0"/>
  </sheetViews>
  <sheetFormatPr defaultRowHeight="14.4"/>
  <cols>
    <col min="1" max="1" width="4.88671875" style="309" bestFit="1" customWidth="1"/>
    <col min="2" max="2" width="53.6640625" style="309" bestFit="1" customWidth="1"/>
    <col min="3" max="3" width="9.6640625" style="309" bestFit="1" customWidth="1"/>
    <col min="4" max="4" width="14.44140625" style="309" bestFit="1" customWidth="1"/>
    <col min="5" max="5" width="16.21875" style="309" bestFit="1" customWidth="1"/>
    <col min="6" max="16384" width="8.88671875" style="309"/>
  </cols>
  <sheetData>
    <row r="1" spans="1:5">
      <c r="A1" s="294" t="s">
        <v>34</v>
      </c>
      <c r="B1" s="23" t="s">
        <v>78</v>
      </c>
      <c r="C1" s="23" t="s">
        <v>35</v>
      </c>
      <c r="D1" s="23" t="s">
        <v>696</v>
      </c>
      <c r="E1" s="23" t="s">
        <v>1089</v>
      </c>
    </row>
    <row r="2" spans="1:5">
      <c r="A2" s="301">
        <v>1</v>
      </c>
      <c r="B2" s="309" t="s">
        <v>1409</v>
      </c>
      <c r="C2" s="301">
        <v>1</v>
      </c>
      <c r="D2" s="96" t="s">
        <v>1637</v>
      </c>
      <c r="E2" s="310">
        <v>120</v>
      </c>
    </row>
    <row r="3" spans="1:5">
      <c r="A3" s="301">
        <v>2</v>
      </c>
      <c r="B3" s="309" t="s">
        <v>1410</v>
      </c>
      <c r="C3" s="301">
        <v>1</v>
      </c>
      <c r="D3" s="96" t="s">
        <v>1637</v>
      </c>
      <c r="E3" s="310">
        <v>120</v>
      </c>
    </row>
    <row r="4" spans="1:5">
      <c r="A4" s="372">
        <v>3</v>
      </c>
      <c r="B4" s="309" t="s">
        <v>1411</v>
      </c>
      <c r="C4" s="301">
        <v>1</v>
      </c>
      <c r="D4" s="96" t="s">
        <v>1637</v>
      </c>
      <c r="E4" s="310">
        <v>120</v>
      </c>
    </row>
    <row r="5" spans="1:5">
      <c r="A5" s="372">
        <v>4</v>
      </c>
      <c r="B5" s="309" t="s">
        <v>1412</v>
      </c>
      <c r="C5" s="301">
        <v>1</v>
      </c>
      <c r="D5" s="96" t="s">
        <v>1637</v>
      </c>
      <c r="E5" s="310">
        <v>120</v>
      </c>
    </row>
    <row r="6" spans="1:5">
      <c r="A6" s="295">
        <v>5</v>
      </c>
      <c r="B6" s="295" t="s">
        <v>1413</v>
      </c>
      <c r="C6" s="301">
        <v>1</v>
      </c>
      <c r="D6" s="96" t="s">
        <v>1637</v>
      </c>
      <c r="E6" s="310">
        <v>120</v>
      </c>
    </row>
    <row r="7" spans="1:5">
      <c r="A7" s="295">
        <v>6</v>
      </c>
      <c r="B7" s="295" t="s">
        <v>1414</v>
      </c>
      <c r="C7" s="301">
        <v>1</v>
      </c>
      <c r="D7" s="96" t="s">
        <v>1637</v>
      </c>
      <c r="E7" s="310">
        <v>120</v>
      </c>
    </row>
    <row r="8" spans="1:5">
      <c r="A8" s="295">
        <v>7</v>
      </c>
      <c r="B8" s="309" t="s">
        <v>1415</v>
      </c>
      <c r="C8" s="301">
        <v>1</v>
      </c>
      <c r="D8" s="96" t="s">
        <v>1637</v>
      </c>
      <c r="E8" s="310">
        <v>120</v>
      </c>
    </row>
    <row r="9" spans="1:5">
      <c r="A9" s="295">
        <v>8</v>
      </c>
      <c r="B9" s="309" t="s">
        <v>1416</v>
      </c>
      <c r="C9" s="301">
        <v>1</v>
      </c>
      <c r="D9" s="96" t="s">
        <v>1637</v>
      </c>
      <c r="E9" s="310">
        <v>120</v>
      </c>
    </row>
    <row r="10" spans="1:5">
      <c r="A10" s="295">
        <v>9</v>
      </c>
      <c r="B10" s="309" t="s">
        <v>1417</v>
      </c>
      <c r="C10" s="301">
        <v>1</v>
      </c>
      <c r="D10" s="96" t="s">
        <v>1637</v>
      </c>
      <c r="E10" s="310">
        <v>120</v>
      </c>
    </row>
    <row r="11" spans="1:5">
      <c r="A11" s="295">
        <v>10</v>
      </c>
      <c r="B11" s="309" t="s">
        <v>1418</v>
      </c>
      <c r="C11" s="301">
        <v>1</v>
      </c>
      <c r="D11" s="96" t="s">
        <v>1637</v>
      </c>
      <c r="E11" s="310">
        <v>120</v>
      </c>
    </row>
    <row r="12" spans="1:5">
      <c r="A12" s="241">
        <v>13</v>
      </c>
      <c r="B12" s="301" t="s">
        <v>1505</v>
      </c>
      <c r="C12" s="301">
        <v>1</v>
      </c>
      <c r="D12" s="96" t="s">
        <v>1637</v>
      </c>
      <c r="E12" s="310">
        <v>120</v>
      </c>
    </row>
    <row r="13" spans="1:5">
      <c r="A13" s="309">
        <v>14</v>
      </c>
      <c r="B13" s="309" t="s">
        <v>1489</v>
      </c>
      <c r="C13" s="301">
        <v>1</v>
      </c>
      <c r="D13" s="96" t="s">
        <v>1637</v>
      </c>
      <c r="E13" s="310">
        <v>120</v>
      </c>
    </row>
    <row r="14" spans="1:5">
      <c r="A14" s="295">
        <v>15</v>
      </c>
      <c r="B14" s="309" t="s">
        <v>1568</v>
      </c>
      <c r="C14" s="301">
        <v>1</v>
      </c>
      <c r="D14" s="96" t="s">
        <v>1637</v>
      </c>
      <c r="E14" s="310">
        <v>120</v>
      </c>
    </row>
    <row r="15" spans="1:5">
      <c r="A15" s="387">
        <v>16</v>
      </c>
      <c r="B15" s="309" t="s">
        <v>1576</v>
      </c>
      <c r="C15" s="301">
        <v>1</v>
      </c>
      <c r="D15" s="96" t="s">
        <v>1637</v>
      </c>
      <c r="E15" s="310">
        <v>120</v>
      </c>
    </row>
    <row r="16" spans="1:5">
      <c r="A16" s="316">
        <v>17</v>
      </c>
      <c r="B16" s="310" t="s">
        <v>1584</v>
      </c>
      <c r="C16" s="301">
        <v>1</v>
      </c>
      <c r="D16" s="96" t="s">
        <v>1637</v>
      </c>
      <c r="E16" s="310">
        <v>120</v>
      </c>
    </row>
    <row r="17" spans="1:5">
      <c r="A17" s="391">
        <v>18</v>
      </c>
      <c r="B17" s="228" t="s">
        <v>495</v>
      </c>
      <c r="C17" s="301">
        <v>1</v>
      </c>
      <c r="D17" s="96" t="s">
        <v>1637</v>
      </c>
      <c r="E17" s="310">
        <v>120</v>
      </c>
    </row>
    <row r="18" spans="1:5">
      <c r="A18" s="387">
        <v>19</v>
      </c>
      <c r="B18" s="387" t="s">
        <v>1612</v>
      </c>
      <c r="C18" s="301">
        <v>1</v>
      </c>
      <c r="D18" s="96" t="s">
        <v>1637</v>
      </c>
      <c r="E18" s="310">
        <v>120</v>
      </c>
    </row>
    <row r="19" spans="1:5">
      <c r="A19" s="387">
        <v>20</v>
      </c>
      <c r="B19" s="387" t="s">
        <v>1620</v>
      </c>
      <c r="C19" s="301">
        <v>1</v>
      </c>
      <c r="D19" s="96" t="s">
        <v>1637</v>
      </c>
      <c r="E19" s="310">
        <v>120</v>
      </c>
    </row>
    <row r="20" spans="1:5">
      <c r="A20" s="387">
        <v>21</v>
      </c>
      <c r="B20" s="309" t="s">
        <v>1638</v>
      </c>
      <c r="C20" s="301">
        <v>1</v>
      </c>
      <c r="D20" s="96" t="s">
        <v>1637</v>
      </c>
      <c r="E20" s="310">
        <v>120</v>
      </c>
    </row>
    <row r="21" spans="1:5">
      <c r="A21" s="387">
        <v>22</v>
      </c>
      <c r="B21" s="309" t="s">
        <v>1639</v>
      </c>
      <c r="C21" s="301">
        <v>1</v>
      </c>
      <c r="D21" s="96" t="s">
        <v>1637</v>
      </c>
      <c r="E21" s="310">
        <v>120</v>
      </c>
    </row>
    <row r="22" spans="1:5">
      <c r="A22" s="387">
        <v>23</v>
      </c>
      <c r="B22" s="309" t="s">
        <v>1640</v>
      </c>
      <c r="C22" s="301">
        <v>1</v>
      </c>
      <c r="D22" s="96" t="s">
        <v>1637</v>
      </c>
      <c r="E22" s="310">
        <v>120</v>
      </c>
    </row>
    <row r="23" spans="1:5">
      <c r="A23" s="387">
        <v>24</v>
      </c>
      <c r="B23" s="387" t="s">
        <v>1632</v>
      </c>
      <c r="C23" s="301">
        <v>1</v>
      </c>
      <c r="D23" s="96" t="s">
        <v>1637</v>
      </c>
      <c r="E23" s="310">
        <v>120</v>
      </c>
    </row>
    <row r="24" spans="1:5">
      <c r="A24" s="387">
        <v>25</v>
      </c>
      <c r="B24" s="163" t="s">
        <v>1642</v>
      </c>
      <c r="C24" s="301">
        <v>1</v>
      </c>
      <c r="D24" s="96" t="s">
        <v>1637</v>
      </c>
      <c r="E24" s="310">
        <v>120</v>
      </c>
    </row>
    <row r="25" spans="1:5">
      <c r="A25" s="387">
        <v>26</v>
      </c>
      <c r="B25" s="387" t="s">
        <v>1644</v>
      </c>
      <c r="C25" s="301">
        <v>1</v>
      </c>
      <c r="D25" s="96" t="s">
        <v>1637</v>
      </c>
      <c r="E25" s="310">
        <v>120</v>
      </c>
    </row>
    <row r="26" spans="1:5">
      <c r="A26" s="387">
        <v>27</v>
      </c>
      <c r="B26" s="310" t="s">
        <v>1250</v>
      </c>
      <c r="C26" s="301">
        <v>1</v>
      </c>
      <c r="D26" s="96" t="s">
        <v>1637</v>
      </c>
      <c r="E26" s="310">
        <v>120</v>
      </c>
    </row>
  </sheetData>
  <conditionalFormatting sqref="B12">
    <cfRule type="duplicateValues" dxfId="521" priority="2"/>
  </conditionalFormatting>
  <conditionalFormatting sqref="B17">
    <cfRule type="duplicateValues" dxfId="520" priority="1"/>
  </conditionalFormatting>
  <hyperlinks>
    <hyperlink ref="A1" location="IC!A1" display="TCID"/>
    <hyperlink ref="D2:D19" location="'URL++'!A1" display="IC_magento_QA"/>
    <hyperlink ref="D23" location="'URL++'!A1" display="IC_magento_QA"/>
    <hyperlink ref="D20:D22" location="'URL++'!A1" display="IC_magento_QA"/>
    <hyperlink ref="D24" location="'URL++'!A1" display="IC_magento_QA"/>
    <hyperlink ref="D25" location="'URL++'!A1" display="IC_magento_QA"/>
    <hyperlink ref="D26" location="'URL++'!A1" display="IC_magento_QA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E7" sqref="E7"/>
    </sheetView>
  </sheetViews>
  <sheetFormatPr defaultRowHeight="14.4"/>
  <cols>
    <col min="1" max="1" width="4.88671875" style="309" bestFit="1" customWidth="1"/>
    <col min="2" max="2" width="14.33203125" style="309" bestFit="1" customWidth="1"/>
    <col min="3" max="3" width="9.6640625" style="309" bestFit="1" customWidth="1"/>
    <col min="4" max="4" width="10.5546875" style="309" bestFit="1" customWidth="1"/>
    <col min="5" max="5" width="24.5546875" style="309" bestFit="1" customWidth="1"/>
    <col min="6" max="6" width="24.6640625" style="309" bestFit="1" customWidth="1"/>
    <col min="7" max="7" width="14.109375" style="309" bestFit="1" customWidth="1"/>
    <col min="8" max="8" width="34.6640625" style="309" bestFit="1" customWidth="1"/>
    <col min="9" max="16384" width="8.88671875" style="309"/>
  </cols>
  <sheetData>
    <row r="1" spans="1:8">
      <c r="A1" s="290" t="s">
        <v>34</v>
      </c>
      <c r="B1" s="289" t="s">
        <v>78</v>
      </c>
      <c r="C1" s="291" t="s">
        <v>35</v>
      </c>
      <c r="D1" s="309" t="s">
        <v>364</v>
      </c>
      <c r="E1" s="309" t="s">
        <v>123</v>
      </c>
      <c r="F1" s="309" t="s">
        <v>1499</v>
      </c>
      <c r="G1" s="309" t="s">
        <v>1500</v>
      </c>
      <c r="H1" s="309" t="s">
        <v>1501</v>
      </c>
    </row>
    <row r="2" spans="1:8">
      <c r="A2" s="309">
        <v>14</v>
      </c>
      <c r="B2" s="309" t="s">
        <v>1496</v>
      </c>
      <c r="C2" s="309">
        <v>1</v>
      </c>
      <c r="D2" s="309" t="s">
        <v>1502</v>
      </c>
      <c r="E2" s="81" t="s">
        <v>117</v>
      </c>
      <c r="F2" s="81" t="s">
        <v>1153</v>
      </c>
      <c r="G2" s="309" t="s">
        <v>1503</v>
      </c>
      <c r="H2" s="309" t="s">
        <v>1504</v>
      </c>
    </row>
  </sheetData>
  <hyperlinks>
    <hyperlink ref="A1" location="EVS!A1" display="TCID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6"/>
  <sheetViews>
    <sheetView workbookViewId="0">
      <pane xSplit="1" ySplit="1" topLeftCell="B2" activePane="bottomRight" state="frozen"/>
      <selection activeCell="A25" sqref="A25:XFD25"/>
      <selection pane="topRight" activeCell="A25" sqref="A25:XFD25"/>
      <selection pane="bottomLeft" activeCell="A25" sqref="A25:XFD25"/>
      <selection pane="bottomRight"/>
    </sheetView>
  </sheetViews>
  <sheetFormatPr defaultColWidth="9.21875" defaultRowHeight="14.4"/>
  <cols>
    <col min="1" max="1" width="5" style="295" bestFit="1" customWidth="1"/>
    <col min="2" max="2" width="85.44140625" style="295" bestFit="1" customWidth="1"/>
    <col min="3" max="3" width="10" style="295" bestFit="1" customWidth="1"/>
    <col min="4" max="4" width="25" style="295" bestFit="1" customWidth="1"/>
    <col min="5" max="16384" width="9.21875" style="295"/>
  </cols>
  <sheetData>
    <row r="1" spans="1:4">
      <c r="A1" s="47" t="s">
        <v>34</v>
      </c>
      <c r="B1" s="329" t="s">
        <v>78</v>
      </c>
      <c r="C1" s="329" t="s">
        <v>35</v>
      </c>
      <c r="D1" s="329" t="s">
        <v>828</v>
      </c>
    </row>
    <row r="2" spans="1:4">
      <c r="A2" s="48">
        <v>1</v>
      </c>
      <c r="B2" s="309" t="s">
        <v>1409</v>
      </c>
      <c r="C2" s="301">
        <v>1</v>
      </c>
      <c r="D2" s="167" t="s">
        <v>1407</v>
      </c>
    </row>
    <row r="3" spans="1:4">
      <c r="A3" s="48">
        <v>2</v>
      </c>
      <c r="B3" s="309" t="s">
        <v>1410</v>
      </c>
      <c r="C3" s="301">
        <v>1</v>
      </c>
      <c r="D3" s="167" t="s">
        <v>1407</v>
      </c>
    </row>
    <row r="4" spans="1:4">
      <c r="A4" s="309">
        <v>3</v>
      </c>
      <c r="B4" s="309" t="s">
        <v>1411</v>
      </c>
      <c r="C4" s="301">
        <v>1</v>
      </c>
      <c r="D4" s="167" t="s">
        <v>1407</v>
      </c>
    </row>
    <row r="5" spans="1:4">
      <c r="A5" s="309">
        <v>4</v>
      </c>
      <c r="B5" s="309" t="s">
        <v>1412</v>
      </c>
      <c r="C5" s="301">
        <v>1</v>
      </c>
      <c r="D5" s="167" t="s">
        <v>1407</v>
      </c>
    </row>
    <row r="6" spans="1:4">
      <c r="A6" s="309">
        <v>5</v>
      </c>
      <c r="B6" s="309" t="s">
        <v>1413</v>
      </c>
      <c r="C6" s="301">
        <v>1</v>
      </c>
      <c r="D6" s="167" t="s">
        <v>1407</v>
      </c>
    </row>
    <row r="7" spans="1:4">
      <c r="A7" s="309">
        <v>6</v>
      </c>
      <c r="B7" s="309" t="s">
        <v>1414</v>
      </c>
      <c r="C7" s="301">
        <v>1</v>
      </c>
      <c r="D7" s="167" t="s">
        <v>1407</v>
      </c>
    </row>
    <row r="8" spans="1:4">
      <c r="A8" s="174">
        <v>7</v>
      </c>
      <c r="B8" s="309" t="s">
        <v>1415</v>
      </c>
      <c r="C8" s="301">
        <v>1</v>
      </c>
      <c r="D8" s="167" t="s">
        <v>1407</v>
      </c>
    </row>
    <row r="9" spans="1:4">
      <c r="A9" s="174">
        <v>8</v>
      </c>
      <c r="B9" s="309" t="s">
        <v>1416</v>
      </c>
      <c r="C9" s="301">
        <v>1</v>
      </c>
      <c r="D9" s="167" t="s">
        <v>1407</v>
      </c>
    </row>
    <row r="10" spans="1:4">
      <c r="A10" s="309">
        <v>9</v>
      </c>
      <c r="B10" s="309" t="s">
        <v>1417</v>
      </c>
      <c r="C10" s="301">
        <v>1</v>
      </c>
      <c r="D10" s="167" t="s">
        <v>1407</v>
      </c>
    </row>
    <row r="11" spans="1:4">
      <c r="A11" s="309">
        <v>10</v>
      </c>
      <c r="B11" s="309" t="s">
        <v>1418</v>
      </c>
      <c r="C11" s="301">
        <v>1</v>
      </c>
      <c r="D11" s="167" t="s">
        <v>1407</v>
      </c>
    </row>
    <row r="12" spans="1:4">
      <c r="A12" s="309">
        <v>11</v>
      </c>
      <c r="B12" s="309" t="s">
        <v>1442</v>
      </c>
      <c r="C12" s="301">
        <v>1</v>
      </c>
      <c r="D12" s="167" t="s">
        <v>1407</v>
      </c>
    </row>
    <row r="13" spans="1:4">
      <c r="A13" s="309">
        <v>12</v>
      </c>
      <c r="B13" s="309" t="s">
        <v>1443</v>
      </c>
      <c r="C13" s="301">
        <v>1</v>
      </c>
      <c r="D13" s="167" t="s">
        <v>1407</v>
      </c>
    </row>
    <row r="14" spans="1:4">
      <c r="A14" s="241">
        <v>13</v>
      </c>
      <c r="B14" s="301" t="s">
        <v>1505</v>
      </c>
      <c r="C14" s="301">
        <v>1</v>
      </c>
      <c r="D14" s="167" t="s">
        <v>1407</v>
      </c>
    </row>
    <row r="15" spans="1:4">
      <c r="A15" s="309">
        <v>14</v>
      </c>
      <c r="B15" s="309" t="s">
        <v>1496</v>
      </c>
      <c r="C15" s="301">
        <v>1</v>
      </c>
      <c r="D15" s="167" t="s">
        <v>1407</v>
      </c>
    </row>
    <row r="16" spans="1:4">
      <c r="A16" s="309">
        <v>15</v>
      </c>
      <c r="B16" s="309" t="s">
        <v>1568</v>
      </c>
      <c r="C16" s="301">
        <v>1</v>
      </c>
      <c r="D16" s="167" t="s">
        <v>1407</v>
      </c>
    </row>
    <row r="17" spans="1:4">
      <c r="A17" s="387">
        <v>16</v>
      </c>
      <c r="B17" s="309" t="s">
        <v>1576</v>
      </c>
      <c r="C17" s="301">
        <v>1</v>
      </c>
      <c r="D17" s="167" t="s">
        <v>1407</v>
      </c>
    </row>
    <row r="18" spans="1:4">
      <c r="A18" s="316">
        <v>17</v>
      </c>
      <c r="B18" s="310" t="s">
        <v>1584</v>
      </c>
      <c r="C18" s="301">
        <v>1</v>
      </c>
      <c r="D18" s="167" t="s">
        <v>1407</v>
      </c>
    </row>
    <row r="19" spans="1:4">
      <c r="A19" s="387">
        <v>19</v>
      </c>
      <c r="B19" s="387" t="s">
        <v>1612</v>
      </c>
      <c r="C19" s="301">
        <v>1</v>
      </c>
      <c r="D19" s="167" t="s">
        <v>1407</v>
      </c>
    </row>
    <row r="20" spans="1:4">
      <c r="A20" s="387">
        <v>22</v>
      </c>
      <c r="B20" s="309" t="s">
        <v>1639</v>
      </c>
      <c r="C20" s="301">
        <v>1</v>
      </c>
      <c r="D20" s="167" t="s">
        <v>1407</v>
      </c>
    </row>
    <row r="21" spans="1:4">
      <c r="A21" s="387">
        <v>24</v>
      </c>
      <c r="B21" s="387" t="s">
        <v>1632</v>
      </c>
      <c r="C21" s="301">
        <v>1</v>
      </c>
      <c r="D21" s="167" t="s">
        <v>1407</v>
      </c>
    </row>
    <row r="22" spans="1:4">
      <c r="A22" s="387">
        <v>25</v>
      </c>
      <c r="B22" s="163" t="s">
        <v>1642</v>
      </c>
      <c r="C22" s="301">
        <v>1</v>
      </c>
      <c r="D22" s="167" t="s">
        <v>1407</v>
      </c>
    </row>
    <row r="23" spans="1:4">
      <c r="A23" s="387">
        <v>27</v>
      </c>
      <c r="B23" s="310" t="s">
        <v>1250</v>
      </c>
      <c r="C23" s="301">
        <v>1</v>
      </c>
      <c r="D23" s="167" t="s">
        <v>1407</v>
      </c>
    </row>
    <row r="24" spans="1:4">
      <c r="A24" s="48"/>
      <c r="B24" s="310"/>
      <c r="C24" s="301"/>
      <c r="D24" s="167"/>
    </row>
    <row r="25" spans="1:4">
      <c r="A25" s="243"/>
      <c r="B25" s="292"/>
      <c r="C25" s="301"/>
      <c r="D25" s="167"/>
    </row>
    <row r="26" spans="1:4">
      <c r="A26" s="243"/>
      <c r="B26" s="292"/>
      <c r="C26" s="301"/>
      <c r="D26" s="167"/>
    </row>
    <row r="27" spans="1:4">
      <c r="A27" s="243"/>
      <c r="B27" s="292"/>
      <c r="C27" s="301"/>
      <c r="D27" s="167"/>
    </row>
    <row r="28" spans="1:4">
      <c r="A28" s="243"/>
      <c r="B28" s="292"/>
      <c r="C28" s="301"/>
      <c r="D28" s="167"/>
    </row>
    <row r="29" spans="1:4">
      <c r="A29" s="243"/>
      <c r="B29" s="292"/>
      <c r="C29" s="301"/>
      <c r="D29" s="167"/>
    </row>
    <row r="30" spans="1:4">
      <c r="A30" s="312"/>
      <c r="B30" s="46"/>
      <c r="C30" s="301"/>
      <c r="D30" s="167"/>
    </row>
    <row r="31" spans="1:4">
      <c r="A31" s="312"/>
      <c r="B31" s="46"/>
      <c r="C31" s="301"/>
      <c r="D31" s="167"/>
    </row>
    <row r="32" spans="1:4">
      <c r="A32" s="312"/>
      <c r="B32" s="310"/>
      <c r="C32" s="301"/>
      <c r="D32" s="167"/>
    </row>
    <row r="33" spans="1:4">
      <c r="A33" s="312"/>
      <c r="B33" s="91"/>
      <c r="C33" s="301"/>
      <c r="D33" s="167"/>
    </row>
    <row r="34" spans="1:4">
      <c r="A34" s="312"/>
      <c r="B34" s="91"/>
      <c r="C34" s="301"/>
      <c r="D34" s="167"/>
    </row>
    <row r="35" spans="1:4">
      <c r="A35" s="312"/>
      <c r="B35" s="46"/>
      <c r="C35" s="301"/>
      <c r="D35" s="167"/>
    </row>
    <row r="36" spans="1:4">
      <c r="A36" s="312"/>
      <c r="B36" s="46"/>
      <c r="C36" s="301"/>
      <c r="D36" s="167"/>
    </row>
    <row r="37" spans="1:4">
      <c r="A37" s="156"/>
      <c r="B37" s="46"/>
      <c r="C37" s="301"/>
      <c r="D37" s="167"/>
    </row>
    <row r="38" spans="1:4">
      <c r="A38" s="156"/>
      <c r="B38" s="292"/>
      <c r="C38" s="301"/>
      <c r="D38" s="167"/>
    </row>
    <row r="39" spans="1:4">
      <c r="A39" s="156"/>
      <c r="B39" s="292"/>
      <c r="C39" s="301"/>
      <c r="D39" s="167"/>
    </row>
    <row r="40" spans="1:4">
      <c r="A40" s="156"/>
      <c r="B40" s="292"/>
      <c r="C40" s="301"/>
      <c r="D40" s="167"/>
    </row>
    <row r="41" spans="1:4">
      <c r="A41" s="243"/>
      <c r="B41" s="93"/>
      <c r="C41" s="301"/>
      <c r="D41" s="167"/>
    </row>
    <row r="42" spans="1:4">
      <c r="A42" s="243"/>
      <c r="B42" s="51"/>
      <c r="C42" s="301"/>
      <c r="D42" s="167"/>
    </row>
    <row r="43" spans="1:4">
      <c r="A43" s="243"/>
      <c r="B43" s="51"/>
      <c r="C43" s="301"/>
      <c r="D43" s="167"/>
    </row>
    <row r="44" spans="1:4">
      <c r="A44" s="313"/>
      <c r="B44" s="310"/>
      <c r="C44" s="301"/>
      <c r="D44" s="167"/>
    </row>
    <row r="45" spans="1:4">
      <c r="A45" s="313"/>
      <c r="B45" s="310"/>
      <c r="C45" s="301"/>
      <c r="D45" s="167"/>
    </row>
    <row r="46" spans="1:4">
      <c r="A46" s="313"/>
      <c r="B46" s="310"/>
      <c r="C46" s="301"/>
      <c r="D46" s="167"/>
    </row>
    <row r="47" spans="1:4">
      <c r="A47" s="99"/>
      <c r="B47" s="91"/>
      <c r="C47" s="301"/>
      <c r="D47" s="167"/>
    </row>
    <row r="48" spans="1:4">
      <c r="A48" s="99"/>
      <c r="B48" s="91"/>
      <c r="C48" s="301"/>
      <c r="D48" s="167"/>
    </row>
    <row r="49" spans="1:4">
      <c r="A49" s="99"/>
      <c r="B49" s="292"/>
      <c r="C49" s="301"/>
      <c r="D49" s="167"/>
    </row>
    <row r="50" spans="1:4">
      <c r="A50" s="99"/>
      <c r="B50" s="91"/>
      <c r="C50" s="301"/>
      <c r="D50" s="167"/>
    </row>
    <row r="51" spans="1:4">
      <c r="A51" s="48"/>
      <c r="B51" s="292"/>
      <c r="C51" s="301"/>
      <c r="D51" s="167"/>
    </row>
    <row r="52" spans="1:4">
      <c r="A52" s="100"/>
      <c r="B52" s="292"/>
      <c r="C52" s="301"/>
      <c r="D52" s="167"/>
    </row>
    <row r="53" spans="1:4">
      <c r="A53" s="99"/>
      <c r="B53" s="91"/>
      <c r="C53" s="301"/>
      <c r="D53" s="167"/>
    </row>
    <row r="54" spans="1:4">
      <c r="A54" s="142"/>
      <c r="B54" s="114"/>
      <c r="C54" s="301"/>
      <c r="D54" s="167"/>
    </row>
    <row r="55" spans="1:4">
      <c r="A55" s="235"/>
      <c r="B55" s="284"/>
      <c r="C55" s="301"/>
      <c r="D55" s="167"/>
    </row>
    <row r="56" spans="1:4">
      <c r="A56" s="235"/>
      <c r="B56" s="310"/>
      <c r="C56" s="301"/>
      <c r="D56" s="167"/>
    </row>
    <row r="57" spans="1:4">
      <c r="A57" s="235"/>
      <c r="B57" s="310"/>
      <c r="C57" s="301"/>
      <c r="D57" s="167"/>
    </row>
    <row r="58" spans="1:4">
      <c r="A58" s="310"/>
      <c r="B58" s="310"/>
      <c r="C58" s="301"/>
      <c r="D58" s="167"/>
    </row>
    <row r="59" spans="1:4">
      <c r="A59" s="310"/>
      <c r="B59" s="89"/>
      <c r="C59" s="301"/>
      <c r="D59" s="167"/>
    </row>
    <row r="60" spans="1:4">
      <c r="A60" s="310"/>
      <c r="B60" s="89"/>
      <c r="C60" s="301"/>
      <c r="D60" s="167"/>
    </row>
    <row r="61" spans="1:4">
      <c r="A61" s="310"/>
      <c r="B61" s="156"/>
      <c r="C61" s="301"/>
      <c r="D61" s="167"/>
    </row>
    <row r="62" spans="1:4">
      <c r="A62" s="103"/>
      <c r="B62" s="46"/>
      <c r="C62" s="301"/>
      <c r="D62" s="167"/>
    </row>
    <row r="63" spans="1:4">
      <c r="A63" s="48"/>
      <c r="B63" s="310"/>
      <c r="C63" s="301"/>
      <c r="D63" s="167"/>
    </row>
    <row r="64" spans="1:4">
      <c r="A64" s="199"/>
      <c r="B64" s="199"/>
      <c r="C64" s="301"/>
      <c r="D64" s="167"/>
    </row>
    <row r="65" spans="1:4">
      <c r="A65" s="199"/>
      <c r="B65" s="199"/>
      <c r="C65" s="301"/>
      <c r="D65" s="167"/>
    </row>
    <row r="66" spans="1:4">
      <c r="A66" s="48"/>
      <c r="B66" s="310"/>
      <c r="C66" s="327"/>
      <c r="D66" s="167"/>
    </row>
    <row r="67" spans="1:4">
      <c r="A67" s="48"/>
      <c r="B67" s="310"/>
      <c r="C67" s="327"/>
      <c r="D67" s="167"/>
    </row>
    <row r="68" spans="1:4">
      <c r="A68" s="199"/>
      <c r="B68" s="199"/>
      <c r="C68" s="327"/>
      <c r="D68" s="167"/>
    </row>
    <row r="69" spans="1:4">
      <c r="A69" s="48"/>
      <c r="B69" s="310"/>
      <c r="C69" s="327"/>
      <c r="D69" s="167"/>
    </row>
    <row r="70" spans="1:4">
      <c r="A70" s="327"/>
      <c r="B70" s="249"/>
      <c r="C70" s="327"/>
      <c r="D70" s="327"/>
    </row>
    <row r="71" spans="1:4">
      <c r="A71" s="327"/>
      <c r="B71" s="327"/>
      <c r="C71" s="327"/>
      <c r="D71" s="327"/>
    </row>
    <row r="72" spans="1:4">
      <c r="A72" s="327"/>
      <c r="B72" s="327"/>
      <c r="C72" s="327"/>
      <c r="D72" s="327"/>
    </row>
    <row r="73" spans="1:4">
      <c r="A73" s="327"/>
      <c r="B73" s="327"/>
      <c r="C73" s="327"/>
      <c r="D73" s="327"/>
    </row>
    <row r="74" spans="1:4">
      <c r="A74" s="327"/>
      <c r="B74" s="249"/>
      <c r="C74" s="327"/>
      <c r="D74" s="327"/>
    </row>
    <row r="75" spans="1:4">
      <c r="A75" s="311"/>
      <c r="B75" s="310"/>
      <c r="C75" s="327"/>
      <c r="D75" s="327"/>
    </row>
    <row r="76" spans="1:4">
      <c r="A76" s="311"/>
      <c r="B76" s="310"/>
      <c r="C76" s="327"/>
      <c r="D76" s="327"/>
    </row>
    <row r="77" spans="1:4">
      <c r="A77" s="311"/>
      <c r="B77" s="310"/>
      <c r="C77" s="327"/>
      <c r="D77" s="327"/>
    </row>
    <row r="78" spans="1:4">
      <c r="A78" s="48"/>
      <c r="B78" s="310"/>
      <c r="C78" s="327"/>
      <c r="D78" s="327"/>
    </row>
    <row r="79" spans="1:4">
      <c r="A79" s="48"/>
      <c r="B79" s="310"/>
      <c r="C79" s="327"/>
      <c r="D79" s="327"/>
    </row>
    <row r="80" spans="1:4">
      <c r="A80" s="48"/>
      <c r="B80" s="310"/>
      <c r="C80" s="327"/>
      <c r="D80" s="327"/>
    </row>
    <row r="81" spans="1:4">
      <c r="A81" s="48"/>
      <c r="B81" s="309"/>
      <c r="C81" s="327"/>
      <c r="D81" s="327"/>
    </row>
    <row r="82" spans="1:4">
      <c r="A82" s="48"/>
      <c r="B82" s="309"/>
      <c r="C82" s="327"/>
      <c r="D82" s="327"/>
    </row>
    <row r="83" spans="1:4">
      <c r="A83" s="48"/>
      <c r="B83" s="309"/>
      <c r="C83" s="327"/>
      <c r="D83" s="327"/>
    </row>
    <row r="84" spans="1:4">
      <c r="A84" s="48"/>
      <c r="B84" s="309"/>
      <c r="C84" s="327"/>
      <c r="D84" s="327"/>
    </row>
    <row r="85" spans="1:4">
      <c r="A85" s="48"/>
      <c r="B85" s="309"/>
      <c r="C85" s="327"/>
      <c r="D85" s="327"/>
    </row>
    <row r="86" spans="1:4">
      <c r="A86" s="48"/>
      <c r="B86" s="309"/>
      <c r="C86" s="327"/>
      <c r="D86" s="327"/>
    </row>
    <row r="87" spans="1:4">
      <c r="A87" s="48"/>
      <c r="B87" s="309"/>
      <c r="C87" s="327"/>
      <c r="D87" s="327"/>
    </row>
    <row r="88" spans="1:4">
      <c r="A88" s="48"/>
      <c r="B88" s="309"/>
      <c r="C88" s="327"/>
      <c r="D88" s="327"/>
    </row>
    <row r="89" spans="1:4">
      <c r="A89" s="48"/>
      <c r="B89" s="309"/>
      <c r="C89" s="327"/>
      <c r="D89" s="327"/>
    </row>
    <row r="90" spans="1:4">
      <c r="A90" s="48"/>
      <c r="B90" s="309"/>
      <c r="C90" s="327"/>
      <c r="D90" s="327"/>
    </row>
    <row r="91" spans="1:4">
      <c r="A91" s="48"/>
      <c r="B91" s="310"/>
      <c r="C91" s="327"/>
      <c r="D91" s="327"/>
    </row>
    <row r="92" spans="1:4">
      <c r="A92" s="48"/>
      <c r="B92" s="310"/>
      <c r="C92" s="327"/>
      <c r="D92" s="327"/>
    </row>
    <row r="93" spans="1:4">
      <c r="A93" s="48"/>
      <c r="B93" s="310"/>
      <c r="C93" s="327"/>
      <c r="D93" s="327"/>
    </row>
    <row r="94" spans="1:4">
      <c r="A94" s="48"/>
      <c r="B94" s="310"/>
      <c r="C94" s="327"/>
      <c r="D94" s="327"/>
    </row>
    <row r="95" spans="1:4">
      <c r="A95" s="48"/>
      <c r="B95" s="310"/>
      <c r="C95" s="327"/>
      <c r="D95" s="327"/>
    </row>
    <row r="96" spans="1:4">
      <c r="A96" s="48"/>
      <c r="B96" s="310"/>
      <c r="C96" s="327"/>
      <c r="D96" s="327"/>
    </row>
    <row r="97" spans="1:4">
      <c r="A97" s="48"/>
      <c r="B97" s="310"/>
      <c r="C97" s="327"/>
      <c r="D97" s="327"/>
    </row>
    <row r="98" spans="1:4">
      <c r="A98" s="314"/>
      <c r="B98" s="316"/>
      <c r="C98" s="327"/>
      <c r="D98" s="327"/>
    </row>
    <row r="99" spans="1:4">
      <c r="A99" s="314"/>
      <c r="B99" s="316"/>
      <c r="C99" s="327"/>
      <c r="D99" s="327"/>
    </row>
    <row r="100" spans="1:4">
      <c r="A100" s="314"/>
      <c r="B100" s="316"/>
      <c r="C100" s="327"/>
      <c r="D100" s="327"/>
    </row>
    <row r="101" spans="1:4">
      <c r="A101" s="314"/>
      <c r="B101" s="316"/>
      <c r="C101" s="327"/>
      <c r="D101" s="327"/>
    </row>
    <row r="102" spans="1:4">
      <c r="A102" s="314"/>
      <c r="B102" s="316"/>
      <c r="C102" s="327"/>
      <c r="D102" s="327"/>
    </row>
    <row r="103" spans="1:4">
      <c r="A103" s="314"/>
      <c r="B103" s="316"/>
      <c r="C103" s="327"/>
      <c r="D103" s="327"/>
    </row>
    <row r="104" spans="1:4">
      <c r="A104" s="314"/>
      <c r="B104" s="316"/>
      <c r="C104" s="327"/>
      <c r="D104" s="327"/>
    </row>
    <row r="105" spans="1:4">
      <c r="A105" s="339"/>
      <c r="B105" s="310"/>
      <c r="C105" s="327"/>
      <c r="D105" s="327"/>
    </row>
    <row r="106" spans="1:4">
      <c r="A106" s="339"/>
      <c r="B106" s="310"/>
      <c r="C106" s="327"/>
      <c r="D106" s="327"/>
    </row>
    <row r="107" spans="1:4">
      <c r="A107" s="48"/>
      <c r="B107" s="310"/>
      <c r="C107" s="327"/>
      <c r="D107" s="327"/>
    </row>
    <row r="108" spans="1:4">
      <c r="A108" s="48"/>
      <c r="B108" s="310"/>
      <c r="C108" s="327"/>
      <c r="D108" s="327"/>
    </row>
    <row r="109" spans="1:4">
      <c r="A109" s="48"/>
      <c r="B109" s="310"/>
      <c r="C109" s="327"/>
      <c r="D109" s="327"/>
    </row>
    <row r="110" spans="1:4">
      <c r="A110" s="48"/>
      <c r="B110" s="310"/>
      <c r="C110" s="327"/>
      <c r="D110" s="327"/>
    </row>
    <row r="111" spans="1:4">
      <c r="A111" s="48"/>
      <c r="B111" s="310"/>
      <c r="C111" s="327"/>
      <c r="D111" s="327"/>
    </row>
    <row r="112" spans="1:4">
      <c r="A112" s="48"/>
      <c r="B112" s="310"/>
      <c r="C112" s="327"/>
      <c r="D112" s="327"/>
    </row>
    <row r="113" spans="1:4">
      <c r="A113" s="48"/>
      <c r="B113" s="301"/>
      <c r="C113" s="327"/>
      <c r="D113" s="327"/>
    </row>
    <row r="114" spans="1:4">
      <c r="A114" s="48"/>
      <c r="B114" s="301"/>
      <c r="C114" s="327"/>
      <c r="D114" s="327"/>
    </row>
    <row r="115" spans="1:4">
      <c r="A115" s="48"/>
      <c r="B115" s="333"/>
      <c r="C115" s="327"/>
      <c r="D115" s="327"/>
    </row>
    <row r="116" spans="1:4">
      <c r="A116" s="314"/>
      <c r="B116" s="310"/>
      <c r="C116" s="327"/>
      <c r="D116" s="327"/>
    </row>
  </sheetData>
  <conditionalFormatting sqref="B25:B29">
    <cfRule type="duplicateValues" dxfId="518" priority="36"/>
  </conditionalFormatting>
  <conditionalFormatting sqref="B30">
    <cfRule type="duplicateValues" dxfId="517" priority="35"/>
  </conditionalFormatting>
  <conditionalFormatting sqref="B31">
    <cfRule type="duplicateValues" dxfId="516" priority="34"/>
  </conditionalFormatting>
  <conditionalFormatting sqref="B33:B34">
    <cfRule type="duplicateValues" dxfId="515" priority="33"/>
  </conditionalFormatting>
  <conditionalFormatting sqref="B35">
    <cfRule type="duplicateValues" dxfId="514" priority="32"/>
  </conditionalFormatting>
  <conditionalFormatting sqref="B36">
    <cfRule type="duplicateValues" dxfId="513" priority="31"/>
  </conditionalFormatting>
  <conditionalFormatting sqref="B37">
    <cfRule type="duplicateValues" dxfId="512" priority="30"/>
  </conditionalFormatting>
  <conditionalFormatting sqref="B38">
    <cfRule type="duplicateValues" dxfId="511" priority="29"/>
  </conditionalFormatting>
  <conditionalFormatting sqref="B39">
    <cfRule type="duplicateValues" dxfId="510" priority="28"/>
  </conditionalFormatting>
  <conditionalFormatting sqref="B40">
    <cfRule type="duplicateValues" dxfId="509" priority="27"/>
  </conditionalFormatting>
  <conditionalFormatting sqref="B41">
    <cfRule type="duplicateValues" dxfId="508" priority="26"/>
  </conditionalFormatting>
  <conditionalFormatting sqref="B42:B43">
    <cfRule type="duplicateValues" dxfId="507" priority="25"/>
  </conditionalFormatting>
  <conditionalFormatting sqref="A50">
    <cfRule type="duplicateValues" dxfId="506" priority="23"/>
  </conditionalFormatting>
  <conditionalFormatting sqref="B50">
    <cfRule type="duplicateValues" dxfId="505" priority="24"/>
  </conditionalFormatting>
  <conditionalFormatting sqref="B51">
    <cfRule type="duplicateValues" dxfId="504" priority="22"/>
  </conditionalFormatting>
  <conditionalFormatting sqref="A47">
    <cfRule type="duplicateValues" dxfId="503" priority="20"/>
  </conditionalFormatting>
  <conditionalFormatting sqref="B47">
    <cfRule type="duplicateValues" dxfId="502" priority="21"/>
  </conditionalFormatting>
  <conditionalFormatting sqref="A48">
    <cfRule type="duplicateValues" dxfId="501" priority="18"/>
  </conditionalFormatting>
  <conditionalFormatting sqref="B48">
    <cfRule type="duplicateValues" dxfId="500" priority="19"/>
  </conditionalFormatting>
  <conditionalFormatting sqref="B49">
    <cfRule type="duplicateValues" dxfId="499" priority="17"/>
  </conditionalFormatting>
  <conditionalFormatting sqref="A49">
    <cfRule type="duplicateValues" dxfId="498" priority="16"/>
  </conditionalFormatting>
  <conditionalFormatting sqref="A52">
    <cfRule type="duplicateValues" dxfId="497" priority="14"/>
  </conditionalFormatting>
  <conditionalFormatting sqref="B52">
    <cfRule type="duplicateValues" dxfId="496" priority="15"/>
  </conditionalFormatting>
  <conditionalFormatting sqref="A53:A54">
    <cfRule type="duplicateValues" dxfId="495" priority="12"/>
  </conditionalFormatting>
  <conditionalFormatting sqref="B53">
    <cfRule type="duplicateValues" dxfId="494" priority="13"/>
  </conditionalFormatting>
  <conditionalFormatting sqref="B54">
    <cfRule type="duplicateValues" dxfId="493" priority="11"/>
  </conditionalFormatting>
  <conditionalFormatting sqref="B60">
    <cfRule type="duplicateValues" dxfId="492" priority="10"/>
  </conditionalFormatting>
  <conditionalFormatting sqref="B59">
    <cfRule type="duplicateValues" dxfId="491" priority="9"/>
  </conditionalFormatting>
  <conditionalFormatting sqref="B61">
    <cfRule type="duplicateValues" dxfId="490" priority="8"/>
  </conditionalFormatting>
  <conditionalFormatting sqref="B62">
    <cfRule type="duplicateValues" dxfId="489" priority="7"/>
  </conditionalFormatting>
  <conditionalFormatting sqref="B64">
    <cfRule type="duplicateValues" dxfId="488" priority="6"/>
  </conditionalFormatting>
  <conditionalFormatting sqref="B65">
    <cfRule type="duplicateValues" dxfId="487" priority="5"/>
  </conditionalFormatting>
  <conditionalFormatting sqref="B68">
    <cfRule type="duplicateValues" dxfId="486" priority="4"/>
  </conditionalFormatting>
  <conditionalFormatting sqref="B115">
    <cfRule type="duplicateValues" dxfId="485" priority="3"/>
  </conditionalFormatting>
  <conditionalFormatting sqref="B14">
    <cfRule type="duplicateValues" dxfId="484" priority="1"/>
  </conditionalFormatting>
  <hyperlinks>
    <hyperlink ref="A1" location="EVS!A1" display="TCID"/>
  </hyperlinks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"/>
  <sheetViews>
    <sheetView workbookViewId="0">
      <selection activeCell="D8" sqref="D8"/>
    </sheetView>
  </sheetViews>
  <sheetFormatPr defaultRowHeight="14.4"/>
  <cols>
    <col min="1" max="1" width="8.88671875" style="309"/>
    <col min="2" max="2" width="30.44140625" style="309" bestFit="1" customWidth="1"/>
    <col min="3" max="3" width="9.6640625" style="309" bestFit="1" customWidth="1"/>
    <col min="4" max="4" width="81.6640625" style="309" bestFit="1" customWidth="1"/>
    <col min="5" max="5" width="8.88671875" style="309"/>
    <col min="6" max="6" width="13.88671875" style="309" bestFit="1" customWidth="1"/>
    <col min="7" max="7" width="21.44140625" style="309" bestFit="1" customWidth="1"/>
    <col min="8" max="8" width="11.88671875" style="309" bestFit="1" customWidth="1"/>
    <col min="9" max="9" width="22" style="309" bestFit="1" customWidth="1"/>
    <col min="10" max="10" width="8.88671875" style="309"/>
    <col min="11" max="11" width="14.88671875" style="309" bestFit="1" customWidth="1"/>
    <col min="12" max="12" width="15.5546875" style="309" bestFit="1" customWidth="1"/>
    <col min="13" max="13" width="24.6640625" style="309" bestFit="1" customWidth="1"/>
    <col min="14" max="14" width="14.44140625" style="309" bestFit="1" customWidth="1"/>
    <col min="15" max="15" width="17" style="309" bestFit="1" customWidth="1"/>
    <col min="16" max="16384" width="8.88671875" style="309"/>
  </cols>
  <sheetData>
    <row r="1" spans="1:15">
      <c r="A1" s="121" t="s">
        <v>34</v>
      </c>
      <c r="B1" s="112" t="s">
        <v>78</v>
      </c>
      <c r="C1" s="112" t="s">
        <v>35</v>
      </c>
      <c r="D1" s="112" t="s">
        <v>1419</v>
      </c>
      <c r="E1" s="112" t="s">
        <v>1420</v>
      </c>
      <c r="F1" s="112" t="s">
        <v>1421</v>
      </c>
      <c r="G1" s="112" t="s">
        <v>1423</v>
      </c>
      <c r="H1" s="112" t="s">
        <v>1425</v>
      </c>
      <c r="I1" s="112" t="s">
        <v>1426</v>
      </c>
      <c r="J1" s="112" t="s">
        <v>1427</v>
      </c>
      <c r="K1" s="112" t="s">
        <v>1422</v>
      </c>
      <c r="L1" s="112" t="s">
        <v>1424</v>
      </c>
      <c r="M1" s="112" t="s">
        <v>828</v>
      </c>
      <c r="N1" s="373" t="s">
        <v>1445</v>
      </c>
      <c r="O1" s="373" t="s">
        <v>1446</v>
      </c>
    </row>
    <row r="2" spans="1:15">
      <c r="A2" s="309">
        <v>1</v>
      </c>
      <c r="B2" s="309" t="s">
        <v>1409</v>
      </c>
      <c r="C2" s="309">
        <v>1</v>
      </c>
      <c r="D2" s="374" t="s">
        <v>1447</v>
      </c>
      <c r="E2" s="309">
        <v>92</v>
      </c>
      <c r="F2" s="309" t="s">
        <v>1428</v>
      </c>
      <c r="G2" s="309" t="s">
        <v>1429</v>
      </c>
      <c r="H2" s="309" t="s">
        <v>1430</v>
      </c>
      <c r="I2" s="309" t="s">
        <v>1431</v>
      </c>
      <c r="M2" s="167" t="s">
        <v>1407</v>
      </c>
      <c r="N2" s="309" t="s">
        <v>694</v>
      </c>
      <c r="O2" s="309">
        <v>10</v>
      </c>
    </row>
    <row r="3" spans="1:15">
      <c r="A3" s="309">
        <v>2</v>
      </c>
      <c r="B3" s="309" t="s">
        <v>1410</v>
      </c>
      <c r="C3" s="309">
        <v>1</v>
      </c>
      <c r="D3" s="374" t="s">
        <v>1448</v>
      </c>
      <c r="E3" s="309">
        <v>92</v>
      </c>
      <c r="F3" s="309" t="s">
        <v>1428</v>
      </c>
      <c r="G3" s="309" t="s">
        <v>1429</v>
      </c>
      <c r="H3" s="309" t="s">
        <v>1430</v>
      </c>
      <c r="I3" s="309" t="s">
        <v>1432</v>
      </c>
      <c r="M3" s="167" t="s">
        <v>1407</v>
      </c>
      <c r="N3" s="309" t="s">
        <v>694</v>
      </c>
      <c r="O3" s="309">
        <v>10</v>
      </c>
    </row>
    <row r="4" spans="1:15">
      <c r="A4" s="309">
        <v>3</v>
      </c>
      <c r="B4" s="309" t="s">
        <v>1411</v>
      </c>
      <c r="C4" s="309">
        <v>1</v>
      </c>
      <c r="D4" s="309" t="s">
        <v>1433</v>
      </c>
      <c r="E4" s="309">
        <v>107</v>
      </c>
      <c r="F4" s="309" t="s">
        <v>1434</v>
      </c>
      <c r="G4" s="309" t="s">
        <v>1429</v>
      </c>
      <c r="H4" s="309" t="s">
        <v>1430</v>
      </c>
      <c r="I4" s="309" t="s">
        <v>1431</v>
      </c>
      <c r="M4" s="167" t="s">
        <v>1407</v>
      </c>
      <c r="N4" s="309" t="s">
        <v>694</v>
      </c>
      <c r="O4" s="309">
        <v>10</v>
      </c>
    </row>
    <row r="5" spans="1:15">
      <c r="A5" s="309">
        <v>4</v>
      </c>
      <c r="B5" s="309" t="s">
        <v>1412</v>
      </c>
      <c r="C5" s="309">
        <v>1</v>
      </c>
      <c r="D5" s="309" t="s">
        <v>1444</v>
      </c>
      <c r="E5" s="309">
        <v>107</v>
      </c>
      <c r="F5" s="309" t="s">
        <v>1434</v>
      </c>
      <c r="G5" s="309" t="s">
        <v>1429</v>
      </c>
      <c r="H5" s="309" t="s">
        <v>1430</v>
      </c>
      <c r="I5" s="309" t="s">
        <v>1432</v>
      </c>
      <c r="M5" s="167" t="s">
        <v>1407</v>
      </c>
      <c r="N5" s="309" t="s">
        <v>694</v>
      </c>
      <c r="O5" s="309">
        <v>10</v>
      </c>
    </row>
    <row r="6" spans="1:15">
      <c r="A6" s="309">
        <v>5</v>
      </c>
      <c r="B6" s="309" t="s">
        <v>1413</v>
      </c>
      <c r="C6" s="309">
        <v>1</v>
      </c>
      <c r="D6" s="309" t="s">
        <v>1449</v>
      </c>
      <c r="E6" s="309">
        <v>137</v>
      </c>
      <c r="F6" s="309" t="s">
        <v>1435</v>
      </c>
      <c r="G6" s="309" t="s">
        <v>1429</v>
      </c>
      <c r="H6" s="309" t="s">
        <v>1430</v>
      </c>
      <c r="I6" s="309" t="s">
        <v>1431</v>
      </c>
      <c r="M6" s="167" t="s">
        <v>1407</v>
      </c>
      <c r="N6" s="309" t="s">
        <v>694</v>
      </c>
      <c r="O6" s="309">
        <v>10</v>
      </c>
    </row>
    <row r="7" spans="1:15">
      <c r="A7" s="309">
        <v>6</v>
      </c>
      <c r="B7" s="309" t="s">
        <v>1414</v>
      </c>
      <c r="C7" s="309">
        <v>1</v>
      </c>
      <c r="D7" s="309" t="s">
        <v>1450</v>
      </c>
      <c r="E7" s="309">
        <v>137</v>
      </c>
      <c r="F7" s="309" t="s">
        <v>1435</v>
      </c>
      <c r="G7" s="309" t="s">
        <v>1429</v>
      </c>
      <c r="H7" s="309" t="s">
        <v>1430</v>
      </c>
      <c r="I7" s="309" t="s">
        <v>1432</v>
      </c>
      <c r="M7" s="167" t="s">
        <v>1407</v>
      </c>
      <c r="N7" s="309" t="s">
        <v>694</v>
      </c>
      <c r="O7" s="309">
        <v>10</v>
      </c>
    </row>
    <row r="8" spans="1:15">
      <c r="A8" s="309">
        <v>7</v>
      </c>
      <c r="B8" s="309" t="s">
        <v>1415</v>
      </c>
      <c r="C8" s="309">
        <v>1</v>
      </c>
      <c r="D8" s="227" t="s">
        <v>1458</v>
      </c>
      <c r="E8" s="309">
        <v>152</v>
      </c>
      <c r="F8" s="309" t="s">
        <v>1436</v>
      </c>
      <c r="G8" s="309" t="s">
        <v>1429</v>
      </c>
      <c r="H8" s="309" t="s">
        <v>1430</v>
      </c>
      <c r="I8" s="309" t="s">
        <v>1431</v>
      </c>
      <c r="M8" s="167" t="s">
        <v>1407</v>
      </c>
      <c r="N8" s="309" t="s">
        <v>694</v>
      </c>
      <c r="O8" s="309">
        <v>10</v>
      </c>
    </row>
    <row r="9" spans="1:15">
      <c r="A9" s="309">
        <v>8</v>
      </c>
      <c r="B9" s="309" t="s">
        <v>1416</v>
      </c>
      <c r="C9" s="309">
        <v>1</v>
      </c>
      <c r="D9" s="227" t="s">
        <v>1459</v>
      </c>
      <c r="E9" s="309">
        <v>152</v>
      </c>
      <c r="F9" s="309" t="s">
        <v>1436</v>
      </c>
      <c r="G9" s="309" t="s">
        <v>1429</v>
      </c>
      <c r="H9" s="309" t="s">
        <v>1430</v>
      </c>
      <c r="I9" s="309" t="s">
        <v>1432</v>
      </c>
      <c r="M9" s="167" t="s">
        <v>1407</v>
      </c>
      <c r="N9" s="309" t="s">
        <v>694</v>
      </c>
      <c r="O9" s="309">
        <v>10</v>
      </c>
    </row>
    <row r="10" spans="1:15">
      <c r="A10" s="309">
        <v>9</v>
      </c>
      <c r="B10" s="309" t="s">
        <v>1417</v>
      </c>
      <c r="C10" s="309">
        <v>1</v>
      </c>
      <c r="D10" s="309" t="s">
        <v>1460</v>
      </c>
      <c r="E10" s="309">
        <v>183</v>
      </c>
      <c r="F10" s="309" t="s">
        <v>1437</v>
      </c>
      <c r="G10" s="309" t="s">
        <v>1429</v>
      </c>
      <c r="H10" s="309" t="s">
        <v>1430</v>
      </c>
      <c r="I10" s="309" t="s">
        <v>1431</v>
      </c>
      <c r="M10" s="167" t="s">
        <v>1407</v>
      </c>
      <c r="N10" s="309" t="s">
        <v>694</v>
      </c>
      <c r="O10" s="309">
        <v>10</v>
      </c>
    </row>
    <row r="11" spans="1:15">
      <c r="A11" s="309">
        <v>10</v>
      </c>
      <c r="B11" s="309" t="s">
        <v>1418</v>
      </c>
      <c r="C11" s="309">
        <v>1</v>
      </c>
      <c r="D11" s="309" t="s">
        <v>1438</v>
      </c>
      <c r="E11" s="309">
        <v>183</v>
      </c>
      <c r="F11" s="309" t="s">
        <v>1437</v>
      </c>
      <c r="G11" s="309" t="s">
        <v>1429</v>
      </c>
      <c r="H11" s="309" t="s">
        <v>1430</v>
      </c>
      <c r="I11" s="309" t="s">
        <v>1432</v>
      </c>
      <c r="M11" s="167" t="s">
        <v>1407</v>
      </c>
      <c r="N11" s="309" t="s">
        <v>694</v>
      </c>
      <c r="O11" s="309">
        <v>10</v>
      </c>
    </row>
  </sheetData>
  <dataValidations count="8">
    <dataValidation type="list" allowBlank="1" showInputMessage="1" showErrorMessage="1" sqref="M2:M11">
      <formula1>"IC_frontend_QA_validUser,SPM_frontend_QA_validuser,IC_frontend_QA_invalidUsername,IC_frontend_QA_invalidPassword,IC_magento_QA,EVS_frontend_QA,EVS_magento_QA"</formula1>
    </dataValidation>
    <dataValidation type="list" allowBlank="1" showInputMessage="1" showErrorMessage="1" sqref="H2:H1048576">
      <formula1>"Standard,Extra"</formula1>
    </dataValidation>
    <dataValidation type="list" allowBlank="1" showInputMessage="1" showErrorMessage="1" sqref="I12:I1048576">
      <formula1>"Bed Set, Mattress"</formula1>
    </dataValidation>
    <dataValidation type="list" allowBlank="1" showInputMessage="1" showErrorMessage="1" sqref="E1:E1048576 F13:F1048576">
      <formula1>"92,107,137,152,183"</formula1>
    </dataValidation>
    <dataValidation type="list" allowBlank="1" showInputMessage="1" showErrorMessage="1" sqref="I2:I11">
      <formula1>"Bed Set (Mattress + Base), Mattress Only"</formula1>
    </dataValidation>
    <dataValidation type="list" allowBlank="1" showInputMessage="1" showErrorMessage="1" sqref="F12">
      <formula1>"Single (92cm),Three Quarter,Double (137cm),Queen (152cm)"</formula1>
    </dataValidation>
    <dataValidation type="list" allowBlank="1" showInputMessage="1" showErrorMessage="1" sqref="F2:F11">
      <formula1>"Single (92cm),Three Quarter,Double (137cm),Queen (152cm),King (183cm)"</formula1>
    </dataValidation>
    <dataValidation type="list" allowBlank="1" showInputMessage="1" showErrorMessage="1" sqref="G2:G11">
      <formula1>"Standard Length (188cm),Extra Length (200cm)"</formula1>
    </dataValidation>
  </dataValidations>
  <hyperlinks>
    <hyperlink ref="A1" location="Sleepmasters!A1" display="TCID"/>
  </hyperlinks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89"/>
  <sheetViews>
    <sheetView workbookViewId="0"/>
  </sheetViews>
  <sheetFormatPr defaultColWidth="9.21875" defaultRowHeight="14.4"/>
  <cols>
    <col min="1" max="1" width="5.5546875" style="301" bestFit="1" customWidth="1"/>
    <col min="2" max="2" width="99.21875" style="301" bestFit="1" customWidth="1"/>
    <col min="3" max="3" width="10" style="301" bestFit="1" customWidth="1"/>
    <col min="4" max="4" width="27.21875" style="301" bestFit="1" customWidth="1"/>
    <col min="5" max="5" width="23.44140625" style="301" bestFit="1" customWidth="1"/>
    <col min="6" max="6" width="137.21875" style="301" bestFit="1" customWidth="1"/>
    <col min="7" max="7" width="19.77734375" style="301" bestFit="1" customWidth="1"/>
    <col min="8" max="8" width="23.77734375" style="301" bestFit="1" customWidth="1"/>
    <col min="9" max="9" width="8.77734375" style="301" bestFit="1" customWidth="1"/>
    <col min="10" max="10" width="28.77734375" style="301" bestFit="1" customWidth="1"/>
    <col min="11" max="11" width="18.21875" style="301" bestFit="1" customWidth="1"/>
    <col min="12" max="12" width="9.21875" style="301" bestFit="1" customWidth="1"/>
    <col min="13" max="13" width="12" style="301" bestFit="1" customWidth="1"/>
    <col min="14" max="16384" width="9.21875" style="301"/>
  </cols>
  <sheetData>
    <row r="1" spans="1:14">
      <c r="A1" s="121" t="s">
        <v>34</v>
      </c>
      <c r="B1" s="112" t="s">
        <v>78</v>
      </c>
      <c r="C1" s="112" t="s">
        <v>35</v>
      </c>
      <c r="D1" s="112" t="s">
        <v>696</v>
      </c>
      <c r="E1" s="112" t="s">
        <v>37</v>
      </c>
      <c r="F1" s="112" t="s">
        <v>38</v>
      </c>
      <c r="G1" s="112" t="s">
        <v>376</v>
      </c>
      <c r="H1" s="112" t="s">
        <v>377</v>
      </c>
      <c r="I1" s="112" t="s">
        <v>134</v>
      </c>
      <c r="J1" s="112" t="s">
        <v>135</v>
      </c>
      <c r="K1" s="112" t="s">
        <v>538</v>
      </c>
      <c r="L1" s="98" t="s">
        <v>590</v>
      </c>
      <c r="M1" s="98" t="s">
        <v>1276</v>
      </c>
    </row>
    <row r="2" spans="1:14">
      <c r="A2" s="309">
        <v>1</v>
      </c>
      <c r="B2" s="309" t="s">
        <v>1409</v>
      </c>
      <c r="C2" s="327">
        <v>1</v>
      </c>
      <c r="D2" s="167" t="s">
        <v>1407</v>
      </c>
      <c r="E2" s="207" t="s">
        <v>136</v>
      </c>
      <c r="F2" s="207" t="s">
        <v>1451</v>
      </c>
      <c r="G2" s="327" t="s">
        <v>378</v>
      </c>
      <c r="H2" s="327" t="s">
        <v>1439</v>
      </c>
      <c r="I2" s="327">
        <v>1</v>
      </c>
      <c r="J2" s="327">
        <v>6</v>
      </c>
      <c r="K2" s="327" t="s">
        <v>540</v>
      </c>
      <c r="L2" s="327"/>
      <c r="M2" s="301" t="s">
        <v>86</v>
      </c>
      <c r="N2" s="327"/>
    </row>
    <row r="3" spans="1:14">
      <c r="A3" s="309">
        <v>2</v>
      </c>
      <c r="B3" s="309" t="s">
        <v>1410</v>
      </c>
      <c r="C3" s="327">
        <v>1</v>
      </c>
      <c r="D3" s="167" t="s">
        <v>1407</v>
      </c>
      <c r="E3" s="207" t="s">
        <v>136</v>
      </c>
      <c r="F3" s="207" t="s">
        <v>1452</v>
      </c>
      <c r="G3" s="327" t="s">
        <v>378</v>
      </c>
      <c r="H3" s="327" t="s">
        <v>1439</v>
      </c>
      <c r="I3" s="327">
        <v>1</v>
      </c>
      <c r="J3" s="327">
        <v>6</v>
      </c>
      <c r="K3" s="327" t="s">
        <v>540</v>
      </c>
      <c r="L3" s="327"/>
      <c r="M3" s="301" t="s">
        <v>86</v>
      </c>
      <c r="N3" s="327"/>
    </row>
    <row r="4" spans="1:14">
      <c r="A4" s="309">
        <v>3</v>
      </c>
      <c r="B4" s="309" t="s">
        <v>1411</v>
      </c>
      <c r="C4" s="327">
        <v>1</v>
      </c>
      <c r="D4" s="167" t="s">
        <v>1407</v>
      </c>
      <c r="E4" s="207" t="s">
        <v>136</v>
      </c>
      <c r="F4" s="301">
        <v>10114225</v>
      </c>
      <c r="G4" s="327" t="s">
        <v>378</v>
      </c>
      <c r="H4" s="327" t="s">
        <v>1439</v>
      </c>
      <c r="I4" s="327">
        <v>1</v>
      </c>
      <c r="J4" s="327">
        <v>6</v>
      </c>
      <c r="K4" s="327" t="s">
        <v>540</v>
      </c>
      <c r="L4" s="327"/>
      <c r="M4" s="301" t="s">
        <v>86</v>
      </c>
    </row>
    <row r="5" spans="1:14">
      <c r="A5" s="309">
        <v>4</v>
      </c>
      <c r="B5" s="309" t="s">
        <v>1412</v>
      </c>
      <c r="C5" s="327">
        <v>1</v>
      </c>
      <c r="D5" s="167" t="s">
        <v>1407</v>
      </c>
      <c r="E5" s="207" t="s">
        <v>136</v>
      </c>
      <c r="F5" s="301">
        <v>10125025</v>
      </c>
      <c r="G5" s="327" t="s">
        <v>378</v>
      </c>
      <c r="H5" s="327" t="s">
        <v>1439</v>
      </c>
      <c r="I5" s="327">
        <v>1</v>
      </c>
      <c r="J5" s="327">
        <v>6</v>
      </c>
      <c r="K5" s="327" t="s">
        <v>540</v>
      </c>
      <c r="L5" s="327"/>
      <c r="M5" s="301" t="s">
        <v>86</v>
      </c>
    </row>
    <row r="6" spans="1:14">
      <c r="A6" s="174">
        <v>5</v>
      </c>
      <c r="B6" s="295" t="s">
        <v>1413</v>
      </c>
      <c r="C6" s="327">
        <v>1</v>
      </c>
      <c r="D6" s="167" t="s">
        <v>1407</v>
      </c>
      <c r="E6" s="207" t="s">
        <v>136</v>
      </c>
      <c r="F6" s="297" t="s">
        <v>1453</v>
      </c>
      <c r="G6" s="327" t="s">
        <v>378</v>
      </c>
      <c r="H6" s="327" t="s">
        <v>1439</v>
      </c>
      <c r="I6" s="327">
        <v>1</v>
      </c>
      <c r="J6" s="327">
        <v>6</v>
      </c>
      <c r="K6" s="327" t="s">
        <v>540</v>
      </c>
      <c r="L6" s="327"/>
      <c r="M6" s="301" t="s">
        <v>86</v>
      </c>
    </row>
    <row r="7" spans="1:14">
      <c r="A7" s="174">
        <v>6</v>
      </c>
      <c r="B7" s="295" t="s">
        <v>1414</v>
      </c>
      <c r="C7" s="327">
        <v>1</v>
      </c>
      <c r="D7" s="167" t="s">
        <v>1407</v>
      </c>
      <c r="E7" s="207" t="s">
        <v>136</v>
      </c>
      <c r="F7" s="297" t="s">
        <v>1454</v>
      </c>
      <c r="G7" s="327" t="s">
        <v>378</v>
      </c>
      <c r="H7" s="327" t="s">
        <v>1439</v>
      </c>
      <c r="I7" s="327">
        <v>1</v>
      </c>
      <c r="J7" s="327">
        <v>6</v>
      </c>
      <c r="K7" s="327" t="s">
        <v>540</v>
      </c>
      <c r="L7" s="327"/>
      <c r="M7" s="301" t="s">
        <v>86</v>
      </c>
    </row>
    <row r="8" spans="1:14">
      <c r="A8" s="174">
        <v>7</v>
      </c>
      <c r="B8" s="309" t="s">
        <v>1415</v>
      </c>
      <c r="C8" s="327">
        <v>1</v>
      </c>
      <c r="D8" s="167" t="s">
        <v>1407</v>
      </c>
      <c r="E8" s="207" t="s">
        <v>136</v>
      </c>
      <c r="F8" s="297" t="s">
        <v>1461</v>
      </c>
      <c r="G8" s="327" t="s">
        <v>378</v>
      </c>
      <c r="H8" s="327" t="s">
        <v>1439</v>
      </c>
      <c r="I8" s="327">
        <v>1</v>
      </c>
      <c r="J8" s="327">
        <v>6</v>
      </c>
      <c r="K8" s="327" t="s">
        <v>540</v>
      </c>
      <c r="L8" s="327"/>
      <c r="M8" s="301" t="s">
        <v>86</v>
      </c>
    </row>
    <row r="9" spans="1:14">
      <c r="A9" s="174">
        <v>8</v>
      </c>
      <c r="B9" s="309" t="s">
        <v>1416</v>
      </c>
      <c r="C9" s="327">
        <v>1</v>
      </c>
      <c r="D9" s="167" t="s">
        <v>1407</v>
      </c>
      <c r="E9" s="207" t="s">
        <v>136</v>
      </c>
      <c r="F9" s="297" t="s">
        <v>1462</v>
      </c>
      <c r="G9" s="327" t="s">
        <v>378</v>
      </c>
      <c r="H9" s="327" t="s">
        <v>1439</v>
      </c>
      <c r="I9" s="327">
        <v>1</v>
      </c>
      <c r="J9" s="327">
        <v>6</v>
      </c>
      <c r="K9" s="327" t="s">
        <v>540</v>
      </c>
      <c r="L9" s="327"/>
      <c r="M9" s="301" t="s">
        <v>86</v>
      </c>
    </row>
    <row r="10" spans="1:14">
      <c r="A10" s="174">
        <v>9</v>
      </c>
      <c r="B10" s="309" t="s">
        <v>1417</v>
      </c>
      <c r="C10" s="327">
        <v>1</v>
      </c>
      <c r="D10" s="167" t="s">
        <v>1407</v>
      </c>
      <c r="E10" s="207" t="s">
        <v>136</v>
      </c>
      <c r="F10" s="297" t="s">
        <v>1463</v>
      </c>
      <c r="G10" s="327" t="s">
        <v>378</v>
      </c>
      <c r="H10" s="327" t="s">
        <v>1439</v>
      </c>
      <c r="I10" s="327">
        <v>1</v>
      </c>
      <c r="J10" s="327">
        <v>6</v>
      </c>
      <c r="K10" s="327" t="s">
        <v>540</v>
      </c>
      <c r="L10" s="327"/>
      <c r="M10" s="301" t="s">
        <v>86</v>
      </c>
    </row>
    <row r="11" spans="1:14">
      <c r="A11" s="174">
        <v>10</v>
      </c>
      <c r="B11" s="309" t="s">
        <v>1418</v>
      </c>
      <c r="C11" s="327">
        <v>1</v>
      </c>
      <c r="D11" s="167" t="s">
        <v>1407</v>
      </c>
      <c r="E11" s="207" t="s">
        <v>136</v>
      </c>
      <c r="F11" s="297" t="s">
        <v>1440</v>
      </c>
      <c r="G11" s="327" t="s">
        <v>378</v>
      </c>
      <c r="H11" s="327" t="s">
        <v>1439</v>
      </c>
      <c r="I11" s="327">
        <v>1</v>
      </c>
      <c r="J11" s="327">
        <v>6</v>
      </c>
      <c r="K11" s="327" t="s">
        <v>540</v>
      </c>
      <c r="L11" s="327"/>
      <c r="M11" s="301" t="s">
        <v>86</v>
      </c>
    </row>
    <row r="12" spans="1:14">
      <c r="A12" s="309">
        <v>11</v>
      </c>
      <c r="B12" s="309" t="s">
        <v>1442</v>
      </c>
      <c r="C12" s="327">
        <v>1</v>
      </c>
      <c r="D12" s="167" t="s">
        <v>1407</v>
      </c>
      <c r="E12" s="207" t="s">
        <v>136</v>
      </c>
      <c r="F12" s="301" t="s">
        <v>1455</v>
      </c>
      <c r="G12" s="327" t="s">
        <v>378</v>
      </c>
      <c r="H12" s="327" t="s">
        <v>1439</v>
      </c>
      <c r="I12" s="327">
        <v>1</v>
      </c>
      <c r="J12" s="327">
        <v>6</v>
      </c>
      <c r="K12" s="327" t="s">
        <v>540</v>
      </c>
      <c r="L12" s="327"/>
      <c r="M12" s="301" t="s">
        <v>86</v>
      </c>
    </row>
    <row r="13" spans="1:14">
      <c r="A13" s="309">
        <v>12</v>
      </c>
      <c r="B13" s="309" t="s">
        <v>1443</v>
      </c>
      <c r="C13" s="327">
        <v>1</v>
      </c>
      <c r="D13" s="167" t="s">
        <v>1407</v>
      </c>
      <c r="E13" s="207" t="s">
        <v>136</v>
      </c>
      <c r="F13" s="297" t="s">
        <v>1456</v>
      </c>
      <c r="G13" s="327" t="s">
        <v>378</v>
      </c>
      <c r="H13" s="327" t="s">
        <v>1439</v>
      </c>
      <c r="I13" s="327">
        <v>1</v>
      </c>
      <c r="J13" s="327">
        <v>6</v>
      </c>
      <c r="K13" s="327" t="s">
        <v>540</v>
      </c>
      <c r="L13" s="327"/>
      <c r="M13" s="301" t="s">
        <v>86</v>
      </c>
    </row>
    <row r="14" spans="1:14">
      <c r="A14" s="241">
        <v>13</v>
      </c>
      <c r="B14" s="301" t="s">
        <v>1505</v>
      </c>
      <c r="C14" s="327">
        <v>1</v>
      </c>
      <c r="D14" s="167" t="s">
        <v>1407</v>
      </c>
      <c r="E14" s="207" t="s">
        <v>136</v>
      </c>
      <c r="F14" s="309" t="s">
        <v>1506</v>
      </c>
      <c r="G14" s="327" t="s">
        <v>378</v>
      </c>
      <c r="H14" s="301" t="s">
        <v>1507</v>
      </c>
      <c r="I14" s="327">
        <v>1</v>
      </c>
      <c r="J14" s="327">
        <v>6</v>
      </c>
      <c r="K14" s="327" t="s">
        <v>540</v>
      </c>
      <c r="L14" s="327"/>
      <c r="M14" s="301" t="s">
        <v>86</v>
      </c>
    </row>
    <row r="15" spans="1:14">
      <c r="A15" s="309">
        <v>14</v>
      </c>
      <c r="B15" s="309" t="s">
        <v>1496</v>
      </c>
      <c r="C15" s="327">
        <v>1</v>
      </c>
      <c r="D15" s="167" t="s">
        <v>1407</v>
      </c>
      <c r="E15" s="207" t="s">
        <v>136</v>
      </c>
      <c r="F15" s="309" t="s">
        <v>1497</v>
      </c>
      <c r="G15" s="327" t="s">
        <v>378</v>
      </c>
      <c r="H15" s="327" t="s">
        <v>1498</v>
      </c>
      <c r="I15" s="327">
        <v>1</v>
      </c>
      <c r="J15" s="327">
        <v>6</v>
      </c>
      <c r="K15" s="327" t="s">
        <v>540</v>
      </c>
      <c r="L15" s="327"/>
      <c r="M15" s="301" t="s">
        <v>86</v>
      </c>
    </row>
    <row r="16" spans="1:14">
      <c r="A16" s="309">
        <v>15</v>
      </c>
      <c r="B16" s="309" t="s">
        <v>1568</v>
      </c>
      <c r="C16" s="327">
        <v>1</v>
      </c>
      <c r="D16" s="167" t="s">
        <v>1407</v>
      </c>
      <c r="E16" s="207" t="s">
        <v>136</v>
      </c>
      <c r="F16" s="297" t="s">
        <v>1571</v>
      </c>
      <c r="G16" s="327" t="s">
        <v>378</v>
      </c>
      <c r="H16" s="327" t="s">
        <v>375</v>
      </c>
      <c r="I16" s="327">
        <v>1</v>
      </c>
      <c r="J16" s="327">
        <v>6</v>
      </c>
      <c r="K16" s="327" t="s">
        <v>540</v>
      </c>
      <c r="L16" s="327"/>
      <c r="M16" s="301" t="s">
        <v>86</v>
      </c>
    </row>
    <row r="17" spans="1:13">
      <c r="A17" s="387">
        <v>16</v>
      </c>
      <c r="B17" s="309" t="s">
        <v>1576</v>
      </c>
      <c r="C17" s="327">
        <v>1</v>
      </c>
      <c r="D17" s="167" t="s">
        <v>1407</v>
      </c>
      <c r="E17" s="207" t="s">
        <v>136</v>
      </c>
      <c r="F17" s="297" t="s">
        <v>1571</v>
      </c>
      <c r="G17" s="327" t="s">
        <v>378</v>
      </c>
      <c r="H17" s="301" t="s">
        <v>1609</v>
      </c>
      <c r="I17" s="327">
        <v>1</v>
      </c>
      <c r="J17" s="327">
        <v>6</v>
      </c>
      <c r="K17" s="327" t="s">
        <v>540</v>
      </c>
      <c r="L17" s="327"/>
      <c r="M17" s="301" t="s">
        <v>86</v>
      </c>
    </row>
    <row r="18" spans="1:13">
      <c r="A18" s="316">
        <v>17</v>
      </c>
      <c r="B18" s="310" t="s">
        <v>1584</v>
      </c>
      <c r="C18" s="327">
        <v>1</v>
      </c>
      <c r="D18" s="167" t="s">
        <v>1407</v>
      </c>
      <c r="E18" s="207" t="s">
        <v>136</v>
      </c>
      <c r="F18" s="297" t="s">
        <v>1571</v>
      </c>
      <c r="G18" s="327" t="s">
        <v>378</v>
      </c>
      <c r="H18" s="301" t="s">
        <v>1609</v>
      </c>
      <c r="I18" s="327">
        <v>1</v>
      </c>
      <c r="J18" s="327">
        <v>6</v>
      </c>
      <c r="K18" s="327" t="s">
        <v>540</v>
      </c>
      <c r="L18" s="327"/>
      <c r="M18" s="301" t="s">
        <v>86</v>
      </c>
    </row>
    <row r="19" spans="1:13">
      <c r="A19" s="387">
        <v>21</v>
      </c>
      <c r="B19" s="309" t="s">
        <v>1638</v>
      </c>
      <c r="C19" s="327">
        <v>1</v>
      </c>
      <c r="D19" s="167" t="s">
        <v>1407</v>
      </c>
      <c r="E19" s="207" t="s">
        <v>136</v>
      </c>
      <c r="F19" s="297" t="s">
        <v>1571</v>
      </c>
      <c r="G19" s="327" t="s">
        <v>378</v>
      </c>
      <c r="H19" s="301" t="s">
        <v>375</v>
      </c>
      <c r="I19" s="327">
        <v>1</v>
      </c>
      <c r="J19" s="327">
        <v>6</v>
      </c>
      <c r="K19" s="327" t="s">
        <v>540</v>
      </c>
      <c r="L19" s="327"/>
      <c r="M19" s="301" t="s">
        <v>86</v>
      </c>
    </row>
    <row r="20" spans="1:13">
      <c r="A20" s="387">
        <v>22</v>
      </c>
      <c r="B20" s="309" t="s">
        <v>1639</v>
      </c>
      <c r="C20" s="327">
        <v>1</v>
      </c>
      <c r="D20" s="167" t="s">
        <v>1407</v>
      </c>
      <c r="E20" s="207" t="s">
        <v>136</v>
      </c>
      <c r="F20" s="297" t="s">
        <v>1571</v>
      </c>
      <c r="G20" s="327" t="s">
        <v>378</v>
      </c>
      <c r="H20" s="301" t="s">
        <v>375</v>
      </c>
      <c r="I20" s="327">
        <v>1</v>
      </c>
      <c r="J20" s="327">
        <v>6</v>
      </c>
      <c r="K20" s="327" t="s">
        <v>540</v>
      </c>
      <c r="L20" s="327"/>
      <c r="M20" s="301" t="s">
        <v>86</v>
      </c>
    </row>
    <row r="21" spans="1:13">
      <c r="A21" s="387">
        <v>23</v>
      </c>
      <c r="B21" s="309" t="s">
        <v>1640</v>
      </c>
      <c r="C21" s="327">
        <v>1</v>
      </c>
      <c r="D21" s="167" t="s">
        <v>1407</v>
      </c>
      <c r="E21" s="207" t="s">
        <v>136</v>
      </c>
      <c r="F21" s="297" t="s">
        <v>1571</v>
      </c>
      <c r="G21" s="327" t="s">
        <v>378</v>
      </c>
      <c r="H21" s="301" t="s">
        <v>375</v>
      </c>
      <c r="I21" s="327">
        <v>1</v>
      </c>
      <c r="J21" s="327">
        <v>6</v>
      </c>
      <c r="K21" s="327" t="s">
        <v>540</v>
      </c>
      <c r="L21" s="327"/>
      <c r="M21" s="301" t="s">
        <v>86</v>
      </c>
    </row>
    <row r="22" spans="1:13">
      <c r="A22" s="387">
        <v>24</v>
      </c>
      <c r="B22" s="387" t="s">
        <v>1632</v>
      </c>
      <c r="C22" s="327">
        <v>1</v>
      </c>
      <c r="D22" s="167" t="s">
        <v>1407</v>
      </c>
      <c r="E22" s="207" t="s">
        <v>136</v>
      </c>
      <c r="F22" s="297" t="s">
        <v>1571</v>
      </c>
      <c r="G22" s="327" t="s">
        <v>378</v>
      </c>
      <c r="H22" s="301" t="s">
        <v>375</v>
      </c>
      <c r="I22" s="327">
        <v>1</v>
      </c>
      <c r="J22" s="327">
        <v>6</v>
      </c>
      <c r="K22" s="327" t="s">
        <v>540</v>
      </c>
      <c r="L22" s="327"/>
      <c r="M22" s="301" t="s">
        <v>86</v>
      </c>
    </row>
    <row r="23" spans="1:13">
      <c r="A23" s="387">
        <v>25</v>
      </c>
      <c r="B23" s="163" t="s">
        <v>1642</v>
      </c>
      <c r="C23" s="327">
        <v>1</v>
      </c>
      <c r="D23" s="167" t="s">
        <v>1407</v>
      </c>
      <c r="E23" s="207" t="s">
        <v>136</v>
      </c>
      <c r="F23" s="297" t="s">
        <v>1571</v>
      </c>
      <c r="G23" s="327" t="s">
        <v>378</v>
      </c>
      <c r="H23" s="301" t="s">
        <v>375</v>
      </c>
      <c r="I23" s="327">
        <v>1</v>
      </c>
      <c r="J23" s="327">
        <v>6</v>
      </c>
      <c r="K23" s="327" t="s">
        <v>540</v>
      </c>
      <c r="L23" s="327"/>
      <c r="M23" s="301" t="s">
        <v>86</v>
      </c>
    </row>
    <row r="24" spans="1:13">
      <c r="A24" s="387">
        <v>26</v>
      </c>
      <c r="B24" s="387" t="s">
        <v>1644</v>
      </c>
      <c r="C24" s="327">
        <v>1</v>
      </c>
      <c r="D24" s="167" t="s">
        <v>1407</v>
      </c>
      <c r="E24" s="207" t="s">
        <v>136</v>
      </c>
      <c r="F24" s="297" t="s">
        <v>1571</v>
      </c>
      <c r="G24" s="327" t="s">
        <v>378</v>
      </c>
      <c r="H24" s="301" t="s">
        <v>375</v>
      </c>
      <c r="I24" s="327">
        <v>1</v>
      </c>
      <c r="J24" s="327">
        <v>6</v>
      </c>
      <c r="K24" s="327" t="s">
        <v>540</v>
      </c>
      <c r="L24" s="327"/>
      <c r="M24" s="301" t="s">
        <v>86</v>
      </c>
    </row>
    <row r="25" spans="1:13">
      <c r="A25" s="387">
        <v>27</v>
      </c>
      <c r="B25" s="310" t="s">
        <v>1250</v>
      </c>
      <c r="C25" s="327">
        <v>1</v>
      </c>
      <c r="D25" s="167" t="s">
        <v>1407</v>
      </c>
      <c r="E25" s="207" t="s">
        <v>136</v>
      </c>
      <c r="F25" s="297" t="s">
        <v>1571</v>
      </c>
      <c r="G25" s="327" t="s">
        <v>378</v>
      </c>
      <c r="H25" s="327" t="s">
        <v>375</v>
      </c>
      <c r="I25" s="327">
        <v>1</v>
      </c>
      <c r="J25" s="327">
        <v>6</v>
      </c>
      <c r="K25" s="327" t="s">
        <v>540</v>
      </c>
      <c r="L25" s="327"/>
      <c r="M25" s="301" t="s">
        <v>86</v>
      </c>
    </row>
    <row r="26" spans="1:13">
      <c r="A26" s="46"/>
      <c r="B26" s="50"/>
      <c r="C26" s="327"/>
      <c r="F26" s="327"/>
      <c r="G26" s="327"/>
      <c r="H26" s="327"/>
      <c r="I26" s="327"/>
      <c r="J26" s="327"/>
      <c r="K26" s="327"/>
    </row>
    <row r="27" spans="1:13">
      <c r="A27" s="178"/>
      <c r="B27" s="51"/>
      <c r="C27" s="327"/>
      <c r="F27" s="327"/>
      <c r="G27" s="327"/>
      <c r="H27" s="327"/>
      <c r="I27" s="327"/>
      <c r="J27" s="327"/>
      <c r="K27" s="327"/>
    </row>
    <row r="28" spans="1:13">
      <c r="A28" s="46"/>
      <c r="B28" s="50"/>
      <c r="C28" s="327"/>
      <c r="G28" s="327"/>
      <c r="H28" s="327"/>
      <c r="I28" s="327"/>
      <c r="J28" s="327"/>
      <c r="K28" s="327"/>
    </row>
    <row r="29" spans="1:13">
      <c r="A29" s="327"/>
      <c r="B29" s="327"/>
      <c r="C29" s="327"/>
      <c r="G29" s="327"/>
      <c r="H29" s="327"/>
      <c r="I29" s="327"/>
      <c r="J29" s="327"/>
      <c r="K29" s="327"/>
    </row>
    <row r="30" spans="1:13">
      <c r="A30" s="46"/>
      <c r="B30" s="327"/>
      <c r="C30" s="327"/>
      <c r="G30" s="327"/>
      <c r="H30" s="327"/>
      <c r="I30" s="327"/>
      <c r="J30" s="327"/>
      <c r="K30" s="327"/>
    </row>
    <row r="31" spans="1:13">
      <c r="A31" s="327"/>
      <c r="B31" s="327"/>
      <c r="C31" s="327"/>
      <c r="G31" s="327"/>
      <c r="H31" s="327"/>
      <c r="I31" s="327"/>
      <c r="J31" s="327"/>
      <c r="K31" s="327"/>
    </row>
    <row r="32" spans="1:13">
      <c r="A32" s="327"/>
      <c r="B32" s="50"/>
      <c r="C32" s="327"/>
      <c r="F32" s="327"/>
      <c r="G32" s="327"/>
      <c r="H32" s="327"/>
      <c r="I32" s="327"/>
      <c r="J32" s="327"/>
      <c r="K32" s="327"/>
    </row>
    <row r="33" spans="1:11">
      <c r="A33" s="327"/>
      <c r="B33" s="50"/>
      <c r="C33" s="327"/>
      <c r="G33" s="327"/>
      <c r="H33" s="327"/>
      <c r="I33" s="327"/>
      <c r="J33" s="327"/>
      <c r="K33" s="327"/>
    </row>
    <row r="34" spans="1:11">
      <c r="A34" s="327"/>
      <c r="B34" s="50"/>
      <c r="C34" s="327"/>
      <c r="F34" s="327"/>
      <c r="G34" s="327"/>
      <c r="H34" s="327"/>
      <c r="I34" s="327"/>
      <c r="J34" s="327"/>
      <c r="K34" s="327"/>
    </row>
    <row r="35" spans="1:11">
      <c r="B35" s="50"/>
      <c r="C35" s="327"/>
      <c r="F35" s="327"/>
      <c r="G35" s="327"/>
      <c r="H35" s="327"/>
      <c r="I35" s="327"/>
      <c r="J35" s="327"/>
      <c r="K35" s="327"/>
    </row>
    <row r="36" spans="1:11">
      <c r="B36" s="50"/>
      <c r="C36" s="327"/>
      <c r="F36" s="327"/>
      <c r="G36" s="327"/>
      <c r="H36" s="327"/>
      <c r="I36" s="327"/>
      <c r="J36" s="327"/>
      <c r="K36" s="327"/>
    </row>
    <row r="37" spans="1:11">
      <c r="B37" s="50"/>
      <c r="C37" s="327"/>
      <c r="G37" s="327"/>
      <c r="H37" s="327"/>
      <c r="I37" s="327"/>
      <c r="J37" s="327"/>
      <c r="K37" s="327"/>
    </row>
    <row r="38" spans="1:11">
      <c r="B38" s="50"/>
      <c r="C38" s="327"/>
      <c r="G38" s="327"/>
      <c r="H38" s="327"/>
      <c r="I38" s="327"/>
      <c r="J38" s="327"/>
      <c r="K38" s="327"/>
    </row>
    <row r="39" spans="1:11">
      <c r="A39" s="178"/>
      <c r="B39" s="178"/>
      <c r="C39" s="327"/>
      <c r="G39" s="327"/>
      <c r="H39" s="327"/>
      <c r="I39" s="327"/>
      <c r="J39" s="327"/>
      <c r="K39" s="327"/>
    </row>
    <row r="40" spans="1:11">
      <c r="A40" s="108"/>
      <c r="B40" s="292"/>
      <c r="C40" s="327"/>
      <c r="F40" s="297"/>
      <c r="G40" s="327"/>
      <c r="H40" s="327"/>
      <c r="I40" s="327"/>
      <c r="J40" s="327"/>
      <c r="K40" s="327"/>
    </row>
    <row r="41" spans="1:11">
      <c r="A41" s="108"/>
      <c r="B41" s="292"/>
      <c r="C41" s="327"/>
      <c r="F41" s="297"/>
      <c r="G41" s="327"/>
      <c r="H41" s="327"/>
      <c r="I41" s="327"/>
      <c r="J41" s="327"/>
      <c r="K41" s="327"/>
    </row>
    <row r="42" spans="1:11">
      <c r="A42" s="48"/>
      <c r="B42" s="292"/>
      <c r="C42" s="327"/>
      <c r="G42" s="327"/>
      <c r="H42" s="327"/>
      <c r="I42" s="327"/>
      <c r="J42" s="327"/>
      <c r="K42" s="327"/>
    </row>
    <row r="43" spans="1:11">
      <c r="A43" s="48"/>
      <c r="B43" s="309"/>
      <c r="C43" s="327"/>
      <c r="G43" s="327"/>
      <c r="H43" s="327"/>
      <c r="I43" s="327"/>
      <c r="J43" s="327"/>
      <c r="K43" s="327"/>
    </row>
    <row r="44" spans="1:11">
      <c r="A44" s="48"/>
      <c r="B44" s="292"/>
      <c r="C44" s="327"/>
      <c r="G44" s="327"/>
      <c r="H44" s="327"/>
      <c r="I44" s="327"/>
      <c r="J44" s="327"/>
      <c r="K44" s="327"/>
    </row>
    <row r="45" spans="1:11">
      <c r="A45" s="162"/>
      <c r="B45" s="162"/>
      <c r="C45" s="327"/>
      <c r="G45" s="327"/>
      <c r="H45" s="327"/>
      <c r="I45" s="327"/>
      <c r="J45" s="327"/>
      <c r="K45" s="327"/>
    </row>
    <row r="46" spans="1:11">
      <c r="A46" s="178"/>
      <c r="B46" s="178"/>
      <c r="C46" s="327"/>
      <c r="G46" s="327"/>
      <c r="H46" s="327"/>
      <c r="I46" s="327"/>
      <c r="J46" s="327"/>
      <c r="K46" s="327"/>
    </row>
    <row r="47" spans="1:11">
      <c r="A47" s="48"/>
      <c r="B47" s="292"/>
      <c r="C47" s="327"/>
      <c r="G47" s="327"/>
      <c r="H47" s="327"/>
      <c r="I47" s="327"/>
      <c r="J47" s="327"/>
      <c r="K47" s="327"/>
    </row>
    <row r="48" spans="1:11">
      <c r="A48" s="48"/>
      <c r="B48" s="89"/>
      <c r="C48" s="327"/>
      <c r="G48" s="327"/>
      <c r="H48" s="327"/>
      <c r="I48" s="327"/>
      <c r="J48" s="327"/>
      <c r="K48" s="327"/>
    </row>
    <row r="49" spans="1:11">
      <c r="A49" s="48"/>
      <c r="B49" s="89"/>
      <c r="C49" s="327"/>
      <c r="G49" s="327"/>
      <c r="H49" s="327"/>
      <c r="I49" s="327"/>
      <c r="J49" s="327"/>
      <c r="K49" s="327"/>
    </row>
    <row r="50" spans="1:11">
      <c r="C50" s="327"/>
      <c r="G50" s="327"/>
      <c r="H50" s="327"/>
      <c r="I50" s="327"/>
      <c r="J50" s="327"/>
      <c r="K50" s="327"/>
    </row>
    <row r="51" spans="1:11">
      <c r="C51" s="327"/>
      <c r="G51" s="327"/>
      <c r="H51" s="327"/>
      <c r="I51" s="327"/>
      <c r="J51" s="327"/>
      <c r="K51" s="327"/>
    </row>
    <row r="52" spans="1:11">
      <c r="C52" s="327"/>
      <c r="G52" s="327"/>
      <c r="H52" s="327"/>
      <c r="I52" s="327"/>
      <c r="J52" s="327"/>
      <c r="K52" s="327"/>
    </row>
    <row r="53" spans="1:11">
      <c r="B53" s="333"/>
      <c r="C53" s="327"/>
      <c r="G53" s="327"/>
      <c r="H53" s="327"/>
      <c r="I53" s="327"/>
      <c r="J53" s="327"/>
      <c r="K53" s="327"/>
    </row>
    <row r="54" spans="1:11">
      <c r="B54" s="310"/>
      <c r="C54" s="327"/>
      <c r="G54" s="327"/>
      <c r="H54" s="327"/>
      <c r="I54" s="327"/>
      <c r="J54" s="327"/>
      <c r="K54" s="327"/>
    </row>
    <row r="55" spans="1:11">
      <c r="B55" s="310"/>
      <c r="C55" s="327"/>
      <c r="G55" s="327"/>
      <c r="H55" s="327"/>
      <c r="I55" s="327"/>
      <c r="J55" s="327"/>
      <c r="K55" s="327"/>
    </row>
    <row r="56" spans="1:11">
      <c r="B56" s="310"/>
      <c r="C56" s="327"/>
      <c r="G56" s="327"/>
      <c r="H56" s="327"/>
      <c r="I56" s="327"/>
      <c r="J56" s="327"/>
      <c r="K56" s="327"/>
    </row>
    <row r="57" spans="1:11">
      <c r="B57" s="310"/>
      <c r="C57" s="327"/>
      <c r="G57" s="327"/>
      <c r="H57" s="327"/>
      <c r="I57" s="327"/>
      <c r="J57" s="327"/>
      <c r="K57" s="327"/>
    </row>
    <row r="58" spans="1:11">
      <c r="B58" s="310"/>
      <c r="C58" s="327"/>
      <c r="G58" s="327"/>
      <c r="H58" s="327"/>
      <c r="I58" s="327"/>
      <c r="J58" s="327"/>
      <c r="K58" s="327"/>
    </row>
    <row r="59" spans="1:11">
      <c r="B59" s="310"/>
      <c r="C59" s="327"/>
      <c r="G59" s="327"/>
      <c r="H59" s="327"/>
      <c r="I59" s="327"/>
      <c r="J59" s="327"/>
      <c r="K59" s="327"/>
    </row>
    <row r="60" spans="1:11">
      <c r="B60" s="310"/>
      <c r="C60" s="327"/>
      <c r="G60" s="327"/>
      <c r="H60" s="327"/>
      <c r="I60" s="327"/>
      <c r="J60" s="327"/>
      <c r="K60" s="327"/>
    </row>
    <row r="61" spans="1:11">
      <c r="B61" s="310"/>
      <c r="C61" s="327"/>
      <c r="G61" s="327"/>
      <c r="H61" s="327"/>
      <c r="I61" s="327"/>
      <c r="J61" s="327"/>
      <c r="K61" s="327"/>
    </row>
    <row r="62" spans="1:11">
      <c r="B62" s="310"/>
      <c r="C62" s="327"/>
      <c r="G62" s="327"/>
      <c r="H62" s="327"/>
      <c r="I62" s="327"/>
      <c r="J62" s="327"/>
      <c r="K62" s="327"/>
    </row>
    <row r="63" spans="1:11">
      <c r="B63" s="310"/>
      <c r="C63" s="327"/>
      <c r="G63" s="327"/>
      <c r="H63" s="327"/>
      <c r="I63" s="327"/>
      <c r="J63" s="327"/>
      <c r="K63" s="327"/>
    </row>
    <row r="64" spans="1:11">
      <c r="B64" s="310"/>
      <c r="C64" s="327"/>
      <c r="G64" s="327"/>
      <c r="H64" s="327"/>
      <c r="I64" s="327"/>
      <c r="J64" s="327"/>
      <c r="K64" s="327"/>
    </row>
    <row r="65" spans="1:11">
      <c r="B65" s="310"/>
      <c r="C65" s="327"/>
      <c r="G65" s="327"/>
      <c r="H65" s="327"/>
      <c r="I65" s="327"/>
      <c r="J65" s="327"/>
      <c r="K65" s="327"/>
    </row>
    <row r="66" spans="1:11">
      <c r="B66" s="310"/>
      <c r="C66" s="327"/>
      <c r="G66" s="327"/>
      <c r="H66" s="327"/>
      <c r="I66" s="327"/>
      <c r="J66" s="327"/>
      <c r="K66" s="327"/>
    </row>
    <row r="67" spans="1:11">
      <c r="B67" s="310"/>
      <c r="C67" s="327"/>
      <c r="G67" s="327"/>
      <c r="H67" s="327"/>
      <c r="I67" s="327"/>
      <c r="J67" s="327"/>
      <c r="K67" s="327"/>
    </row>
    <row r="68" spans="1:11">
      <c r="B68" s="310"/>
      <c r="C68" s="327"/>
      <c r="G68" s="327"/>
      <c r="H68" s="327"/>
      <c r="I68" s="327"/>
      <c r="J68" s="327"/>
      <c r="K68" s="327"/>
    </row>
    <row r="69" spans="1:11">
      <c r="B69" s="310"/>
      <c r="C69" s="327"/>
      <c r="G69" s="327"/>
      <c r="H69" s="327"/>
      <c r="I69" s="327"/>
      <c r="J69" s="327"/>
      <c r="K69" s="327"/>
    </row>
    <row r="70" spans="1:11">
      <c r="B70" s="310"/>
      <c r="C70" s="327"/>
      <c r="G70" s="327"/>
      <c r="H70" s="327"/>
      <c r="I70" s="327"/>
      <c r="J70" s="327"/>
      <c r="K70" s="327"/>
    </row>
    <row r="71" spans="1:11">
      <c r="B71" s="310"/>
      <c r="C71" s="327"/>
      <c r="G71" s="327"/>
      <c r="H71" s="327"/>
      <c r="I71" s="327"/>
      <c r="J71" s="327"/>
      <c r="K71" s="327"/>
    </row>
    <row r="72" spans="1:11">
      <c r="B72" s="310"/>
      <c r="C72" s="327"/>
      <c r="G72" s="327"/>
      <c r="H72" s="327"/>
      <c r="I72" s="327"/>
      <c r="J72" s="327"/>
      <c r="K72" s="327"/>
    </row>
    <row r="73" spans="1:11">
      <c r="B73" s="310"/>
      <c r="C73" s="327"/>
      <c r="G73" s="327"/>
      <c r="H73" s="327"/>
      <c r="I73" s="327"/>
      <c r="J73" s="327"/>
      <c r="K73" s="327"/>
    </row>
    <row r="74" spans="1:11">
      <c r="A74" s="317"/>
      <c r="B74" s="310"/>
      <c r="C74" s="327"/>
      <c r="G74" s="327"/>
      <c r="H74" s="327"/>
      <c r="I74" s="327"/>
      <c r="J74" s="327"/>
      <c r="K74" s="327"/>
    </row>
    <row r="75" spans="1:11">
      <c r="A75" s="317"/>
      <c r="B75" s="310"/>
      <c r="C75" s="327"/>
      <c r="G75" s="327"/>
      <c r="H75" s="327"/>
      <c r="I75" s="327"/>
      <c r="J75" s="327"/>
      <c r="K75" s="327"/>
    </row>
    <row r="76" spans="1:11">
      <c r="A76" s="317"/>
      <c r="B76" s="310"/>
      <c r="C76" s="327"/>
      <c r="G76" s="327"/>
      <c r="H76" s="327"/>
      <c r="I76" s="327"/>
      <c r="J76" s="327"/>
      <c r="K76" s="327"/>
    </row>
    <row r="77" spans="1:11">
      <c r="A77" s="317"/>
      <c r="B77" s="310"/>
      <c r="C77" s="327"/>
      <c r="G77" s="327"/>
      <c r="H77" s="327"/>
      <c r="I77" s="327"/>
      <c r="J77" s="327"/>
      <c r="K77" s="327"/>
    </row>
    <row r="78" spans="1:11">
      <c r="A78" s="317"/>
      <c r="B78" s="310"/>
      <c r="C78" s="327"/>
      <c r="G78" s="327"/>
      <c r="H78" s="327"/>
      <c r="I78" s="327"/>
      <c r="J78" s="327"/>
      <c r="K78" s="327"/>
    </row>
    <row r="79" spans="1:11">
      <c r="A79" s="317"/>
      <c r="B79" s="310"/>
      <c r="C79" s="327"/>
      <c r="G79" s="327"/>
      <c r="H79" s="327"/>
      <c r="I79" s="327"/>
      <c r="J79" s="327"/>
      <c r="K79" s="327"/>
    </row>
    <row r="80" spans="1:11">
      <c r="A80" s="339"/>
      <c r="B80" s="310"/>
      <c r="C80" s="327"/>
      <c r="G80" s="327"/>
      <c r="H80" s="327"/>
      <c r="I80" s="327"/>
      <c r="J80" s="327"/>
      <c r="K80" s="327"/>
    </row>
    <row r="81" spans="1:11">
      <c r="A81" s="339"/>
      <c r="B81" s="310"/>
      <c r="C81" s="327"/>
      <c r="G81" s="327"/>
      <c r="H81" s="327"/>
      <c r="I81" s="327"/>
      <c r="J81" s="327"/>
      <c r="K81" s="327"/>
    </row>
    <row r="82" spans="1:11">
      <c r="A82" s="339"/>
      <c r="B82" s="310"/>
      <c r="C82" s="327"/>
      <c r="G82" s="327"/>
      <c r="H82" s="327"/>
      <c r="I82" s="327"/>
      <c r="J82" s="327"/>
      <c r="K82" s="327"/>
    </row>
    <row r="83" spans="1:11">
      <c r="A83" s="312"/>
      <c r="B83" s="310"/>
      <c r="C83" s="327"/>
      <c r="G83" s="327"/>
      <c r="H83" s="327"/>
      <c r="I83" s="327"/>
      <c r="J83" s="327"/>
      <c r="K83" s="327"/>
    </row>
    <row r="84" spans="1:11">
      <c r="A84" s="312"/>
      <c r="B84" s="310"/>
      <c r="C84" s="327"/>
      <c r="G84" s="327"/>
      <c r="H84" s="327"/>
      <c r="I84" s="327"/>
      <c r="J84" s="327"/>
      <c r="K84" s="327"/>
    </row>
    <row r="85" spans="1:11">
      <c r="A85" s="312"/>
      <c r="B85" s="310"/>
      <c r="C85" s="327"/>
      <c r="G85" s="327"/>
      <c r="H85" s="327"/>
      <c r="I85" s="327"/>
      <c r="J85" s="327"/>
      <c r="K85" s="327"/>
    </row>
    <row r="86" spans="1:11">
      <c r="A86" s="312"/>
      <c r="B86" s="310"/>
      <c r="C86" s="327"/>
      <c r="G86" s="327"/>
      <c r="H86" s="327"/>
      <c r="I86" s="327"/>
      <c r="J86" s="327"/>
      <c r="K86" s="327"/>
    </row>
    <row r="87" spans="1:11">
      <c r="A87" s="312"/>
      <c r="B87" s="310"/>
      <c r="C87" s="327"/>
      <c r="G87" s="327"/>
      <c r="H87" s="327"/>
      <c r="I87" s="327"/>
      <c r="J87" s="327"/>
      <c r="K87" s="327"/>
    </row>
    <row r="88" spans="1:11">
      <c r="A88" s="312"/>
      <c r="B88" s="310"/>
      <c r="C88" s="327"/>
      <c r="G88" s="327"/>
      <c r="H88" s="327"/>
      <c r="I88" s="327"/>
      <c r="J88" s="327"/>
      <c r="K88" s="327"/>
    </row>
    <row r="89" spans="1:11">
      <c r="A89" s="312"/>
      <c r="B89" s="310"/>
      <c r="C89" s="327"/>
      <c r="G89" s="327"/>
      <c r="H89" s="327"/>
      <c r="I89" s="327"/>
      <c r="J89" s="327"/>
      <c r="K89" s="327"/>
    </row>
  </sheetData>
  <conditionalFormatting sqref="B34">
    <cfRule type="duplicateValues" dxfId="483" priority="15"/>
  </conditionalFormatting>
  <conditionalFormatting sqref="B35:B38">
    <cfRule type="duplicateValues" dxfId="482" priority="14"/>
  </conditionalFormatting>
  <conditionalFormatting sqref="B10">
    <cfRule type="duplicateValues" dxfId="481" priority="13"/>
  </conditionalFormatting>
  <conditionalFormatting sqref="B9">
    <cfRule type="duplicateValues" dxfId="480" priority="12"/>
  </conditionalFormatting>
  <conditionalFormatting sqref="B40">
    <cfRule type="duplicateValues" dxfId="479" priority="11"/>
  </conditionalFormatting>
  <conditionalFormatting sqref="B41">
    <cfRule type="duplicateValues" dxfId="478" priority="10"/>
  </conditionalFormatting>
  <conditionalFormatting sqref="B42">
    <cfRule type="duplicateValues" dxfId="477" priority="9"/>
  </conditionalFormatting>
  <conditionalFormatting sqref="B44">
    <cfRule type="duplicateValues" dxfId="476" priority="8"/>
  </conditionalFormatting>
  <conditionalFormatting sqref="B47">
    <cfRule type="duplicateValues" dxfId="475" priority="7"/>
  </conditionalFormatting>
  <conditionalFormatting sqref="B48:B49">
    <cfRule type="duplicateValues" dxfId="474" priority="6"/>
  </conditionalFormatting>
  <conditionalFormatting sqref="B46">
    <cfRule type="duplicateValues" dxfId="473" priority="5"/>
  </conditionalFormatting>
  <conditionalFormatting sqref="B27">
    <cfRule type="duplicateValues" dxfId="472" priority="4"/>
  </conditionalFormatting>
  <conditionalFormatting sqref="B39">
    <cfRule type="duplicateValues" dxfId="471" priority="3"/>
  </conditionalFormatting>
  <conditionalFormatting sqref="B53">
    <cfRule type="duplicateValues" dxfId="470" priority="2"/>
  </conditionalFormatting>
  <conditionalFormatting sqref="B14">
    <cfRule type="duplicateValues" dxfId="469" priority="1"/>
  </conditionalFormatting>
  <dataValidations count="4">
    <dataValidation type="list" allowBlank="1" showInputMessage="1" showErrorMessage="1" sqref="H14">
      <formula1>"Add_To_Cart,Add_To_Wishlist"</formula1>
    </dataValidation>
    <dataValidation type="list" allowBlank="1" showInputMessage="1" showErrorMessage="1" sqref="G2:G25">
      <formula1>"ProductListingPage,ProductDetailPage"</formula1>
    </dataValidation>
    <dataValidation type="list" allowBlank="1" showInputMessage="1" showErrorMessage="1" sqref="M2:M89">
      <formula1>"Yes,No"</formula1>
    </dataValidation>
    <dataValidation type="list" allowBlank="1" showInputMessage="1" showErrorMessage="1" sqref="H17:H24">
      <formula1>"Add_To_Cart,Add_To_Wishlist,Apply_For_LayBy,Apply_For_Credit"</formula1>
    </dataValidation>
  </dataValidations>
  <hyperlinks>
    <hyperlink ref="A1" location="Sleepmasters!A1" display="TCID"/>
  </hyperlink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[jdgroupMAINRange.xlsx]Products_Category!#REF!</xm:f>
          </x14:formula1>
          <xm:sqref>E90:E1048576 E26:E42</xm:sqref>
        </x14:dataValidation>
        <x14:dataValidation type="list" allowBlank="1" showInputMessage="1" showErrorMessage="1">
          <x14:formula1>
            <xm:f>'C:\Users\37601\Documents\JDGroupEVSBranchWorkSpaces\TA421\JD_IC_TestAutomation\src\test\resources\data\[jdgroupTA403.xlsx]Products_Category'!#REF!</xm:f>
          </x14:formula1>
          <xm:sqref>E43:E45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"/>
  <sheetViews>
    <sheetView workbookViewId="0"/>
  </sheetViews>
  <sheetFormatPr defaultRowHeight="14.4"/>
  <cols>
    <col min="1" max="1" width="8.88671875" style="309"/>
    <col min="2" max="2" width="21" style="309" bestFit="1" customWidth="1"/>
    <col min="3" max="3" width="9.6640625" style="309" bestFit="1" customWidth="1"/>
    <col min="4" max="4" width="10.77734375" style="309" bestFit="1" customWidth="1"/>
    <col min="5" max="5" width="49" style="309" bestFit="1" customWidth="1"/>
    <col min="6" max="6" width="11.33203125" style="309" bestFit="1" customWidth="1"/>
    <col min="7" max="7" width="12.21875" style="309" bestFit="1" customWidth="1"/>
    <col min="8" max="8" width="17.5546875" style="309" bestFit="1" customWidth="1"/>
    <col min="9" max="9" width="14.33203125" style="309" bestFit="1" customWidth="1"/>
    <col min="10" max="10" width="10.33203125" style="309" bestFit="1" customWidth="1"/>
    <col min="11" max="11" width="16.6640625" style="309" bestFit="1" customWidth="1"/>
    <col min="12" max="12" width="27.33203125" style="309" bestFit="1" customWidth="1"/>
    <col min="13" max="13" width="22.33203125" style="309" bestFit="1" customWidth="1"/>
    <col min="14" max="14" width="8.88671875" style="309"/>
    <col min="15" max="15" width="18.5546875" style="309" bestFit="1" customWidth="1"/>
    <col min="16" max="16" width="15.21875" style="309" bestFit="1" customWidth="1"/>
    <col min="17" max="17" width="15.21875" style="309" customWidth="1"/>
    <col min="18" max="18" width="18" style="309" bestFit="1" customWidth="1"/>
    <col min="19" max="19" width="38.77734375" style="309" bestFit="1" customWidth="1"/>
    <col min="20" max="20" width="12.77734375" style="309" bestFit="1" customWidth="1"/>
    <col min="21" max="21" width="16.33203125" style="309" bestFit="1" customWidth="1"/>
    <col min="22" max="22" width="8.88671875" style="309"/>
    <col min="23" max="23" width="11.6640625" style="309" bestFit="1" customWidth="1"/>
    <col min="24" max="24" width="19.109375" style="309" bestFit="1" customWidth="1"/>
    <col min="25" max="25" width="20" style="309" bestFit="1" customWidth="1"/>
    <col min="26" max="16384" width="8.88671875" style="309"/>
  </cols>
  <sheetData>
    <row r="1" spans="1:25" s="310" customFormat="1">
      <c r="A1" s="290" t="s">
        <v>34</v>
      </c>
      <c r="B1" s="289" t="s">
        <v>78</v>
      </c>
      <c r="C1" s="291" t="s">
        <v>35</v>
      </c>
      <c r="D1" s="310" t="s">
        <v>1343</v>
      </c>
      <c r="E1" s="310" t="s">
        <v>1344</v>
      </c>
      <c r="F1" s="310" t="s">
        <v>1345</v>
      </c>
      <c r="G1" s="310" t="s">
        <v>1346</v>
      </c>
      <c r="H1" s="310" t="s">
        <v>1347</v>
      </c>
      <c r="I1" s="310" t="s">
        <v>1349</v>
      </c>
      <c r="J1" s="310" t="s">
        <v>1350</v>
      </c>
      <c r="K1" s="310" t="s">
        <v>1371</v>
      </c>
      <c r="L1" s="310" t="s">
        <v>1348</v>
      </c>
      <c r="M1" s="310" t="s">
        <v>1351</v>
      </c>
      <c r="N1" s="310" t="s">
        <v>1352</v>
      </c>
      <c r="O1" s="310" t="s">
        <v>1353</v>
      </c>
      <c r="P1" s="310" t="s">
        <v>1355</v>
      </c>
      <c r="Q1" s="310" t="s">
        <v>1372</v>
      </c>
      <c r="R1" s="310" t="s">
        <v>1354</v>
      </c>
      <c r="S1" s="310" t="s">
        <v>1356</v>
      </c>
      <c r="T1" s="310" t="s">
        <v>1357</v>
      </c>
      <c r="U1" s="310" t="s">
        <v>1358</v>
      </c>
      <c r="V1" s="310" t="s">
        <v>1359</v>
      </c>
      <c r="W1" s="310" t="s">
        <v>1360</v>
      </c>
      <c r="X1" s="310" t="s">
        <v>1381</v>
      </c>
      <c r="Y1" s="310" t="s">
        <v>1383</v>
      </c>
    </row>
    <row r="2" spans="1:25" s="310" customFormat="1">
      <c r="A2" s="314">
        <v>171</v>
      </c>
      <c r="B2" s="310" t="s">
        <v>1365</v>
      </c>
      <c r="C2" s="310">
        <v>1</v>
      </c>
      <c r="D2" s="310" t="s">
        <v>1373</v>
      </c>
      <c r="E2" s="366" t="s">
        <v>1387</v>
      </c>
      <c r="F2" s="310" t="s">
        <v>1374</v>
      </c>
      <c r="G2" s="310" t="s">
        <v>8</v>
      </c>
      <c r="H2" s="310" t="s">
        <v>1375</v>
      </c>
      <c r="I2" s="310" t="s">
        <v>9</v>
      </c>
      <c r="J2" s="310" t="s">
        <v>8</v>
      </c>
      <c r="K2" s="310" t="s">
        <v>8</v>
      </c>
      <c r="L2" s="310" t="s">
        <v>1384</v>
      </c>
      <c r="N2" s="316" t="s">
        <v>1380</v>
      </c>
      <c r="O2" s="310" t="s">
        <v>1376</v>
      </c>
      <c r="P2" s="310" t="s">
        <v>1377</v>
      </c>
      <c r="Q2" s="310" t="s">
        <v>1377</v>
      </c>
      <c r="R2" s="310" t="s">
        <v>1378</v>
      </c>
      <c r="S2" s="310" t="s">
        <v>1386</v>
      </c>
      <c r="T2" s="310" t="s">
        <v>383</v>
      </c>
      <c r="U2" s="310" t="s">
        <v>1379</v>
      </c>
      <c r="V2" s="310" t="s">
        <v>686</v>
      </c>
      <c r="Y2" s="310" t="s">
        <v>1385</v>
      </c>
    </row>
    <row r="3" spans="1:25">
      <c r="A3" s="314">
        <v>172</v>
      </c>
      <c r="B3" s="310" t="s">
        <v>1464</v>
      </c>
      <c r="C3" s="310">
        <v>1</v>
      </c>
      <c r="D3" s="310" t="s">
        <v>1373</v>
      </c>
      <c r="E3" s="309" t="s">
        <v>1470</v>
      </c>
      <c r="F3" s="310" t="s">
        <v>1374</v>
      </c>
      <c r="G3" s="310" t="s">
        <v>8</v>
      </c>
      <c r="H3" s="310" t="s">
        <v>1375</v>
      </c>
      <c r="I3" s="310" t="s">
        <v>9</v>
      </c>
      <c r="J3" s="310" t="s">
        <v>8</v>
      </c>
      <c r="K3" s="310" t="s">
        <v>8</v>
      </c>
      <c r="L3" s="310" t="s">
        <v>1384</v>
      </c>
      <c r="M3" s="310"/>
      <c r="N3" s="316" t="s">
        <v>1380</v>
      </c>
      <c r="O3" s="310" t="s">
        <v>1376</v>
      </c>
      <c r="P3" s="310" t="s">
        <v>1377</v>
      </c>
      <c r="Q3" s="310" t="s">
        <v>1377</v>
      </c>
      <c r="R3" s="310" t="s">
        <v>1378</v>
      </c>
      <c r="S3" s="310" t="s">
        <v>1471</v>
      </c>
      <c r="T3" s="310" t="s">
        <v>383</v>
      </c>
      <c r="U3" s="310" t="s">
        <v>1379</v>
      </c>
      <c r="V3" s="310" t="s">
        <v>686</v>
      </c>
      <c r="W3" s="310"/>
      <c r="X3" s="310"/>
      <c r="Y3" s="310" t="s">
        <v>1385</v>
      </c>
    </row>
    <row r="4" spans="1:25" ht="28.8">
      <c r="A4" s="314">
        <v>173</v>
      </c>
      <c r="B4" s="310" t="s">
        <v>1467</v>
      </c>
      <c r="C4" s="310">
        <v>1</v>
      </c>
      <c r="D4" s="310" t="s">
        <v>1373</v>
      </c>
      <c r="E4" s="386" t="s">
        <v>1574</v>
      </c>
      <c r="F4" s="310" t="s">
        <v>1374</v>
      </c>
      <c r="G4" s="310" t="s">
        <v>8</v>
      </c>
      <c r="H4" s="310" t="s">
        <v>1375</v>
      </c>
      <c r="I4" s="310" t="s">
        <v>9</v>
      </c>
      <c r="J4" s="310" t="s">
        <v>8</v>
      </c>
      <c r="K4" s="310" t="s">
        <v>8</v>
      </c>
      <c r="L4" s="310" t="s">
        <v>1384</v>
      </c>
      <c r="M4" s="310"/>
      <c r="N4" s="316" t="s">
        <v>1380</v>
      </c>
      <c r="O4" s="310" t="s">
        <v>1376</v>
      </c>
      <c r="P4" s="310" t="s">
        <v>1377</v>
      </c>
      <c r="Q4" s="310" t="s">
        <v>1377</v>
      </c>
      <c r="R4" s="310" t="s">
        <v>1378</v>
      </c>
      <c r="S4" s="249" t="s">
        <v>1575</v>
      </c>
      <c r="T4" s="310" t="s">
        <v>383</v>
      </c>
      <c r="U4" s="310" t="s">
        <v>1379</v>
      </c>
      <c r="V4" s="310" t="s">
        <v>686</v>
      </c>
      <c r="W4" s="310"/>
      <c r="X4" s="310"/>
      <c r="Y4" s="310" t="s">
        <v>1385</v>
      </c>
    </row>
  </sheetData>
  <hyperlinks>
    <hyperlink ref="A1" location="EVS!A1" display="TCID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sqref="A1:C1"/>
    </sheetView>
  </sheetViews>
  <sheetFormatPr defaultColWidth="8.77734375" defaultRowHeight="14.4"/>
  <cols>
    <col min="1" max="1" width="5" style="309" bestFit="1" customWidth="1"/>
    <col min="2" max="2" width="47.44140625" style="309" bestFit="1" customWidth="1"/>
    <col min="3" max="3" width="10" style="309" bestFit="1" customWidth="1"/>
    <col min="4" max="4" width="27.77734375" style="309" bestFit="1" customWidth="1"/>
    <col min="5" max="5" width="14" style="309" bestFit="1" customWidth="1"/>
    <col min="6" max="6" width="26.77734375" style="309" bestFit="1" customWidth="1"/>
    <col min="7" max="16384" width="8.77734375" style="309"/>
  </cols>
  <sheetData>
    <row r="1" spans="1:6">
      <c r="A1" s="290" t="s">
        <v>34</v>
      </c>
      <c r="B1" s="289" t="s">
        <v>78</v>
      </c>
      <c r="C1" s="291" t="s">
        <v>35</v>
      </c>
      <c r="D1" s="291" t="s">
        <v>1122</v>
      </c>
      <c r="E1" s="291" t="s">
        <v>1123</v>
      </c>
      <c r="F1" s="43" t="s">
        <v>1159</v>
      </c>
    </row>
    <row r="2" spans="1:6">
      <c r="A2" s="343">
        <v>109</v>
      </c>
      <c r="B2" s="316" t="s">
        <v>1090</v>
      </c>
      <c r="C2" s="310">
        <v>1</v>
      </c>
      <c r="D2" s="310" t="s">
        <v>1124</v>
      </c>
      <c r="E2" s="310" t="s">
        <v>1125</v>
      </c>
      <c r="F2" s="309">
        <v>1200</v>
      </c>
    </row>
    <row r="3" spans="1:6">
      <c r="A3" s="343">
        <v>110</v>
      </c>
      <c r="B3" s="310" t="s">
        <v>1227</v>
      </c>
      <c r="C3" s="310">
        <v>1</v>
      </c>
      <c r="D3" s="310" t="s">
        <v>1124</v>
      </c>
      <c r="E3" s="310" t="s">
        <v>1125</v>
      </c>
      <c r="F3" s="309">
        <v>1200</v>
      </c>
    </row>
    <row r="4" spans="1:6">
      <c r="A4" s="343">
        <v>111</v>
      </c>
      <c r="B4" s="310" t="s">
        <v>1092</v>
      </c>
      <c r="C4" s="310">
        <v>1</v>
      </c>
      <c r="D4" s="310" t="s">
        <v>1124</v>
      </c>
      <c r="E4" s="310" t="s">
        <v>1125</v>
      </c>
      <c r="F4" s="309">
        <v>1200</v>
      </c>
    </row>
    <row r="5" spans="1:6">
      <c r="A5" s="343">
        <v>112</v>
      </c>
      <c r="B5" s="310" t="s">
        <v>1093</v>
      </c>
      <c r="C5" s="310">
        <v>1</v>
      </c>
      <c r="D5" s="310" t="s">
        <v>1124</v>
      </c>
      <c r="E5" s="310" t="s">
        <v>1125</v>
      </c>
      <c r="F5" s="309">
        <v>1200</v>
      </c>
    </row>
    <row r="6" spans="1:6">
      <c r="A6" s="343">
        <v>113</v>
      </c>
      <c r="B6" s="310" t="s">
        <v>1094</v>
      </c>
      <c r="C6" s="310">
        <v>1</v>
      </c>
      <c r="D6" s="310" t="s">
        <v>1124</v>
      </c>
      <c r="E6" s="310" t="s">
        <v>1125</v>
      </c>
      <c r="F6" s="309">
        <v>1200</v>
      </c>
    </row>
    <row r="7" spans="1:6">
      <c r="A7" s="343">
        <v>114</v>
      </c>
      <c r="B7" s="310" t="s">
        <v>1095</v>
      </c>
      <c r="C7" s="310">
        <v>1</v>
      </c>
      <c r="D7" s="310" t="s">
        <v>1124</v>
      </c>
      <c r="E7" s="310" t="s">
        <v>1125</v>
      </c>
      <c r="F7" s="309">
        <v>1200</v>
      </c>
    </row>
    <row r="8" spans="1:6">
      <c r="A8" s="343">
        <v>115</v>
      </c>
      <c r="B8" s="310" t="s">
        <v>1098</v>
      </c>
      <c r="C8" s="310">
        <v>1</v>
      </c>
      <c r="D8" s="310" t="s">
        <v>1124</v>
      </c>
      <c r="E8" s="310" t="s">
        <v>1125</v>
      </c>
      <c r="F8" s="309">
        <v>1200</v>
      </c>
    </row>
    <row r="9" spans="1:6">
      <c r="A9" s="341">
        <v>116</v>
      </c>
      <c r="B9" s="310" t="s">
        <v>1100</v>
      </c>
      <c r="C9" s="310">
        <v>1</v>
      </c>
      <c r="D9" s="310" t="s">
        <v>1124</v>
      </c>
      <c r="E9" s="310" t="s">
        <v>1125</v>
      </c>
      <c r="F9" s="309">
        <v>1200</v>
      </c>
    </row>
    <row r="10" spans="1:6">
      <c r="A10" s="341">
        <v>117</v>
      </c>
      <c r="B10" s="310" t="s">
        <v>1101</v>
      </c>
      <c r="C10" s="310">
        <v>1</v>
      </c>
      <c r="D10" s="310" t="s">
        <v>1124</v>
      </c>
      <c r="E10" s="310" t="s">
        <v>1125</v>
      </c>
      <c r="F10" s="309">
        <v>1200</v>
      </c>
    </row>
    <row r="11" spans="1:6">
      <c r="A11" s="341">
        <v>118</v>
      </c>
      <c r="B11" s="310" t="s">
        <v>1099</v>
      </c>
      <c r="C11" s="310">
        <v>1</v>
      </c>
      <c r="D11" s="310" t="s">
        <v>1124</v>
      </c>
      <c r="E11" s="310" t="s">
        <v>1125</v>
      </c>
      <c r="F11" s="309">
        <v>1200</v>
      </c>
    </row>
    <row r="12" spans="1:6">
      <c r="A12" s="341">
        <v>119</v>
      </c>
      <c r="B12" s="310" t="s">
        <v>1184</v>
      </c>
      <c r="C12" s="310">
        <v>1</v>
      </c>
      <c r="D12" s="310" t="s">
        <v>1124</v>
      </c>
      <c r="E12" s="310" t="s">
        <v>1125</v>
      </c>
      <c r="F12" s="309">
        <v>1200</v>
      </c>
    </row>
    <row r="13" spans="1:6">
      <c r="A13" s="341">
        <v>120</v>
      </c>
      <c r="B13" s="310" t="s">
        <v>1185</v>
      </c>
      <c r="C13" s="310">
        <v>1</v>
      </c>
      <c r="D13" s="310" t="s">
        <v>1124</v>
      </c>
      <c r="E13" s="310" t="s">
        <v>1125</v>
      </c>
      <c r="F13" s="309">
        <v>1200</v>
      </c>
    </row>
    <row r="14" spans="1:6">
      <c r="A14" s="341">
        <v>121</v>
      </c>
      <c r="B14" s="310" t="s">
        <v>1186</v>
      </c>
      <c r="C14" s="310">
        <v>1</v>
      </c>
      <c r="D14" s="310" t="s">
        <v>1124</v>
      </c>
      <c r="E14" s="310" t="s">
        <v>1125</v>
      </c>
      <c r="F14" s="309">
        <v>1200</v>
      </c>
    </row>
    <row r="15" spans="1:6">
      <c r="A15" s="341">
        <v>122</v>
      </c>
      <c r="B15" s="310" t="s">
        <v>1187</v>
      </c>
      <c r="C15" s="310">
        <v>1</v>
      </c>
      <c r="D15" s="310" t="s">
        <v>1124</v>
      </c>
      <c r="E15" s="310" t="s">
        <v>1125</v>
      </c>
      <c r="F15" s="309">
        <v>1200</v>
      </c>
    </row>
    <row r="16" spans="1:6">
      <c r="A16" s="341">
        <v>123</v>
      </c>
      <c r="B16" s="310" t="s">
        <v>1101</v>
      </c>
      <c r="C16" s="310">
        <v>1</v>
      </c>
      <c r="D16" s="310" t="s">
        <v>1124</v>
      </c>
      <c r="E16" s="310" t="s">
        <v>1125</v>
      </c>
      <c r="F16" s="309">
        <v>1200</v>
      </c>
    </row>
    <row r="17" spans="1:6">
      <c r="A17" s="341">
        <v>124</v>
      </c>
      <c r="B17" s="310" t="s">
        <v>1099</v>
      </c>
      <c r="C17" s="310">
        <v>1</v>
      </c>
      <c r="D17" s="310" t="s">
        <v>1124</v>
      </c>
      <c r="E17" s="310" t="s">
        <v>1125</v>
      </c>
      <c r="F17" s="309">
        <v>1200</v>
      </c>
    </row>
    <row r="18" spans="1:6">
      <c r="A18" s="341">
        <v>125</v>
      </c>
      <c r="B18" s="310" t="s">
        <v>1187</v>
      </c>
      <c r="C18" s="310">
        <v>1</v>
      </c>
      <c r="D18" s="310" t="s">
        <v>1124</v>
      </c>
      <c r="E18" s="310" t="s">
        <v>1125</v>
      </c>
      <c r="F18" s="309">
        <v>1200</v>
      </c>
    </row>
    <row r="19" spans="1:6">
      <c r="A19" s="341">
        <v>126</v>
      </c>
      <c r="B19" s="310" t="s">
        <v>1188</v>
      </c>
      <c r="C19" s="310">
        <v>1</v>
      </c>
      <c r="D19" s="310" t="s">
        <v>1124</v>
      </c>
      <c r="E19" s="310" t="s">
        <v>1125</v>
      </c>
      <c r="F19" s="309">
        <v>1200</v>
      </c>
    </row>
    <row r="20" spans="1:6">
      <c r="A20" s="341">
        <v>127</v>
      </c>
      <c r="B20" s="310" t="s">
        <v>1192</v>
      </c>
      <c r="C20" s="310">
        <v>1</v>
      </c>
      <c r="D20" s="310" t="s">
        <v>1124</v>
      </c>
      <c r="E20" s="310" t="s">
        <v>1125</v>
      </c>
      <c r="F20" s="309">
        <v>1200</v>
      </c>
    </row>
    <row r="21" spans="1:6">
      <c r="A21" s="341">
        <v>128</v>
      </c>
      <c r="B21" s="310" t="s">
        <v>1193</v>
      </c>
      <c r="C21" s="310">
        <v>1</v>
      </c>
      <c r="D21" s="310" t="s">
        <v>1124</v>
      </c>
      <c r="E21" s="310" t="s">
        <v>1125</v>
      </c>
      <c r="F21" s="309">
        <v>1200</v>
      </c>
    </row>
    <row r="22" spans="1:6">
      <c r="A22" s="312">
        <v>141</v>
      </c>
      <c r="B22" s="310" t="s">
        <v>1255</v>
      </c>
      <c r="C22" s="310">
        <v>1</v>
      </c>
      <c r="D22" s="310" t="s">
        <v>1124</v>
      </c>
      <c r="E22" s="310" t="s">
        <v>1125</v>
      </c>
      <c r="F22" s="309">
        <v>1200</v>
      </c>
    </row>
    <row r="23" spans="1:6">
      <c r="A23" s="312">
        <v>142</v>
      </c>
      <c r="B23" s="310" t="s">
        <v>1256</v>
      </c>
      <c r="C23" s="310">
        <v>1</v>
      </c>
      <c r="D23" s="310" t="s">
        <v>1124</v>
      </c>
      <c r="E23" s="310" t="s">
        <v>1125</v>
      </c>
      <c r="F23" s="309">
        <v>1200</v>
      </c>
    </row>
    <row r="24" spans="1:6">
      <c r="A24" s="312">
        <v>143</v>
      </c>
      <c r="B24" s="310" t="s">
        <v>1257</v>
      </c>
      <c r="C24" s="310">
        <v>1</v>
      </c>
      <c r="D24" s="310" t="s">
        <v>1124</v>
      </c>
      <c r="E24" s="310" t="s">
        <v>1125</v>
      </c>
      <c r="F24" s="309">
        <v>1200</v>
      </c>
    </row>
    <row r="25" spans="1:6">
      <c r="A25" s="312">
        <v>144</v>
      </c>
      <c r="B25" s="310" t="s">
        <v>1258</v>
      </c>
      <c r="C25" s="310">
        <v>1</v>
      </c>
      <c r="D25" s="310" t="s">
        <v>1124</v>
      </c>
      <c r="E25" s="310" t="s">
        <v>1125</v>
      </c>
      <c r="F25" s="309">
        <v>1200</v>
      </c>
    </row>
  </sheetData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5"/>
  <sheetViews>
    <sheetView workbookViewId="0">
      <pane xSplit="2" ySplit="1" topLeftCell="C82" activePane="bottomRight" state="frozen"/>
      <selection activeCell="H2" sqref="H2"/>
      <selection pane="topRight" activeCell="H2" sqref="H2"/>
      <selection pane="bottomLeft" activeCell="H2" sqref="H2"/>
      <selection pane="bottomRight" activeCell="C85" sqref="C85"/>
    </sheetView>
  </sheetViews>
  <sheetFormatPr defaultColWidth="9.21875" defaultRowHeight="14.4"/>
  <cols>
    <col min="1" max="1" width="5" style="161" bestFit="1" customWidth="1"/>
    <col min="2" max="2" width="90.77734375" style="161" bestFit="1" customWidth="1"/>
    <col min="3" max="3" width="10" style="161" bestFit="1" customWidth="1"/>
    <col min="4" max="4" width="25" style="161" bestFit="1" customWidth="1"/>
    <col min="5" max="5" width="17" style="161" bestFit="1" customWidth="1"/>
    <col min="6" max="16384" width="9.21875" style="161"/>
  </cols>
  <sheetData>
    <row r="1" spans="1:5">
      <c r="A1" s="175" t="s">
        <v>34</v>
      </c>
      <c r="B1" s="23" t="s">
        <v>78</v>
      </c>
      <c r="C1" s="23" t="s">
        <v>35</v>
      </c>
      <c r="D1" s="23" t="s">
        <v>696</v>
      </c>
      <c r="E1" s="23" t="s">
        <v>1089</v>
      </c>
    </row>
    <row r="2" spans="1:5">
      <c r="A2" s="169">
        <v>1</v>
      </c>
      <c r="B2" s="169" t="s">
        <v>470</v>
      </c>
      <c r="C2" s="169">
        <v>1</v>
      </c>
      <c r="D2" s="96" t="s">
        <v>694</v>
      </c>
      <c r="E2" s="33">
        <v>120</v>
      </c>
    </row>
    <row r="3" spans="1:5">
      <c r="A3" s="169">
        <v>2</v>
      </c>
      <c r="B3" s="169" t="s">
        <v>471</v>
      </c>
      <c r="C3" s="169">
        <v>1</v>
      </c>
      <c r="D3" s="96" t="s">
        <v>694</v>
      </c>
      <c r="E3" s="280">
        <v>120</v>
      </c>
    </row>
    <row r="4" spans="1:5">
      <c r="A4" s="169">
        <v>3</v>
      </c>
      <c r="B4" s="169" t="s">
        <v>472</v>
      </c>
      <c r="C4" s="169">
        <v>1</v>
      </c>
      <c r="D4" s="96" t="s">
        <v>694</v>
      </c>
      <c r="E4" s="280">
        <v>120</v>
      </c>
    </row>
    <row r="5" spans="1:5">
      <c r="A5" s="169">
        <v>4</v>
      </c>
      <c r="B5" s="169" t="s">
        <v>473</v>
      </c>
      <c r="C5" s="169">
        <v>1</v>
      </c>
      <c r="D5" s="96" t="s">
        <v>694</v>
      </c>
      <c r="E5" s="280">
        <v>120</v>
      </c>
    </row>
    <row r="6" spans="1:5">
      <c r="A6" s="169">
        <v>5</v>
      </c>
      <c r="B6" s="169" t="s">
        <v>474</v>
      </c>
      <c r="C6" s="169">
        <v>1</v>
      </c>
      <c r="D6" s="96" t="s">
        <v>694</v>
      </c>
      <c r="E6" s="280">
        <v>120</v>
      </c>
    </row>
    <row r="7" spans="1:5">
      <c r="A7" s="169">
        <v>6</v>
      </c>
      <c r="B7" s="10" t="s">
        <v>475</v>
      </c>
      <c r="C7" s="169">
        <v>1</v>
      </c>
      <c r="D7" s="96" t="s">
        <v>694</v>
      </c>
      <c r="E7" s="280">
        <v>120</v>
      </c>
    </row>
    <row r="8" spans="1:5">
      <c r="A8" s="169">
        <v>7</v>
      </c>
      <c r="B8" s="169" t="s">
        <v>476</v>
      </c>
      <c r="C8" s="169">
        <v>1</v>
      </c>
      <c r="D8" s="96" t="s">
        <v>694</v>
      </c>
      <c r="E8" s="280">
        <v>120</v>
      </c>
    </row>
    <row r="9" spans="1:5">
      <c r="A9" s="169">
        <v>8</v>
      </c>
      <c r="B9" s="169" t="s">
        <v>477</v>
      </c>
      <c r="C9" s="169">
        <v>1</v>
      </c>
      <c r="D9" s="96" t="s">
        <v>694</v>
      </c>
      <c r="E9" s="280">
        <v>120</v>
      </c>
    </row>
    <row r="10" spans="1:5">
      <c r="A10" s="169">
        <v>9</v>
      </c>
      <c r="B10" s="169" t="s">
        <v>478</v>
      </c>
      <c r="C10" s="169">
        <v>1</v>
      </c>
      <c r="D10" s="96" t="s">
        <v>694</v>
      </c>
      <c r="E10" s="280">
        <v>120</v>
      </c>
    </row>
    <row r="11" spans="1:5">
      <c r="A11" s="169">
        <v>10</v>
      </c>
      <c r="B11" s="169" t="s">
        <v>493</v>
      </c>
      <c r="C11" s="169">
        <v>1</v>
      </c>
      <c r="D11" s="96" t="s">
        <v>694</v>
      </c>
      <c r="E11" s="280">
        <v>120</v>
      </c>
    </row>
    <row r="12" spans="1:5">
      <c r="A12" s="169">
        <v>11</v>
      </c>
      <c r="B12" s="169" t="s">
        <v>197</v>
      </c>
      <c r="C12" s="169">
        <v>1</v>
      </c>
      <c r="D12" s="96" t="s">
        <v>694</v>
      </c>
      <c r="E12" s="280">
        <v>120</v>
      </c>
    </row>
    <row r="13" spans="1:5">
      <c r="A13" s="169">
        <v>12</v>
      </c>
      <c r="B13" s="169" t="s">
        <v>495</v>
      </c>
      <c r="C13" s="169">
        <v>1</v>
      </c>
      <c r="D13" s="96" t="s">
        <v>694</v>
      </c>
      <c r="E13" s="280">
        <v>120</v>
      </c>
    </row>
    <row r="14" spans="1:5">
      <c r="A14" s="169">
        <v>13</v>
      </c>
      <c r="B14" s="169" t="s">
        <v>496</v>
      </c>
      <c r="C14" s="169">
        <v>1</v>
      </c>
      <c r="D14" s="96" t="s">
        <v>694</v>
      </c>
      <c r="E14" s="280">
        <v>120</v>
      </c>
    </row>
    <row r="15" spans="1:5">
      <c r="A15" s="169">
        <v>14</v>
      </c>
      <c r="B15" s="169" t="s">
        <v>497</v>
      </c>
      <c r="C15" s="169">
        <v>1</v>
      </c>
      <c r="D15" s="96" t="s">
        <v>694</v>
      </c>
      <c r="E15" s="280">
        <v>120</v>
      </c>
    </row>
    <row r="16" spans="1:5">
      <c r="A16" s="169">
        <v>15</v>
      </c>
      <c r="B16" s="169" t="s">
        <v>479</v>
      </c>
      <c r="C16" s="169">
        <v>1</v>
      </c>
      <c r="D16" s="96" t="s">
        <v>694</v>
      </c>
      <c r="E16" s="280">
        <v>120</v>
      </c>
    </row>
    <row r="17" spans="1:5">
      <c r="A17" s="169">
        <v>16</v>
      </c>
      <c r="B17" s="169" t="s">
        <v>480</v>
      </c>
      <c r="C17" s="169">
        <v>1</v>
      </c>
      <c r="D17" s="96" t="s">
        <v>694</v>
      </c>
      <c r="E17" s="280">
        <v>120</v>
      </c>
    </row>
    <row r="18" spans="1:5">
      <c r="A18" s="169">
        <v>17</v>
      </c>
      <c r="B18" s="169" t="s">
        <v>522</v>
      </c>
      <c r="C18" s="169">
        <v>1</v>
      </c>
      <c r="D18" s="96" t="s">
        <v>694</v>
      </c>
      <c r="E18" s="280">
        <v>120</v>
      </c>
    </row>
    <row r="19" spans="1:5">
      <c r="A19" s="169">
        <v>18</v>
      </c>
      <c r="B19" s="169" t="s">
        <v>498</v>
      </c>
      <c r="C19" s="169">
        <v>1</v>
      </c>
      <c r="D19" s="96" t="s">
        <v>694</v>
      </c>
      <c r="E19" s="280">
        <v>120</v>
      </c>
    </row>
    <row r="20" spans="1:5">
      <c r="A20" s="169">
        <v>19</v>
      </c>
      <c r="B20" s="169" t="s">
        <v>499</v>
      </c>
      <c r="C20" s="169">
        <v>1</v>
      </c>
      <c r="D20" s="96" t="s">
        <v>694</v>
      </c>
      <c r="E20" s="280">
        <v>120</v>
      </c>
    </row>
    <row r="21" spans="1:5">
      <c r="A21" s="169">
        <v>20</v>
      </c>
      <c r="B21" s="169" t="s">
        <v>500</v>
      </c>
      <c r="C21" s="169">
        <v>1</v>
      </c>
      <c r="D21" s="96" t="s">
        <v>694</v>
      </c>
      <c r="E21" s="280">
        <v>120</v>
      </c>
    </row>
    <row r="22" spans="1:5">
      <c r="A22" s="169">
        <v>26</v>
      </c>
      <c r="B22" s="169" t="s">
        <v>518</v>
      </c>
      <c r="C22" s="169">
        <v>1</v>
      </c>
      <c r="D22" s="96" t="s">
        <v>694</v>
      </c>
      <c r="E22" s="280">
        <v>120</v>
      </c>
    </row>
    <row r="23" spans="1:5">
      <c r="A23" s="169">
        <v>27</v>
      </c>
      <c r="B23" s="169" t="s">
        <v>517</v>
      </c>
      <c r="C23" s="169">
        <v>1</v>
      </c>
      <c r="D23" s="96" t="s">
        <v>694</v>
      </c>
      <c r="E23" s="280">
        <v>120</v>
      </c>
    </row>
    <row r="24" spans="1:5">
      <c r="A24" s="169">
        <v>28</v>
      </c>
      <c r="B24" s="169" t="s">
        <v>516</v>
      </c>
      <c r="C24" s="169">
        <v>1</v>
      </c>
      <c r="D24" s="96" t="s">
        <v>694</v>
      </c>
      <c r="E24" s="280">
        <v>120</v>
      </c>
    </row>
    <row r="25" spans="1:5">
      <c r="A25" s="169">
        <v>29</v>
      </c>
      <c r="B25" s="169" t="s">
        <v>515</v>
      </c>
      <c r="C25" s="169">
        <v>1</v>
      </c>
      <c r="D25" s="96" t="s">
        <v>694</v>
      </c>
      <c r="E25" s="280">
        <v>120</v>
      </c>
    </row>
    <row r="26" spans="1:5">
      <c r="A26" s="169">
        <v>30</v>
      </c>
      <c r="B26" s="169" t="s">
        <v>514</v>
      </c>
      <c r="C26" s="169">
        <v>1</v>
      </c>
      <c r="D26" s="96" t="s">
        <v>694</v>
      </c>
      <c r="E26" s="280">
        <v>120</v>
      </c>
    </row>
    <row r="27" spans="1:5">
      <c r="A27" s="169">
        <v>31</v>
      </c>
      <c r="B27" s="169" t="s">
        <v>481</v>
      </c>
      <c r="C27" s="169">
        <v>1</v>
      </c>
      <c r="D27" s="96" t="s">
        <v>694</v>
      </c>
      <c r="E27" s="280">
        <v>120</v>
      </c>
    </row>
    <row r="28" spans="1:5">
      <c r="A28" s="169">
        <v>32</v>
      </c>
      <c r="B28" s="169" t="s">
        <v>513</v>
      </c>
      <c r="C28" s="169">
        <v>1</v>
      </c>
      <c r="D28" s="96" t="s">
        <v>694</v>
      </c>
      <c r="E28" s="280">
        <v>120</v>
      </c>
    </row>
    <row r="29" spans="1:5">
      <c r="A29" s="169">
        <v>33</v>
      </c>
      <c r="B29" s="33" t="s">
        <v>512</v>
      </c>
      <c r="C29" s="169">
        <v>1</v>
      </c>
      <c r="D29" s="96" t="s">
        <v>694</v>
      </c>
      <c r="E29" s="280">
        <v>120</v>
      </c>
    </row>
    <row r="30" spans="1:5">
      <c r="A30" s="169">
        <v>34</v>
      </c>
      <c r="B30" s="33" t="s">
        <v>511</v>
      </c>
      <c r="C30" s="169">
        <v>1</v>
      </c>
      <c r="D30" s="96" t="s">
        <v>694</v>
      </c>
      <c r="E30" s="280">
        <v>120</v>
      </c>
    </row>
    <row r="31" spans="1:5">
      <c r="A31" s="169">
        <v>35</v>
      </c>
      <c r="B31" s="33" t="s">
        <v>510</v>
      </c>
      <c r="C31" s="169">
        <v>1</v>
      </c>
      <c r="D31" s="96" t="s">
        <v>694</v>
      </c>
      <c r="E31" s="280">
        <v>120</v>
      </c>
    </row>
    <row r="32" spans="1:5">
      <c r="A32" s="169">
        <v>36</v>
      </c>
      <c r="B32" s="33" t="s">
        <v>509</v>
      </c>
      <c r="C32" s="169">
        <v>1</v>
      </c>
      <c r="D32" s="96" t="s">
        <v>694</v>
      </c>
      <c r="E32" s="280">
        <v>120</v>
      </c>
    </row>
    <row r="33" spans="1:5">
      <c r="A33" s="92">
        <v>37</v>
      </c>
      <c r="B33" s="92" t="s">
        <v>508</v>
      </c>
      <c r="C33" s="169">
        <v>1</v>
      </c>
      <c r="D33" s="96" t="s">
        <v>694</v>
      </c>
      <c r="E33" s="280">
        <v>120</v>
      </c>
    </row>
    <row r="34" spans="1:5">
      <c r="A34" s="92">
        <v>38</v>
      </c>
      <c r="B34" s="92" t="s">
        <v>507</v>
      </c>
      <c r="C34" s="169">
        <v>1</v>
      </c>
      <c r="D34" s="96" t="s">
        <v>694</v>
      </c>
      <c r="E34" s="280">
        <v>120</v>
      </c>
    </row>
    <row r="35" spans="1:5">
      <c r="A35" s="258" t="s">
        <v>278</v>
      </c>
      <c r="B35" s="33" t="s">
        <v>482</v>
      </c>
      <c r="C35" s="169">
        <v>1</v>
      </c>
      <c r="D35" s="96" t="s">
        <v>694</v>
      </c>
      <c r="E35" s="280">
        <v>120</v>
      </c>
    </row>
    <row r="36" spans="1:5">
      <c r="A36" s="258" t="s">
        <v>388</v>
      </c>
      <c r="B36" s="33" t="s">
        <v>483</v>
      </c>
      <c r="C36" s="169">
        <v>1</v>
      </c>
      <c r="D36" s="96" t="s">
        <v>694</v>
      </c>
      <c r="E36" s="280">
        <v>120</v>
      </c>
    </row>
    <row r="37" spans="1:5">
      <c r="A37" s="258" t="s">
        <v>389</v>
      </c>
      <c r="B37" s="33" t="s">
        <v>484</v>
      </c>
      <c r="C37" s="169">
        <v>1</v>
      </c>
      <c r="D37" s="96" t="s">
        <v>694</v>
      </c>
      <c r="E37" s="280">
        <v>120</v>
      </c>
    </row>
    <row r="38" spans="1:5">
      <c r="A38" s="92">
        <v>46</v>
      </c>
      <c r="B38" s="92" t="s">
        <v>488</v>
      </c>
      <c r="C38" s="169">
        <v>1</v>
      </c>
      <c r="D38" s="96" t="s">
        <v>694</v>
      </c>
      <c r="E38" s="280">
        <v>120</v>
      </c>
    </row>
    <row r="39" spans="1:5">
      <c r="A39" s="156">
        <v>94</v>
      </c>
      <c r="B39" s="249" t="s">
        <v>830</v>
      </c>
      <c r="C39" s="169">
        <v>1</v>
      </c>
      <c r="D39" s="96" t="s">
        <v>694</v>
      </c>
      <c r="E39" s="280">
        <v>120</v>
      </c>
    </row>
    <row r="40" spans="1:5">
      <c r="A40" s="156">
        <v>95</v>
      </c>
      <c r="B40" s="92" t="s">
        <v>850</v>
      </c>
      <c r="C40" s="169">
        <v>1</v>
      </c>
      <c r="D40" s="96" t="s">
        <v>694</v>
      </c>
      <c r="E40" s="280">
        <v>120</v>
      </c>
    </row>
    <row r="41" spans="1:5">
      <c r="A41" s="156">
        <v>87</v>
      </c>
      <c r="B41" s="92" t="s">
        <v>679</v>
      </c>
      <c r="C41" s="169">
        <v>1</v>
      </c>
      <c r="D41" s="96" t="s">
        <v>694</v>
      </c>
      <c r="E41" s="280">
        <v>120</v>
      </c>
    </row>
    <row r="42" spans="1:5">
      <c r="A42" s="156">
        <v>88</v>
      </c>
      <c r="B42" s="92" t="s">
        <v>677</v>
      </c>
      <c r="C42" s="169">
        <v>1</v>
      </c>
      <c r="D42" s="96" t="s">
        <v>694</v>
      </c>
      <c r="E42" s="280">
        <v>120</v>
      </c>
    </row>
    <row r="43" spans="1:5">
      <c r="A43" s="156">
        <v>89</v>
      </c>
      <c r="B43" s="92" t="s">
        <v>678</v>
      </c>
      <c r="C43" s="169">
        <v>1</v>
      </c>
      <c r="D43" s="96" t="s">
        <v>694</v>
      </c>
      <c r="E43" s="280">
        <v>120</v>
      </c>
    </row>
    <row r="44" spans="1:5">
      <c r="A44" s="156">
        <v>90</v>
      </c>
      <c r="B44" s="92" t="s">
        <v>680</v>
      </c>
      <c r="C44" s="169">
        <v>1</v>
      </c>
      <c r="D44" s="96" t="s">
        <v>694</v>
      </c>
      <c r="E44" s="280">
        <v>120</v>
      </c>
    </row>
    <row r="45" spans="1:5" ht="13.5" customHeight="1">
      <c r="A45" s="156">
        <v>91</v>
      </c>
      <c r="B45" s="92" t="s">
        <v>954</v>
      </c>
      <c r="C45" s="169">
        <v>1</v>
      </c>
      <c r="D45" s="96" t="s">
        <v>694</v>
      </c>
      <c r="E45" s="280">
        <v>120</v>
      </c>
    </row>
    <row r="46" spans="1:5">
      <c r="A46" s="48">
        <v>97</v>
      </c>
      <c r="B46" s="92" t="s">
        <v>959</v>
      </c>
      <c r="C46" s="169">
        <v>1</v>
      </c>
      <c r="D46" s="96" t="s">
        <v>694</v>
      </c>
      <c r="E46" s="280">
        <v>120</v>
      </c>
    </row>
    <row r="47" spans="1:5">
      <c r="A47" s="166">
        <v>98</v>
      </c>
      <c r="B47" s="166" t="s">
        <v>1031</v>
      </c>
      <c r="C47" s="169">
        <v>1</v>
      </c>
      <c r="D47" s="96" t="s">
        <v>694</v>
      </c>
      <c r="E47" s="280">
        <v>120</v>
      </c>
    </row>
    <row r="48" spans="1:5">
      <c r="A48" s="48">
        <v>99</v>
      </c>
      <c r="B48" s="92" t="s">
        <v>972</v>
      </c>
      <c r="C48" s="169">
        <v>1</v>
      </c>
      <c r="D48" s="96" t="s">
        <v>694</v>
      </c>
      <c r="E48" s="280">
        <v>120</v>
      </c>
    </row>
    <row r="49" spans="1:6">
      <c r="A49" s="212">
        <v>100</v>
      </c>
      <c r="B49" s="277" t="s">
        <v>1018</v>
      </c>
      <c r="C49" s="169">
        <v>1</v>
      </c>
      <c r="D49" s="96" t="s">
        <v>694</v>
      </c>
      <c r="E49" s="280">
        <v>120</v>
      </c>
    </row>
    <row r="50" spans="1:6">
      <c r="A50" s="212">
        <v>101</v>
      </c>
      <c r="B50" s="277" t="s">
        <v>1021</v>
      </c>
      <c r="C50" s="169">
        <v>1</v>
      </c>
      <c r="D50" s="96" t="s">
        <v>694</v>
      </c>
      <c r="E50" s="280">
        <v>120</v>
      </c>
    </row>
    <row r="51" spans="1:6">
      <c r="A51" s="33">
        <v>102</v>
      </c>
      <c r="B51" s="33" t="s">
        <v>1032</v>
      </c>
      <c r="C51" s="169">
        <v>1</v>
      </c>
      <c r="D51" s="96" t="s">
        <v>694</v>
      </c>
      <c r="E51" s="280">
        <v>120</v>
      </c>
    </row>
    <row r="52" spans="1:6" s="309" customFormat="1">
      <c r="A52" s="301">
        <v>103</v>
      </c>
      <c r="B52" s="333" t="s">
        <v>1248</v>
      </c>
      <c r="C52" s="301">
        <v>1</v>
      </c>
      <c r="D52" s="96" t="s">
        <v>694</v>
      </c>
      <c r="E52" s="310">
        <v>120</v>
      </c>
    </row>
    <row r="53" spans="1:6" s="309" customFormat="1">
      <c r="A53" s="301">
        <v>104</v>
      </c>
      <c r="B53" s="333" t="s">
        <v>1249</v>
      </c>
      <c r="C53" s="301">
        <v>1</v>
      </c>
      <c r="D53" s="96" t="s">
        <v>694</v>
      </c>
      <c r="E53" s="310">
        <v>120</v>
      </c>
    </row>
    <row r="54" spans="1:6">
      <c r="A54" s="301">
        <v>105</v>
      </c>
      <c r="B54" s="301" t="s">
        <v>1272</v>
      </c>
      <c r="C54" s="301">
        <v>1</v>
      </c>
      <c r="D54" s="96" t="s">
        <v>694</v>
      </c>
      <c r="E54" s="310">
        <v>120</v>
      </c>
    </row>
    <row r="55" spans="1:6">
      <c r="A55" s="301">
        <v>106</v>
      </c>
      <c r="B55" s="301" t="s">
        <v>1273</v>
      </c>
      <c r="C55" s="301">
        <v>1</v>
      </c>
      <c r="D55" s="96" t="s">
        <v>694</v>
      </c>
      <c r="E55" s="310">
        <v>120</v>
      </c>
    </row>
    <row r="56" spans="1:6">
      <c r="A56" s="301">
        <v>107</v>
      </c>
      <c r="B56" s="333" t="s">
        <v>1274</v>
      </c>
      <c r="C56" s="301">
        <v>1</v>
      </c>
      <c r="D56" s="96" t="s">
        <v>694</v>
      </c>
      <c r="E56" s="310">
        <v>120</v>
      </c>
    </row>
    <row r="57" spans="1:6">
      <c r="A57" s="343">
        <v>109</v>
      </c>
      <c r="B57" s="310" t="s">
        <v>1090</v>
      </c>
      <c r="C57" s="301">
        <v>1</v>
      </c>
      <c r="D57" s="96" t="s">
        <v>694</v>
      </c>
      <c r="E57" s="310">
        <v>120</v>
      </c>
    </row>
    <row r="58" spans="1:6">
      <c r="A58" s="343">
        <v>110</v>
      </c>
      <c r="B58" s="310" t="s">
        <v>1227</v>
      </c>
      <c r="C58" s="301">
        <v>1</v>
      </c>
      <c r="D58" s="96" t="s">
        <v>694</v>
      </c>
      <c r="E58" s="310">
        <v>120</v>
      </c>
    </row>
    <row r="59" spans="1:6">
      <c r="A59" s="343">
        <v>111</v>
      </c>
      <c r="B59" s="310" t="s">
        <v>1092</v>
      </c>
      <c r="C59" s="301">
        <v>1</v>
      </c>
      <c r="D59" s="96" t="s">
        <v>694</v>
      </c>
      <c r="E59" s="310">
        <v>120</v>
      </c>
    </row>
    <row r="60" spans="1:6">
      <c r="A60" s="343">
        <v>112</v>
      </c>
      <c r="B60" s="310" t="s">
        <v>1093</v>
      </c>
      <c r="C60" s="301">
        <v>1</v>
      </c>
      <c r="D60" s="96" t="s">
        <v>694</v>
      </c>
      <c r="E60" s="310">
        <v>120</v>
      </c>
    </row>
    <row r="61" spans="1:6">
      <c r="A61" s="343">
        <v>113</v>
      </c>
      <c r="B61" s="310" t="s">
        <v>1094</v>
      </c>
      <c r="C61" s="301">
        <v>1</v>
      </c>
      <c r="D61" s="96" t="s">
        <v>694</v>
      </c>
      <c r="E61" s="310">
        <v>120</v>
      </c>
    </row>
    <row r="62" spans="1:6">
      <c r="A62" s="343">
        <v>114</v>
      </c>
      <c r="B62" s="310" t="s">
        <v>1095</v>
      </c>
      <c r="C62" s="301">
        <v>1</v>
      </c>
      <c r="D62" s="96" t="s">
        <v>694</v>
      </c>
      <c r="E62" s="310">
        <v>120</v>
      </c>
    </row>
    <row r="63" spans="1:6">
      <c r="A63" s="343">
        <v>115</v>
      </c>
      <c r="B63" s="310" t="s">
        <v>1098</v>
      </c>
      <c r="C63" s="301">
        <v>1</v>
      </c>
      <c r="D63" s="96" t="s">
        <v>694</v>
      </c>
      <c r="E63" s="310">
        <v>120</v>
      </c>
    </row>
    <row r="64" spans="1:6">
      <c r="A64" s="341">
        <v>116</v>
      </c>
      <c r="B64" s="310" t="s">
        <v>1100</v>
      </c>
      <c r="C64" s="301">
        <v>1</v>
      </c>
      <c r="D64" s="96" t="s">
        <v>694</v>
      </c>
      <c r="E64" s="310">
        <v>120</v>
      </c>
      <c r="F64" s="309"/>
    </row>
    <row r="65" spans="1:6">
      <c r="A65" s="341">
        <v>117</v>
      </c>
      <c r="B65" s="310" t="s">
        <v>1101</v>
      </c>
      <c r="C65" s="301">
        <v>1</v>
      </c>
      <c r="D65" s="96" t="s">
        <v>694</v>
      </c>
      <c r="E65" s="310">
        <v>120</v>
      </c>
      <c r="F65" s="309"/>
    </row>
    <row r="66" spans="1:6">
      <c r="A66" s="341">
        <v>118</v>
      </c>
      <c r="B66" s="310" t="s">
        <v>1099</v>
      </c>
      <c r="C66" s="301">
        <v>1</v>
      </c>
      <c r="D66" s="96" t="s">
        <v>694</v>
      </c>
      <c r="E66" s="310">
        <v>120</v>
      </c>
      <c r="F66" s="309"/>
    </row>
    <row r="67" spans="1:6">
      <c r="A67" s="341">
        <v>119</v>
      </c>
      <c r="B67" s="310" t="s">
        <v>1184</v>
      </c>
      <c r="C67" s="301">
        <v>1</v>
      </c>
      <c r="D67" s="96" t="s">
        <v>694</v>
      </c>
      <c r="E67" s="310">
        <v>120</v>
      </c>
      <c r="F67" s="309"/>
    </row>
    <row r="68" spans="1:6">
      <c r="A68" s="341">
        <v>120</v>
      </c>
      <c r="B68" s="310" t="s">
        <v>1185</v>
      </c>
      <c r="C68" s="301">
        <v>1</v>
      </c>
      <c r="D68" s="96" t="s">
        <v>694</v>
      </c>
      <c r="E68" s="310">
        <v>120</v>
      </c>
      <c r="F68" s="309"/>
    </row>
    <row r="69" spans="1:6">
      <c r="A69" s="341">
        <v>121</v>
      </c>
      <c r="B69" s="310" t="s">
        <v>1186</v>
      </c>
      <c r="C69" s="301">
        <v>1</v>
      </c>
      <c r="D69" s="96" t="s">
        <v>694</v>
      </c>
      <c r="E69" s="310">
        <v>120</v>
      </c>
      <c r="F69" s="309"/>
    </row>
    <row r="70" spans="1:6">
      <c r="A70" s="341">
        <v>122</v>
      </c>
      <c r="B70" s="310" t="s">
        <v>1187</v>
      </c>
      <c r="C70" s="301">
        <v>1</v>
      </c>
      <c r="D70" s="96" t="s">
        <v>694</v>
      </c>
      <c r="E70" s="310">
        <v>120</v>
      </c>
      <c r="F70" s="309"/>
    </row>
    <row r="71" spans="1:6" s="309" customFormat="1">
      <c r="A71" s="342">
        <v>123</v>
      </c>
      <c r="B71" s="310" t="s">
        <v>1188</v>
      </c>
      <c r="C71" s="301">
        <v>1</v>
      </c>
      <c r="D71" s="96" t="s">
        <v>694</v>
      </c>
      <c r="E71" s="310">
        <v>120</v>
      </c>
    </row>
    <row r="72" spans="1:6" s="309" customFormat="1">
      <c r="A72" s="342">
        <v>124</v>
      </c>
      <c r="B72" s="310" t="s">
        <v>1189</v>
      </c>
      <c r="C72" s="301">
        <v>1</v>
      </c>
      <c r="D72" s="96" t="s">
        <v>694</v>
      </c>
      <c r="E72" s="310">
        <v>120</v>
      </c>
    </row>
    <row r="73" spans="1:6" s="309" customFormat="1">
      <c r="A73" s="342">
        <v>125</v>
      </c>
      <c r="B73" s="310" t="s">
        <v>1190</v>
      </c>
      <c r="C73" s="301">
        <v>1</v>
      </c>
      <c r="D73" s="96" t="s">
        <v>694</v>
      </c>
      <c r="E73" s="310">
        <v>120</v>
      </c>
    </row>
    <row r="74" spans="1:6" s="309" customFormat="1">
      <c r="A74" s="342">
        <v>126</v>
      </c>
      <c r="B74" s="310" t="s">
        <v>1191</v>
      </c>
      <c r="C74" s="301">
        <v>1</v>
      </c>
      <c r="D74" s="96" t="s">
        <v>694</v>
      </c>
      <c r="E74" s="310">
        <v>120</v>
      </c>
    </row>
    <row r="75" spans="1:6" s="309" customFormat="1">
      <c r="A75" s="342">
        <v>127</v>
      </c>
      <c r="B75" s="310" t="s">
        <v>1192</v>
      </c>
      <c r="C75" s="301">
        <v>1</v>
      </c>
      <c r="D75" s="96" t="s">
        <v>694</v>
      </c>
      <c r="E75" s="310">
        <v>120</v>
      </c>
    </row>
    <row r="76" spans="1:6" s="309" customFormat="1">
      <c r="A76" s="342">
        <v>128</v>
      </c>
      <c r="B76" s="310" t="s">
        <v>1193</v>
      </c>
      <c r="C76" s="301">
        <v>1</v>
      </c>
      <c r="D76" s="96" t="s">
        <v>694</v>
      </c>
      <c r="E76" s="310">
        <v>120</v>
      </c>
    </row>
    <row r="77" spans="1:6" s="309" customFormat="1">
      <c r="A77" s="312">
        <v>138</v>
      </c>
      <c r="B77" s="310" t="s">
        <v>1252</v>
      </c>
      <c r="C77" s="301">
        <v>1</v>
      </c>
      <c r="D77" s="96" t="s">
        <v>694</v>
      </c>
      <c r="E77" s="310">
        <v>120</v>
      </c>
    </row>
    <row r="78" spans="1:6">
      <c r="A78" s="312">
        <v>139</v>
      </c>
      <c r="B78" s="310" t="s">
        <v>1253</v>
      </c>
      <c r="C78" s="301">
        <v>1</v>
      </c>
      <c r="D78" s="96" t="s">
        <v>694</v>
      </c>
      <c r="E78" s="310">
        <v>120</v>
      </c>
      <c r="F78" s="309"/>
    </row>
    <row r="79" spans="1:6">
      <c r="A79" s="312">
        <v>140</v>
      </c>
      <c r="B79" s="310" t="s">
        <v>1254</v>
      </c>
      <c r="C79" s="301">
        <v>1</v>
      </c>
      <c r="D79" s="96" t="s">
        <v>694</v>
      </c>
      <c r="E79" s="310">
        <v>120</v>
      </c>
      <c r="F79" s="309"/>
    </row>
    <row r="80" spans="1:6">
      <c r="A80" s="312">
        <v>141</v>
      </c>
      <c r="B80" s="310" t="s">
        <v>1255</v>
      </c>
      <c r="C80" s="301">
        <v>1</v>
      </c>
      <c r="D80" s="96" t="s">
        <v>694</v>
      </c>
      <c r="E80" s="310">
        <v>120</v>
      </c>
      <c r="F80" s="309"/>
    </row>
    <row r="81" spans="1:6">
      <c r="A81" s="312">
        <v>142</v>
      </c>
      <c r="B81" s="310" t="s">
        <v>1256</v>
      </c>
      <c r="C81" s="301">
        <v>1</v>
      </c>
      <c r="D81" s="96" t="s">
        <v>694</v>
      </c>
      <c r="E81" s="310">
        <v>120</v>
      </c>
      <c r="F81" s="309"/>
    </row>
    <row r="82" spans="1:6">
      <c r="A82" s="312">
        <v>143</v>
      </c>
      <c r="B82" s="310" t="s">
        <v>1257</v>
      </c>
      <c r="C82" s="301">
        <v>1</v>
      </c>
      <c r="D82" s="96" t="s">
        <v>694</v>
      </c>
      <c r="E82" s="310">
        <v>120</v>
      </c>
      <c r="F82" s="309"/>
    </row>
    <row r="83" spans="1:6">
      <c r="A83" s="312">
        <v>144</v>
      </c>
      <c r="B83" s="310" t="s">
        <v>1258</v>
      </c>
      <c r="C83" s="301">
        <v>1</v>
      </c>
      <c r="D83" s="96" t="s">
        <v>694</v>
      </c>
      <c r="E83" s="310">
        <v>120</v>
      </c>
      <c r="F83" s="309"/>
    </row>
    <row r="84" spans="1:6">
      <c r="A84" s="178">
        <v>149</v>
      </c>
      <c r="B84" s="228" t="s">
        <v>1647</v>
      </c>
      <c r="C84" s="301">
        <v>1</v>
      </c>
      <c r="D84" s="96" t="s">
        <v>694</v>
      </c>
      <c r="E84" s="310">
        <v>120</v>
      </c>
      <c r="F84" s="309"/>
    </row>
    <row r="85" spans="1:6" s="309" customFormat="1">
      <c r="A85" s="178">
        <v>150</v>
      </c>
      <c r="B85" s="228" t="s">
        <v>1169</v>
      </c>
      <c r="C85" s="301">
        <v>1</v>
      </c>
      <c r="D85" s="96" t="s">
        <v>694</v>
      </c>
      <c r="E85" s="310">
        <v>120</v>
      </c>
    </row>
  </sheetData>
  <conditionalFormatting sqref="B35:B37">
    <cfRule type="duplicateValues" dxfId="468" priority="17"/>
  </conditionalFormatting>
  <conditionalFormatting sqref="A38">
    <cfRule type="duplicateValues" dxfId="467" priority="15"/>
  </conditionalFormatting>
  <conditionalFormatting sqref="B38">
    <cfRule type="duplicateValues" dxfId="466" priority="16"/>
  </conditionalFormatting>
  <conditionalFormatting sqref="A33:A34">
    <cfRule type="duplicateValues" dxfId="465" priority="13"/>
  </conditionalFormatting>
  <conditionalFormatting sqref="B33:B34">
    <cfRule type="duplicateValues" dxfId="464" priority="14"/>
  </conditionalFormatting>
  <conditionalFormatting sqref="B40">
    <cfRule type="duplicateValues" dxfId="463" priority="12"/>
  </conditionalFormatting>
  <conditionalFormatting sqref="B41:B45">
    <cfRule type="duplicateValues" dxfId="462" priority="11"/>
  </conditionalFormatting>
  <conditionalFormatting sqref="B46">
    <cfRule type="duplicateValues" dxfId="461" priority="10"/>
  </conditionalFormatting>
  <conditionalFormatting sqref="B48">
    <cfRule type="duplicateValues" dxfId="460" priority="9"/>
  </conditionalFormatting>
  <conditionalFormatting sqref="B47">
    <cfRule type="duplicateValues" dxfId="459" priority="8"/>
  </conditionalFormatting>
  <conditionalFormatting sqref="B52">
    <cfRule type="duplicateValues" dxfId="458" priority="7"/>
  </conditionalFormatting>
  <conditionalFormatting sqref="B53">
    <cfRule type="duplicateValues" dxfId="457" priority="6"/>
  </conditionalFormatting>
  <conditionalFormatting sqref="B56">
    <cfRule type="duplicateValues" dxfId="456" priority="4"/>
  </conditionalFormatting>
  <conditionalFormatting sqref="B85">
    <cfRule type="duplicateValues" dxfId="455" priority="2"/>
  </conditionalFormatting>
  <conditionalFormatting sqref="B84">
    <cfRule type="duplicateValues" dxfId="454" priority="1"/>
  </conditionalFormatting>
  <hyperlinks>
    <hyperlink ref="A1" location="IC!A1" display="TCID"/>
    <hyperlink ref="D2" location="'URL++'!A1" display="IC_magento_QA"/>
  </hyperlink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33"/>
  <sheetViews>
    <sheetView zoomScale="80" zoomScaleNormal="80" workbookViewId="0">
      <pane xSplit="1" ySplit="1" topLeftCell="B113" activePane="bottomRight" state="frozen"/>
      <selection pane="topRight" activeCell="B1" sqref="B1"/>
      <selection pane="bottomLeft" activeCell="A2" sqref="A2"/>
      <selection pane="bottomRight" activeCell="B138" sqref="B138"/>
    </sheetView>
  </sheetViews>
  <sheetFormatPr defaultColWidth="9.21875" defaultRowHeight="14.4"/>
  <cols>
    <col min="1" max="1" width="16.5546875" style="161" bestFit="1" customWidth="1"/>
    <col min="2" max="2" width="98.21875" style="161" bestFit="1" customWidth="1"/>
    <col min="3" max="3" width="20.21875" style="174" hidden="1" customWidth="1"/>
    <col min="4" max="4" width="80.21875" style="161" hidden="1" customWidth="1"/>
    <col min="5" max="5" width="41.77734375" style="161" bestFit="1" customWidth="1"/>
    <col min="6" max="6" width="7.5546875" style="309" bestFit="1" customWidth="1"/>
    <col min="7" max="7" width="37.5546875" style="161" bestFit="1" customWidth="1"/>
    <col min="8" max="8" width="35.44140625" style="161" bestFit="1" customWidth="1"/>
    <col min="9" max="9" width="44.77734375" style="161" bestFit="1" customWidth="1"/>
    <col min="10" max="10" width="34" style="161" bestFit="1" customWidth="1"/>
    <col min="11" max="11" width="32.5546875" style="161" bestFit="1" customWidth="1"/>
    <col min="12" max="13" width="32" style="161" bestFit="1" customWidth="1"/>
    <col min="14" max="16" width="34" style="161" bestFit="1" customWidth="1"/>
    <col min="17" max="17" width="41.21875" style="161" bestFit="1" customWidth="1"/>
    <col min="18" max="18" width="34" style="161" bestFit="1" customWidth="1"/>
    <col min="19" max="19" width="31.21875" style="161" bestFit="1" customWidth="1"/>
    <col min="20" max="20" width="26.21875" style="161" bestFit="1" customWidth="1"/>
    <col min="21" max="21" width="25.5546875" style="161" bestFit="1" customWidth="1"/>
    <col min="22" max="22" width="32" style="161" bestFit="1" customWidth="1"/>
    <col min="23" max="23" width="26.21875" style="161" bestFit="1" customWidth="1"/>
    <col min="24" max="24" width="21.5546875" style="161" bestFit="1" customWidth="1"/>
    <col min="25" max="25" width="30.5546875" style="161" bestFit="1" customWidth="1"/>
    <col min="26" max="26" width="25.5546875" style="161" bestFit="1" customWidth="1"/>
    <col min="27" max="27" width="34" style="161" bestFit="1" customWidth="1"/>
    <col min="28" max="28" width="26.21875" style="161" bestFit="1" customWidth="1"/>
    <col min="29" max="16384" width="9.21875" style="161"/>
  </cols>
  <sheetData>
    <row r="1" spans="1:35" s="92" customFormat="1">
      <c r="A1" s="64" t="s">
        <v>15</v>
      </c>
      <c r="B1" s="64" t="s">
        <v>492</v>
      </c>
      <c r="C1" s="110" t="s">
        <v>198</v>
      </c>
      <c r="D1" s="64" t="s">
        <v>16</v>
      </c>
      <c r="E1" s="64" t="s">
        <v>79</v>
      </c>
      <c r="F1" s="329" t="s">
        <v>2</v>
      </c>
      <c r="G1" s="64" t="s">
        <v>17</v>
      </c>
      <c r="H1" s="64" t="s">
        <v>18</v>
      </c>
      <c r="I1" s="64" t="s">
        <v>19</v>
      </c>
      <c r="J1" s="64" t="s">
        <v>20</v>
      </c>
      <c r="K1" s="64" t="s">
        <v>21</v>
      </c>
      <c r="L1" s="64" t="s">
        <v>22</v>
      </c>
      <c r="M1" s="64" t="s">
        <v>23</v>
      </c>
      <c r="N1" s="64" t="s">
        <v>24</v>
      </c>
      <c r="O1" s="64" t="s">
        <v>25</v>
      </c>
      <c r="P1" s="64" t="s">
        <v>26</v>
      </c>
      <c r="Q1" s="64" t="s">
        <v>276</v>
      </c>
      <c r="R1" s="97" t="s">
        <v>607</v>
      </c>
      <c r="S1" s="97" t="s">
        <v>608</v>
      </c>
      <c r="T1" s="97" t="s">
        <v>652</v>
      </c>
      <c r="U1" s="97" t="s">
        <v>839</v>
      </c>
      <c r="V1" s="292"/>
      <c r="W1" s="292"/>
      <c r="X1" s="292"/>
      <c r="Y1" s="292"/>
      <c r="Z1" s="292"/>
      <c r="AA1" s="292"/>
      <c r="AB1" s="292"/>
      <c r="AC1" s="292"/>
      <c r="AD1" s="292"/>
      <c r="AE1" s="292"/>
      <c r="AF1" s="292"/>
      <c r="AG1" s="292"/>
      <c r="AH1" s="292"/>
      <c r="AI1" s="123"/>
    </row>
    <row r="2" spans="1:35">
      <c r="A2" s="48">
        <v>1</v>
      </c>
      <c r="B2" s="292" t="s">
        <v>725</v>
      </c>
      <c r="C2" s="48">
        <v>402</v>
      </c>
      <c r="D2" s="292" t="s">
        <v>725</v>
      </c>
      <c r="E2" s="292"/>
      <c r="F2" s="364" t="s">
        <v>8</v>
      </c>
      <c r="G2" s="308" t="s">
        <v>858</v>
      </c>
      <c r="H2" s="170" t="s">
        <v>709</v>
      </c>
      <c r="I2" s="293" t="s">
        <v>717</v>
      </c>
      <c r="J2" s="293" t="s">
        <v>726</v>
      </c>
      <c r="K2" s="293" t="s">
        <v>727</v>
      </c>
      <c r="L2" s="293" t="s">
        <v>728</v>
      </c>
      <c r="M2" s="293" t="s">
        <v>737</v>
      </c>
      <c r="N2" s="293" t="s">
        <v>729</v>
      </c>
      <c r="O2" s="293" t="s">
        <v>723</v>
      </c>
      <c r="P2" s="293" t="s">
        <v>736</v>
      </c>
      <c r="Q2" s="310"/>
      <c r="R2" s="310"/>
      <c r="S2" s="310"/>
      <c r="T2" s="310"/>
      <c r="U2" s="310"/>
      <c r="V2" s="310"/>
      <c r="W2" s="310"/>
      <c r="X2" s="310"/>
      <c r="Y2" s="310"/>
      <c r="Z2" s="310"/>
      <c r="AA2" s="310"/>
      <c r="AB2" s="310"/>
      <c r="AC2" s="310"/>
      <c r="AD2" s="310"/>
      <c r="AE2" s="310"/>
      <c r="AF2" s="310"/>
      <c r="AG2" s="310"/>
      <c r="AH2" s="310"/>
    </row>
    <row r="3" spans="1:35">
      <c r="A3" s="48">
        <v>2</v>
      </c>
      <c r="B3" s="292" t="s">
        <v>501</v>
      </c>
      <c r="C3" s="148">
        <v>416</v>
      </c>
      <c r="D3" s="292" t="s">
        <v>501</v>
      </c>
      <c r="E3" s="310"/>
      <c r="F3" s="364" t="s">
        <v>8</v>
      </c>
      <c r="G3" s="308" t="s">
        <v>858</v>
      </c>
      <c r="H3" s="308" t="s">
        <v>718</v>
      </c>
      <c r="I3" s="293"/>
      <c r="J3" s="293"/>
      <c r="K3" s="293"/>
      <c r="L3" s="293"/>
      <c r="M3" s="293"/>
      <c r="N3" s="293"/>
      <c r="O3" s="293"/>
      <c r="P3" s="293"/>
      <c r="Q3" s="310"/>
      <c r="R3" s="310"/>
      <c r="S3" s="310"/>
      <c r="T3" s="310"/>
      <c r="U3" s="310"/>
      <c r="V3" s="310"/>
      <c r="W3" s="310"/>
      <c r="X3" s="310"/>
      <c r="Y3" s="310"/>
      <c r="Z3" s="310"/>
      <c r="AA3" s="310"/>
      <c r="AB3" s="310"/>
      <c r="AC3" s="310"/>
      <c r="AD3" s="310"/>
      <c r="AE3" s="310"/>
      <c r="AF3" s="310"/>
      <c r="AG3" s="310"/>
      <c r="AH3" s="310"/>
    </row>
    <row r="4" spans="1:35">
      <c r="A4" s="48">
        <v>3</v>
      </c>
      <c r="B4" s="310" t="s">
        <v>502</v>
      </c>
      <c r="C4" s="148">
        <v>417</v>
      </c>
      <c r="D4" s="292" t="s">
        <v>502</v>
      </c>
      <c r="E4" s="310"/>
      <c r="F4" s="364" t="s">
        <v>8</v>
      </c>
      <c r="G4" s="308" t="s">
        <v>858</v>
      </c>
      <c r="H4" s="308" t="s">
        <v>718</v>
      </c>
      <c r="I4" s="293"/>
      <c r="J4" s="293"/>
      <c r="K4" s="293"/>
      <c r="L4" s="293"/>
      <c r="M4" s="293"/>
      <c r="N4" s="293"/>
      <c r="O4" s="293"/>
      <c r="P4" s="293"/>
      <c r="Q4" s="310"/>
      <c r="R4" s="310"/>
      <c r="S4" s="310"/>
      <c r="T4" s="310"/>
      <c r="U4" s="310"/>
      <c r="V4" s="310"/>
      <c r="W4" s="310"/>
      <c r="X4" s="310"/>
      <c r="Y4" s="310"/>
      <c r="Z4" s="310"/>
      <c r="AA4" s="310"/>
      <c r="AB4" s="310"/>
      <c r="AC4" s="310"/>
      <c r="AD4" s="310"/>
      <c r="AE4" s="310"/>
      <c r="AF4" s="310"/>
      <c r="AG4" s="310"/>
      <c r="AH4" s="310"/>
    </row>
    <row r="5" spans="1:35">
      <c r="A5" s="48">
        <v>4</v>
      </c>
      <c r="B5" s="310" t="s">
        <v>521</v>
      </c>
      <c r="C5" s="148">
        <v>418</v>
      </c>
      <c r="D5" s="292" t="s">
        <v>521</v>
      </c>
      <c r="E5" s="310"/>
      <c r="F5" s="364" t="s">
        <v>8</v>
      </c>
      <c r="G5" s="308" t="s">
        <v>858</v>
      </c>
      <c r="H5" s="308" t="s">
        <v>718</v>
      </c>
      <c r="I5" s="293"/>
      <c r="J5" s="293"/>
      <c r="K5" s="293"/>
      <c r="L5" s="293"/>
      <c r="M5" s="293"/>
      <c r="N5" s="293"/>
      <c r="O5" s="293"/>
      <c r="P5" s="293"/>
      <c r="Q5" s="310"/>
      <c r="R5" s="310"/>
      <c r="S5" s="310"/>
      <c r="T5" s="310"/>
      <c r="U5" s="310"/>
      <c r="V5" s="310"/>
      <c r="W5" s="310"/>
      <c r="X5" s="310"/>
      <c r="Y5" s="310"/>
      <c r="Z5" s="310"/>
      <c r="AA5" s="310"/>
      <c r="AB5" s="310"/>
      <c r="AC5" s="310"/>
      <c r="AD5" s="310"/>
      <c r="AE5" s="310"/>
      <c r="AF5" s="310"/>
      <c r="AG5" s="310"/>
      <c r="AH5" s="310"/>
    </row>
    <row r="6" spans="1:35">
      <c r="A6" s="48">
        <v>5</v>
      </c>
      <c r="B6" s="310" t="s">
        <v>520</v>
      </c>
      <c r="C6" s="148">
        <v>419</v>
      </c>
      <c r="D6" s="292" t="s">
        <v>520</v>
      </c>
      <c r="E6" s="310"/>
      <c r="F6" s="364" t="s">
        <v>8</v>
      </c>
      <c r="G6" s="308" t="s">
        <v>858</v>
      </c>
      <c r="H6" s="308" t="s">
        <v>718</v>
      </c>
      <c r="I6" s="293"/>
      <c r="J6" s="293"/>
      <c r="K6" s="293"/>
      <c r="L6" s="293"/>
      <c r="M6" s="293"/>
      <c r="N6" s="293"/>
      <c r="O6" s="293"/>
      <c r="P6" s="293"/>
      <c r="Q6" s="310"/>
      <c r="R6" s="310"/>
      <c r="S6" s="310"/>
      <c r="T6" s="310"/>
      <c r="U6" s="310"/>
      <c r="V6" s="310"/>
      <c r="W6" s="310"/>
      <c r="X6" s="310"/>
      <c r="Y6" s="310"/>
      <c r="Z6" s="310"/>
      <c r="AA6" s="310"/>
      <c r="AB6" s="310"/>
      <c r="AC6" s="310"/>
      <c r="AD6" s="310"/>
      <c r="AE6" s="310"/>
      <c r="AF6" s="310"/>
      <c r="AG6" s="310"/>
      <c r="AH6" s="310"/>
    </row>
    <row r="7" spans="1:35">
      <c r="A7" s="48">
        <v>6</v>
      </c>
      <c r="B7" s="310" t="s">
        <v>519</v>
      </c>
      <c r="C7" s="148">
        <v>420</v>
      </c>
      <c r="D7" s="292" t="s">
        <v>519</v>
      </c>
      <c r="E7" s="310"/>
      <c r="F7" s="364" t="s">
        <v>8</v>
      </c>
      <c r="G7" s="308" t="s">
        <v>858</v>
      </c>
      <c r="H7" s="308" t="s">
        <v>718</v>
      </c>
      <c r="I7" s="293"/>
      <c r="J7" s="293"/>
      <c r="K7" s="293"/>
      <c r="L7" s="293"/>
      <c r="M7" s="293"/>
      <c r="N7" s="293"/>
      <c r="O7" s="293"/>
      <c r="P7" s="293"/>
      <c r="Q7" s="310"/>
      <c r="R7" s="310"/>
      <c r="S7" s="310"/>
      <c r="T7" s="310"/>
      <c r="U7" s="310"/>
      <c r="V7" s="310"/>
      <c r="W7" s="310"/>
      <c r="X7" s="310"/>
      <c r="Y7" s="310"/>
      <c r="Z7" s="310"/>
      <c r="AA7" s="310"/>
      <c r="AB7" s="310"/>
      <c r="AC7" s="310"/>
      <c r="AD7" s="310"/>
      <c r="AE7" s="310"/>
      <c r="AF7" s="310"/>
      <c r="AG7" s="310"/>
      <c r="AH7" s="310"/>
    </row>
    <row r="8" spans="1:35">
      <c r="A8" s="48">
        <v>7</v>
      </c>
      <c r="B8" s="310" t="s">
        <v>739</v>
      </c>
      <c r="C8" s="148">
        <v>421</v>
      </c>
      <c r="D8" s="292" t="s">
        <v>740</v>
      </c>
      <c r="E8" s="310"/>
      <c r="F8" s="364" t="s">
        <v>8</v>
      </c>
      <c r="G8" s="170" t="s">
        <v>737</v>
      </c>
      <c r="H8" s="293"/>
      <c r="I8" s="293"/>
      <c r="J8" s="293"/>
      <c r="K8" s="293"/>
      <c r="L8" s="293"/>
      <c r="M8" s="293"/>
      <c r="N8" s="293"/>
      <c r="O8" s="293"/>
      <c r="P8" s="310"/>
      <c r="Q8" s="310"/>
      <c r="R8" s="310"/>
      <c r="S8" s="310"/>
      <c r="T8" s="310"/>
      <c r="U8" s="310"/>
      <c r="V8" s="310"/>
      <c r="W8" s="310"/>
      <c r="X8" s="310"/>
      <c r="Y8" s="310"/>
      <c r="Z8" s="310"/>
      <c r="AA8" s="310"/>
      <c r="AB8" s="310"/>
      <c r="AC8" s="310"/>
      <c r="AD8" s="310"/>
      <c r="AE8" s="310"/>
      <c r="AF8" s="310"/>
      <c r="AG8" s="310"/>
      <c r="AH8" s="310"/>
    </row>
    <row r="9" spans="1:35">
      <c r="A9" s="48">
        <v>8</v>
      </c>
      <c r="B9" s="310" t="s">
        <v>1044</v>
      </c>
      <c r="C9" s="148">
        <v>423</v>
      </c>
      <c r="D9" s="292" t="s">
        <v>748</v>
      </c>
      <c r="E9" s="310"/>
      <c r="F9" s="364" t="s">
        <v>8</v>
      </c>
      <c r="G9" s="308" t="s">
        <v>858</v>
      </c>
      <c r="H9" s="170" t="s">
        <v>709</v>
      </c>
      <c r="I9" s="293" t="s">
        <v>749</v>
      </c>
      <c r="J9" s="293"/>
      <c r="K9" s="293"/>
      <c r="L9" s="293"/>
      <c r="M9" s="293"/>
      <c r="N9" s="293"/>
      <c r="O9" s="293"/>
      <c r="P9" s="293"/>
      <c r="Q9" s="310"/>
      <c r="R9" s="310"/>
      <c r="S9" s="310"/>
      <c r="T9" s="310"/>
      <c r="U9" s="310"/>
      <c r="V9" s="310"/>
      <c r="W9" s="310"/>
      <c r="X9" s="310"/>
      <c r="Y9" s="310"/>
      <c r="Z9" s="310"/>
      <c r="AA9" s="310"/>
      <c r="AB9" s="310"/>
      <c r="AC9" s="310"/>
      <c r="AD9" s="310"/>
      <c r="AE9" s="310"/>
      <c r="AF9" s="310"/>
      <c r="AG9" s="310"/>
      <c r="AH9" s="310"/>
    </row>
    <row r="10" spans="1:35">
      <c r="A10" s="48">
        <v>9</v>
      </c>
      <c r="B10" s="310" t="s">
        <v>1045</v>
      </c>
      <c r="C10" s="148">
        <v>432</v>
      </c>
      <c r="D10" s="292" t="s">
        <v>750</v>
      </c>
      <c r="E10" s="310"/>
      <c r="F10" s="364" t="s">
        <v>8</v>
      </c>
      <c r="G10" s="308" t="s">
        <v>858</v>
      </c>
      <c r="H10" s="170" t="s">
        <v>709</v>
      </c>
      <c r="I10" s="293" t="s">
        <v>751</v>
      </c>
      <c r="J10" s="293"/>
      <c r="K10" s="293"/>
      <c r="L10" s="293"/>
      <c r="M10" s="293"/>
      <c r="N10" s="293"/>
      <c r="O10" s="293"/>
      <c r="P10" s="293"/>
      <c r="Q10" s="310"/>
      <c r="R10" s="310"/>
      <c r="S10" s="310"/>
      <c r="T10" s="310"/>
      <c r="U10" s="310"/>
      <c r="V10" s="310"/>
      <c r="W10" s="310"/>
      <c r="X10" s="310"/>
      <c r="Y10" s="310"/>
      <c r="Z10" s="310"/>
      <c r="AA10" s="310"/>
      <c r="AB10" s="310"/>
      <c r="AC10" s="310"/>
      <c r="AD10" s="310"/>
      <c r="AE10" s="310"/>
      <c r="AF10" s="310"/>
      <c r="AG10" s="310"/>
      <c r="AH10" s="310"/>
    </row>
    <row r="11" spans="1:35">
      <c r="A11" s="48">
        <v>10</v>
      </c>
      <c r="B11" s="310" t="s">
        <v>1046</v>
      </c>
      <c r="C11" s="148">
        <v>440</v>
      </c>
      <c r="D11" s="292" t="s">
        <v>752</v>
      </c>
      <c r="E11" s="310"/>
      <c r="F11" s="364" t="s">
        <v>8</v>
      </c>
      <c r="G11" s="308" t="s">
        <v>858</v>
      </c>
      <c r="H11" s="170" t="s">
        <v>709</v>
      </c>
      <c r="I11" s="293" t="s">
        <v>753</v>
      </c>
      <c r="J11" s="293"/>
      <c r="K11" s="293"/>
      <c r="L11" s="293"/>
      <c r="M11" s="293"/>
      <c r="N11" s="293"/>
      <c r="O11" s="293"/>
      <c r="P11" s="293"/>
      <c r="Q11" s="310"/>
      <c r="R11" s="310"/>
      <c r="S11" s="310"/>
      <c r="T11" s="310"/>
      <c r="U11" s="310"/>
      <c r="V11" s="310"/>
      <c r="W11" s="310"/>
      <c r="X11" s="310"/>
      <c r="Y11" s="310"/>
      <c r="Z11" s="310"/>
      <c r="AA11" s="310"/>
      <c r="AB11" s="310"/>
      <c r="AC11" s="310"/>
      <c r="AD11" s="310"/>
      <c r="AE11" s="310"/>
      <c r="AF11" s="310"/>
      <c r="AG11" s="310"/>
      <c r="AH11" s="310"/>
    </row>
    <row r="12" spans="1:35">
      <c r="A12" s="48">
        <v>11</v>
      </c>
      <c r="B12" s="310" t="s">
        <v>1047</v>
      </c>
      <c r="C12" s="148">
        <v>427</v>
      </c>
      <c r="D12" s="292" t="s">
        <v>754</v>
      </c>
      <c r="E12" s="310"/>
      <c r="F12" s="364" t="s">
        <v>8</v>
      </c>
      <c r="G12" s="308" t="s">
        <v>858</v>
      </c>
      <c r="H12" s="170" t="s">
        <v>709</v>
      </c>
      <c r="I12" s="293"/>
      <c r="J12" s="293"/>
      <c r="K12" s="293"/>
      <c r="L12" s="293"/>
      <c r="M12" s="293"/>
      <c r="N12" s="293"/>
      <c r="O12" s="293"/>
      <c r="P12" s="293"/>
      <c r="Q12" s="310"/>
      <c r="R12" s="310"/>
      <c r="S12" s="310"/>
      <c r="T12" s="310"/>
      <c r="U12" s="310"/>
      <c r="V12" s="310"/>
      <c r="W12" s="310"/>
      <c r="X12" s="310"/>
      <c r="Y12" s="310"/>
      <c r="Z12" s="310"/>
      <c r="AA12" s="310"/>
      <c r="AB12" s="310"/>
      <c r="AC12" s="310"/>
      <c r="AD12" s="310"/>
      <c r="AE12" s="310"/>
      <c r="AF12" s="310"/>
      <c r="AG12" s="310"/>
      <c r="AH12" s="310"/>
    </row>
    <row r="13" spans="1:35">
      <c r="A13" s="48">
        <v>12</v>
      </c>
      <c r="B13" s="310" t="s">
        <v>1048</v>
      </c>
      <c r="C13" s="148">
        <v>436</v>
      </c>
      <c r="D13" s="292" t="s">
        <v>755</v>
      </c>
      <c r="E13" s="310"/>
      <c r="F13" s="364" t="s">
        <v>8</v>
      </c>
      <c r="G13" s="308" t="s">
        <v>858</v>
      </c>
      <c r="H13" s="170" t="s">
        <v>709</v>
      </c>
      <c r="I13" s="293"/>
      <c r="J13" s="293"/>
      <c r="K13" s="293"/>
      <c r="L13" s="293"/>
      <c r="M13" s="293"/>
      <c r="N13" s="293"/>
      <c r="O13" s="293"/>
      <c r="P13" s="293"/>
      <c r="Q13" s="310"/>
      <c r="R13" s="310"/>
      <c r="S13" s="310"/>
      <c r="T13" s="310"/>
      <c r="U13" s="310"/>
      <c r="V13" s="310"/>
      <c r="W13" s="310"/>
      <c r="X13" s="310"/>
      <c r="Y13" s="310"/>
      <c r="Z13" s="310"/>
      <c r="AA13" s="310"/>
      <c r="AB13" s="310"/>
      <c r="AC13" s="310"/>
      <c r="AD13" s="310"/>
      <c r="AE13" s="310"/>
      <c r="AF13" s="310"/>
      <c r="AG13" s="310"/>
      <c r="AH13" s="310"/>
    </row>
    <row r="14" spans="1:35" s="92" customFormat="1">
      <c r="A14" s="48">
        <v>13</v>
      </c>
      <c r="B14" s="292" t="s">
        <v>756</v>
      </c>
      <c r="C14" s="48">
        <v>528</v>
      </c>
      <c r="D14" s="292" t="s">
        <v>953</v>
      </c>
      <c r="E14" s="292"/>
      <c r="F14" s="364" t="s">
        <v>8</v>
      </c>
      <c r="G14" s="151" t="s">
        <v>757</v>
      </c>
      <c r="H14" s="293"/>
      <c r="I14" s="293"/>
      <c r="J14" s="293"/>
      <c r="K14" s="293"/>
      <c r="L14" s="293"/>
      <c r="M14" s="293"/>
      <c r="N14" s="293"/>
      <c r="O14" s="293"/>
      <c r="P14" s="292"/>
      <c r="Q14" s="292"/>
      <c r="R14" s="292"/>
      <c r="S14" s="292"/>
      <c r="T14" s="292"/>
      <c r="U14" s="292"/>
      <c r="V14" s="292"/>
      <c r="W14" s="292"/>
      <c r="X14" s="292"/>
      <c r="Y14" s="292"/>
      <c r="Z14" s="292"/>
      <c r="AA14" s="292"/>
      <c r="AB14" s="292"/>
      <c r="AC14" s="292"/>
      <c r="AD14" s="292"/>
      <c r="AE14" s="292"/>
      <c r="AF14" s="292"/>
      <c r="AG14" s="292"/>
      <c r="AH14" s="292"/>
      <c r="AI14" s="123"/>
    </row>
    <row r="15" spans="1:35" s="92" customFormat="1">
      <c r="A15" s="48">
        <v>14</v>
      </c>
      <c r="B15" s="310" t="s">
        <v>764</v>
      </c>
      <c r="C15" s="148">
        <v>537</v>
      </c>
      <c r="D15" s="292" t="s">
        <v>766</v>
      </c>
      <c r="E15" s="310"/>
      <c r="F15" s="364" t="s">
        <v>8</v>
      </c>
      <c r="G15" s="308" t="s">
        <v>858</v>
      </c>
      <c r="H15" s="152" t="s">
        <v>763</v>
      </c>
      <c r="I15" s="293"/>
      <c r="J15" s="293"/>
      <c r="K15" s="293"/>
      <c r="L15" s="293"/>
      <c r="M15" s="293"/>
      <c r="N15" s="293"/>
      <c r="O15" s="293"/>
      <c r="P15" s="293"/>
      <c r="Q15" s="292"/>
      <c r="R15" s="292"/>
      <c r="S15" s="292"/>
      <c r="T15" s="292"/>
      <c r="U15" s="292"/>
      <c r="V15" s="292"/>
      <c r="W15" s="292"/>
      <c r="X15" s="292"/>
      <c r="Y15" s="292"/>
      <c r="Z15" s="292"/>
      <c r="AA15" s="292"/>
      <c r="AB15" s="292"/>
      <c r="AC15" s="292"/>
      <c r="AD15" s="292"/>
      <c r="AE15" s="292"/>
      <c r="AF15" s="292"/>
      <c r="AG15" s="292"/>
      <c r="AH15" s="292"/>
      <c r="AI15" s="123"/>
    </row>
    <row r="16" spans="1:35" s="92" customFormat="1">
      <c r="A16" s="48">
        <v>15</v>
      </c>
      <c r="B16" s="310" t="s">
        <v>761</v>
      </c>
      <c r="C16" s="148">
        <v>537</v>
      </c>
      <c r="D16" s="292" t="s">
        <v>762</v>
      </c>
      <c r="E16" s="310"/>
      <c r="F16" s="364" t="s">
        <v>8</v>
      </c>
      <c r="G16" s="308" t="s">
        <v>858</v>
      </c>
      <c r="H16" s="152" t="s">
        <v>763</v>
      </c>
      <c r="I16" s="293"/>
      <c r="J16" s="293"/>
      <c r="K16" s="293"/>
      <c r="L16" s="293"/>
      <c r="M16" s="293"/>
      <c r="N16" s="293"/>
      <c r="O16" s="293"/>
      <c r="P16" s="293"/>
      <c r="Q16" s="292"/>
      <c r="R16" s="292"/>
      <c r="S16" s="292"/>
      <c r="T16" s="292"/>
      <c r="U16" s="292"/>
      <c r="V16" s="292"/>
      <c r="W16" s="292"/>
      <c r="X16" s="292"/>
      <c r="Y16" s="292"/>
      <c r="Z16" s="292"/>
      <c r="AA16" s="292"/>
      <c r="AB16" s="292"/>
      <c r="AC16" s="292"/>
      <c r="AD16" s="292"/>
      <c r="AE16" s="292"/>
      <c r="AF16" s="292"/>
      <c r="AG16" s="292"/>
      <c r="AH16" s="292"/>
      <c r="AI16" s="123"/>
    </row>
    <row r="17" spans="1:35" s="33" customFormat="1">
      <c r="A17" s="48">
        <v>16</v>
      </c>
      <c r="B17" s="310" t="s">
        <v>767</v>
      </c>
      <c r="C17" s="148">
        <v>489</v>
      </c>
      <c r="D17" s="292" t="s">
        <v>767</v>
      </c>
      <c r="E17" s="310"/>
      <c r="F17" s="364" t="s">
        <v>8</v>
      </c>
      <c r="G17" s="308" t="s">
        <v>858</v>
      </c>
      <c r="H17" s="308" t="s">
        <v>718</v>
      </c>
      <c r="I17" s="293" t="s">
        <v>737</v>
      </c>
      <c r="J17" s="293" t="s">
        <v>768</v>
      </c>
      <c r="K17" s="151" t="s">
        <v>769</v>
      </c>
      <c r="L17" s="293" t="s">
        <v>770</v>
      </c>
      <c r="M17" s="310" t="s">
        <v>1397</v>
      </c>
      <c r="N17" s="293"/>
      <c r="O17" s="293"/>
      <c r="P17" s="293"/>
      <c r="Q17" s="310"/>
      <c r="R17" s="310"/>
      <c r="S17" s="310"/>
      <c r="T17" s="310"/>
      <c r="U17" s="310"/>
      <c r="V17" s="310"/>
      <c r="W17" s="310"/>
      <c r="X17" s="310"/>
      <c r="Y17" s="310"/>
      <c r="Z17" s="310"/>
      <c r="AA17" s="310"/>
      <c r="AB17" s="310"/>
      <c r="AC17" s="310"/>
      <c r="AD17" s="310"/>
      <c r="AE17" s="310"/>
      <c r="AF17" s="310"/>
      <c r="AG17" s="310"/>
      <c r="AH17" s="310"/>
      <c r="AI17" s="237"/>
    </row>
    <row r="18" spans="1:35" s="33" customFormat="1">
      <c r="A18" s="48">
        <v>17</v>
      </c>
      <c r="B18" s="310" t="s">
        <v>771</v>
      </c>
      <c r="C18" s="148">
        <v>489</v>
      </c>
      <c r="D18" s="292" t="s">
        <v>771</v>
      </c>
      <c r="E18" s="310"/>
      <c r="F18" s="364" t="s">
        <v>8</v>
      </c>
      <c r="G18" s="308" t="s">
        <v>858</v>
      </c>
      <c r="H18" s="308" t="s">
        <v>718</v>
      </c>
      <c r="I18" s="293" t="s">
        <v>737</v>
      </c>
      <c r="J18" s="293" t="s">
        <v>768</v>
      </c>
      <c r="K18" s="151" t="s">
        <v>769</v>
      </c>
      <c r="L18" s="293" t="s">
        <v>770</v>
      </c>
      <c r="M18" s="310" t="s">
        <v>1397</v>
      </c>
      <c r="N18" s="293"/>
      <c r="O18" s="293"/>
      <c r="P18" s="293"/>
      <c r="Q18" s="310"/>
      <c r="R18" s="310"/>
      <c r="S18" s="310"/>
      <c r="T18" s="310"/>
      <c r="U18" s="310"/>
      <c r="V18" s="310"/>
      <c r="W18" s="310"/>
      <c r="X18" s="310"/>
      <c r="Y18" s="310"/>
      <c r="Z18" s="310"/>
      <c r="AA18" s="310"/>
      <c r="AB18" s="310"/>
      <c r="AC18" s="310"/>
      <c r="AD18" s="310"/>
      <c r="AE18" s="310"/>
      <c r="AF18" s="310"/>
      <c r="AG18" s="310"/>
      <c r="AH18" s="310"/>
      <c r="AI18" s="237"/>
    </row>
    <row r="19" spans="1:35" s="33" customFormat="1">
      <c r="A19" s="48">
        <v>18</v>
      </c>
      <c r="B19" s="310" t="s">
        <v>772</v>
      </c>
      <c r="C19" s="148">
        <v>489</v>
      </c>
      <c r="D19" s="292" t="s">
        <v>772</v>
      </c>
      <c r="E19" s="310"/>
      <c r="F19" s="364" t="s">
        <v>8</v>
      </c>
      <c r="G19" s="308" t="s">
        <v>858</v>
      </c>
      <c r="H19" s="308" t="s">
        <v>718</v>
      </c>
      <c r="I19" s="293" t="s">
        <v>737</v>
      </c>
      <c r="J19" s="293" t="s">
        <v>768</v>
      </c>
      <c r="K19" s="151" t="s">
        <v>769</v>
      </c>
      <c r="L19" s="293" t="s">
        <v>770</v>
      </c>
      <c r="M19" s="310" t="s">
        <v>1397</v>
      </c>
      <c r="N19" s="293"/>
      <c r="O19" s="293"/>
      <c r="P19" s="293"/>
      <c r="Q19" s="310"/>
      <c r="R19" s="310"/>
      <c r="S19" s="310"/>
      <c r="T19" s="310"/>
      <c r="U19" s="310"/>
      <c r="V19" s="310"/>
      <c r="W19" s="310"/>
      <c r="X19" s="310"/>
      <c r="Y19" s="310"/>
      <c r="Z19" s="310"/>
      <c r="AA19" s="310"/>
      <c r="AB19" s="310"/>
      <c r="AC19" s="310"/>
      <c r="AD19" s="310"/>
      <c r="AE19" s="310"/>
      <c r="AF19" s="310"/>
      <c r="AG19" s="310"/>
      <c r="AH19" s="310"/>
      <c r="AI19" s="237"/>
    </row>
    <row r="20" spans="1:35" s="33" customFormat="1">
      <c r="A20" s="48">
        <v>19</v>
      </c>
      <c r="B20" s="310" t="s">
        <v>773</v>
      </c>
      <c r="C20" s="148">
        <v>489</v>
      </c>
      <c r="D20" s="292" t="s">
        <v>773</v>
      </c>
      <c r="E20" s="310"/>
      <c r="F20" s="364" t="s">
        <v>8</v>
      </c>
      <c r="G20" s="308" t="s">
        <v>858</v>
      </c>
      <c r="H20" s="308" t="s">
        <v>718</v>
      </c>
      <c r="I20" s="293" t="s">
        <v>737</v>
      </c>
      <c r="J20" s="293" t="s">
        <v>768</v>
      </c>
      <c r="K20" s="151" t="s">
        <v>769</v>
      </c>
      <c r="L20" s="293" t="s">
        <v>770</v>
      </c>
      <c r="M20" s="310" t="s">
        <v>1397</v>
      </c>
      <c r="N20" s="293"/>
      <c r="O20" s="293"/>
      <c r="P20" s="293"/>
      <c r="Q20" s="310"/>
      <c r="R20" s="310"/>
      <c r="S20" s="310"/>
      <c r="T20" s="310"/>
      <c r="U20" s="310"/>
      <c r="V20" s="310"/>
      <c r="W20" s="310"/>
      <c r="X20" s="310"/>
      <c r="Y20" s="310"/>
      <c r="Z20" s="310"/>
      <c r="AA20" s="310"/>
      <c r="AB20" s="310"/>
      <c r="AC20" s="310"/>
      <c r="AD20" s="310"/>
      <c r="AE20" s="310"/>
      <c r="AF20" s="310"/>
      <c r="AG20" s="310"/>
      <c r="AH20" s="310"/>
      <c r="AI20" s="237"/>
    </row>
    <row r="21" spans="1:35" s="92" customFormat="1">
      <c r="A21" s="48">
        <v>20</v>
      </c>
      <c r="B21" s="46" t="s">
        <v>1179</v>
      </c>
      <c r="C21" s="148">
        <v>549</v>
      </c>
      <c r="D21" s="292" t="s">
        <v>780</v>
      </c>
      <c r="E21" s="310"/>
      <c r="F21" s="364" t="s">
        <v>8</v>
      </c>
      <c r="G21" s="308" t="s">
        <v>858</v>
      </c>
      <c r="H21" s="151" t="s">
        <v>781</v>
      </c>
      <c r="I21" s="310"/>
      <c r="J21" s="46"/>
      <c r="K21" s="46"/>
      <c r="L21" s="46"/>
      <c r="M21" s="46"/>
      <c r="N21" s="292"/>
      <c r="O21" s="292"/>
      <c r="P21" s="292"/>
      <c r="Q21" s="292"/>
      <c r="R21" s="292"/>
      <c r="S21" s="292"/>
      <c r="T21" s="292"/>
      <c r="U21" s="292"/>
      <c r="V21" s="292"/>
      <c r="W21" s="292"/>
      <c r="X21" s="292"/>
      <c r="Y21" s="292"/>
      <c r="Z21" s="292"/>
      <c r="AA21" s="292"/>
      <c r="AB21" s="292"/>
      <c r="AC21" s="292"/>
      <c r="AD21" s="292"/>
      <c r="AE21" s="292"/>
      <c r="AF21" s="292"/>
      <c r="AG21" s="292"/>
      <c r="AH21" s="292"/>
      <c r="AI21" s="123"/>
    </row>
    <row r="22" spans="1:35" s="92" customFormat="1">
      <c r="A22" s="48">
        <v>21</v>
      </c>
      <c r="B22" s="46" t="s">
        <v>782</v>
      </c>
      <c r="C22" s="148">
        <v>545</v>
      </c>
      <c r="D22" s="292" t="s">
        <v>783</v>
      </c>
      <c r="E22" s="310"/>
      <c r="F22" s="364" t="s">
        <v>8</v>
      </c>
      <c r="G22" s="308" t="s">
        <v>858</v>
      </c>
      <c r="H22" s="310" t="s">
        <v>784</v>
      </c>
      <c r="I22" s="310"/>
      <c r="J22" s="46"/>
      <c r="K22" s="46"/>
      <c r="L22" s="46"/>
      <c r="M22" s="46"/>
      <c r="N22" s="292"/>
      <c r="O22" s="292"/>
      <c r="P22" s="292"/>
      <c r="Q22" s="292"/>
      <c r="R22" s="292"/>
      <c r="S22" s="292"/>
      <c r="T22" s="292"/>
      <c r="U22" s="292"/>
      <c r="V22" s="292"/>
      <c r="W22" s="292"/>
      <c r="X22" s="292"/>
      <c r="Y22" s="292"/>
      <c r="Z22" s="292"/>
      <c r="AA22" s="292"/>
      <c r="AB22" s="292"/>
      <c r="AC22" s="292"/>
      <c r="AD22" s="292"/>
      <c r="AE22" s="292"/>
      <c r="AF22" s="292"/>
      <c r="AG22" s="292"/>
      <c r="AH22" s="292"/>
      <c r="AI22" s="123"/>
    </row>
    <row r="23" spans="1:35">
      <c r="A23" s="48">
        <v>22</v>
      </c>
      <c r="B23" s="46" t="s">
        <v>1049</v>
      </c>
      <c r="C23" s="148">
        <v>444</v>
      </c>
      <c r="D23" s="292" t="s">
        <v>785</v>
      </c>
      <c r="E23" s="310"/>
      <c r="F23" s="364" t="s">
        <v>8</v>
      </c>
      <c r="G23" s="308" t="s">
        <v>858</v>
      </c>
      <c r="H23" s="170" t="s">
        <v>709</v>
      </c>
      <c r="I23" s="310" t="s">
        <v>786</v>
      </c>
      <c r="J23" s="310"/>
      <c r="K23" s="310"/>
      <c r="L23" s="310"/>
      <c r="M23" s="310"/>
      <c r="N23" s="310"/>
      <c r="O23" s="310"/>
      <c r="P23" s="310"/>
      <c r="Q23" s="310"/>
      <c r="R23" s="310"/>
      <c r="S23" s="310"/>
      <c r="T23" s="310"/>
      <c r="U23" s="310"/>
      <c r="V23" s="310"/>
      <c r="W23" s="310"/>
      <c r="X23" s="310"/>
      <c r="Y23" s="310"/>
      <c r="Z23" s="310"/>
      <c r="AA23" s="310"/>
      <c r="AB23" s="310"/>
      <c r="AC23" s="310"/>
      <c r="AD23" s="310"/>
      <c r="AE23" s="310"/>
      <c r="AF23" s="310"/>
      <c r="AG23" s="310"/>
      <c r="AH23" s="310"/>
    </row>
    <row r="24" spans="1:35">
      <c r="A24" s="48">
        <v>23</v>
      </c>
      <c r="B24" s="310" t="s">
        <v>646</v>
      </c>
      <c r="C24" s="148">
        <v>452</v>
      </c>
      <c r="D24" s="310" t="s">
        <v>787</v>
      </c>
      <c r="E24" s="310"/>
      <c r="F24" s="364" t="s">
        <v>8</v>
      </c>
      <c r="G24" s="308" t="s">
        <v>858</v>
      </c>
      <c r="H24" s="293" t="s">
        <v>788</v>
      </c>
      <c r="I24" s="310" t="s">
        <v>749</v>
      </c>
      <c r="J24" s="170" t="s">
        <v>709</v>
      </c>
      <c r="K24" s="310" t="s">
        <v>789</v>
      </c>
      <c r="L24" s="293" t="s">
        <v>788</v>
      </c>
      <c r="M24" s="310" t="s">
        <v>790</v>
      </c>
      <c r="N24" s="310"/>
      <c r="O24" s="310"/>
      <c r="P24" s="310"/>
      <c r="Q24" s="310"/>
      <c r="R24" s="310"/>
      <c r="S24" s="310"/>
      <c r="T24" s="310"/>
      <c r="U24" s="310"/>
      <c r="V24" s="310"/>
      <c r="W24" s="310"/>
      <c r="X24" s="310"/>
      <c r="Y24" s="310"/>
      <c r="Z24" s="310"/>
      <c r="AA24" s="310"/>
      <c r="AB24" s="310"/>
      <c r="AC24" s="310"/>
      <c r="AD24" s="310"/>
      <c r="AE24" s="310"/>
      <c r="AF24" s="310"/>
      <c r="AG24" s="310"/>
      <c r="AH24" s="310"/>
    </row>
    <row r="25" spans="1:35" s="33" customFormat="1">
      <c r="A25" s="48">
        <v>24</v>
      </c>
      <c r="B25" s="238" t="s">
        <v>1180</v>
      </c>
      <c r="C25" s="148">
        <v>500</v>
      </c>
      <c r="D25" s="238" t="s">
        <v>791</v>
      </c>
      <c r="E25" s="310"/>
      <c r="F25" s="364" t="s">
        <v>8</v>
      </c>
      <c r="G25" s="170" t="s">
        <v>737</v>
      </c>
      <c r="H25" s="308" t="s">
        <v>792</v>
      </c>
      <c r="I25" s="308" t="s">
        <v>769</v>
      </c>
      <c r="J25" s="308" t="s">
        <v>770</v>
      </c>
      <c r="K25" s="310" t="s">
        <v>1397</v>
      </c>
      <c r="L25" s="310"/>
      <c r="M25" s="310"/>
      <c r="N25" s="310"/>
      <c r="O25" s="310"/>
      <c r="P25" s="310"/>
      <c r="Q25" s="310"/>
      <c r="R25" s="310"/>
      <c r="S25" s="310"/>
      <c r="T25" s="310"/>
      <c r="U25" s="310"/>
      <c r="V25" s="310"/>
      <c r="W25" s="310"/>
      <c r="X25" s="310"/>
      <c r="Y25" s="310"/>
      <c r="Z25" s="310"/>
      <c r="AA25" s="310"/>
      <c r="AB25" s="310"/>
      <c r="AC25" s="310"/>
      <c r="AD25" s="310"/>
      <c r="AE25" s="310"/>
      <c r="AF25" s="310"/>
      <c r="AG25" s="310"/>
      <c r="AH25" s="310"/>
      <c r="AI25" s="237"/>
    </row>
    <row r="26" spans="1:35" s="33" customFormat="1">
      <c r="A26" s="48">
        <v>25</v>
      </c>
      <c r="B26" s="114" t="s">
        <v>793</v>
      </c>
      <c r="C26" s="148">
        <v>500</v>
      </c>
      <c r="D26" s="114" t="s">
        <v>793</v>
      </c>
      <c r="E26" s="310"/>
      <c r="F26" s="364" t="s">
        <v>8</v>
      </c>
      <c r="G26" s="170" t="s">
        <v>737</v>
      </c>
      <c r="H26" s="308" t="s">
        <v>792</v>
      </c>
      <c r="I26" s="308" t="s">
        <v>769</v>
      </c>
      <c r="J26" s="308" t="s">
        <v>770</v>
      </c>
      <c r="K26" s="310" t="s">
        <v>1397</v>
      </c>
      <c r="L26" s="310"/>
      <c r="M26" s="310"/>
      <c r="N26" s="310"/>
      <c r="O26" s="310"/>
      <c r="P26" s="310"/>
      <c r="Q26" s="310"/>
      <c r="R26" s="310"/>
      <c r="S26" s="310"/>
      <c r="T26" s="310"/>
      <c r="U26" s="310"/>
      <c r="V26" s="310"/>
      <c r="W26" s="310"/>
      <c r="X26" s="310"/>
      <c r="Y26" s="310"/>
      <c r="Z26" s="310"/>
      <c r="AA26" s="310"/>
      <c r="AB26" s="310"/>
      <c r="AC26" s="310"/>
      <c r="AD26" s="310"/>
      <c r="AE26" s="310"/>
      <c r="AF26" s="310"/>
      <c r="AG26" s="310"/>
      <c r="AH26" s="310"/>
      <c r="AI26" s="237"/>
    </row>
    <row r="27" spans="1:35" s="33" customFormat="1">
      <c r="A27" s="48">
        <v>26</v>
      </c>
      <c r="B27" s="114" t="s">
        <v>794</v>
      </c>
      <c r="C27" s="148">
        <v>500</v>
      </c>
      <c r="D27" s="114" t="s">
        <v>794</v>
      </c>
      <c r="E27" s="310"/>
      <c r="F27" s="364" t="s">
        <v>8</v>
      </c>
      <c r="G27" s="170" t="s">
        <v>737</v>
      </c>
      <c r="H27" s="308" t="s">
        <v>792</v>
      </c>
      <c r="I27" s="308" t="s">
        <v>769</v>
      </c>
      <c r="J27" s="308" t="s">
        <v>770</v>
      </c>
      <c r="K27" s="310" t="s">
        <v>1397</v>
      </c>
      <c r="L27" s="310"/>
      <c r="M27" s="310"/>
      <c r="N27" s="310"/>
      <c r="O27" s="310"/>
      <c r="P27" s="310"/>
      <c r="Q27" s="310"/>
      <c r="R27" s="310"/>
      <c r="S27" s="310"/>
      <c r="T27" s="310"/>
      <c r="U27" s="310"/>
      <c r="V27" s="310"/>
      <c r="W27" s="310"/>
      <c r="X27" s="310"/>
      <c r="Y27" s="310"/>
      <c r="Z27" s="310"/>
      <c r="AA27" s="310"/>
      <c r="AB27" s="310"/>
      <c r="AC27" s="310"/>
      <c r="AD27" s="310"/>
      <c r="AE27" s="310"/>
      <c r="AF27" s="310"/>
      <c r="AG27" s="310"/>
      <c r="AH27" s="310"/>
      <c r="AI27" s="237"/>
    </row>
    <row r="28" spans="1:35" s="33" customFormat="1">
      <c r="A28" s="48">
        <v>27</v>
      </c>
      <c r="B28" s="292" t="s">
        <v>1161</v>
      </c>
      <c r="C28" s="148">
        <v>494</v>
      </c>
      <c r="D28" s="292" t="s">
        <v>805</v>
      </c>
      <c r="E28" s="310"/>
      <c r="F28" s="364" t="s">
        <v>9</v>
      </c>
      <c r="G28" s="308" t="s">
        <v>858</v>
      </c>
      <c r="H28" s="308" t="s">
        <v>788</v>
      </c>
      <c r="I28" s="308" t="s">
        <v>806</v>
      </c>
      <c r="J28" s="170" t="s">
        <v>737</v>
      </c>
      <c r="K28" s="310" t="s">
        <v>768</v>
      </c>
      <c r="L28" s="308" t="s">
        <v>769</v>
      </c>
      <c r="M28" s="308" t="s">
        <v>770</v>
      </c>
      <c r="N28" s="310"/>
      <c r="O28" s="310"/>
      <c r="P28" s="310"/>
      <c r="Q28" s="310"/>
      <c r="R28" s="310"/>
      <c r="S28" s="310"/>
      <c r="T28" s="310"/>
      <c r="U28" s="310"/>
      <c r="V28" s="310"/>
      <c r="W28" s="310"/>
      <c r="X28" s="310"/>
      <c r="Y28" s="310"/>
      <c r="Z28" s="310"/>
      <c r="AA28" s="310"/>
      <c r="AB28" s="310"/>
      <c r="AC28" s="310"/>
      <c r="AD28" s="310"/>
      <c r="AE28" s="310"/>
      <c r="AF28" s="310"/>
      <c r="AG28" s="310"/>
      <c r="AH28" s="310"/>
      <c r="AI28" s="237"/>
    </row>
    <row r="29" spans="1:35" s="33" customFormat="1">
      <c r="A29" s="48">
        <v>28</v>
      </c>
      <c r="B29" s="292" t="s">
        <v>1162</v>
      </c>
      <c r="C29" s="148">
        <v>494</v>
      </c>
      <c r="D29" s="292" t="s">
        <v>807</v>
      </c>
      <c r="E29" s="310"/>
      <c r="F29" s="364" t="s">
        <v>9</v>
      </c>
      <c r="G29" s="308" t="s">
        <v>858</v>
      </c>
      <c r="H29" s="308" t="s">
        <v>788</v>
      </c>
      <c r="I29" s="308" t="s">
        <v>806</v>
      </c>
      <c r="J29" s="170" t="s">
        <v>737</v>
      </c>
      <c r="K29" s="310" t="s">
        <v>768</v>
      </c>
      <c r="L29" s="308" t="s">
        <v>769</v>
      </c>
      <c r="M29" s="308" t="s">
        <v>770</v>
      </c>
      <c r="N29" s="310"/>
      <c r="O29" s="310"/>
      <c r="P29" s="310"/>
      <c r="Q29" s="310"/>
      <c r="R29" s="310"/>
      <c r="S29" s="310"/>
      <c r="T29" s="310"/>
      <c r="U29" s="310"/>
      <c r="V29" s="310"/>
      <c r="W29" s="310"/>
      <c r="X29" s="310"/>
      <c r="Y29" s="310"/>
      <c r="Z29" s="310"/>
      <c r="AA29" s="310"/>
      <c r="AB29" s="310"/>
      <c r="AC29" s="310"/>
      <c r="AD29" s="310"/>
      <c r="AE29" s="310"/>
      <c r="AF29" s="310"/>
      <c r="AG29" s="310"/>
      <c r="AH29" s="310"/>
      <c r="AI29" s="237"/>
    </row>
    <row r="30" spans="1:35" s="33" customFormat="1">
      <c r="A30" s="48">
        <v>29</v>
      </c>
      <c r="B30" s="292" t="s">
        <v>1163</v>
      </c>
      <c r="C30" s="148">
        <v>494</v>
      </c>
      <c r="D30" s="292" t="s">
        <v>808</v>
      </c>
      <c r="E30" s="310"/>
      <c r="F30" s="364" t="s">
        <v>9</v>
      </c>
      <c r="G30" s="308" t="s">
        <v>858</v>
      </c>
      <c r="H30" s="308" t="s">
        <v>788</v>
      </c>
      <c r="I30" s="308" t="s">
        <v>806</v>
      </c>
      <c r="J30" s="170" t="s">
        <v>737</v>
      </c>
      <c r="K30" s="310" t="s">
        <v>768</v>
      </c>
      <c r="L30" s="308" t="s">
        <v>769</v>
      </c>
      <c r="M30" s="308" t="s">
        <v>770</v>
      </c>
      <c r="N30" s="310"/>
      <c r="O30" s="310"/>
      <c r="P30" s="310"/>
      <c r="Q30" s="310"/>
      <c r="R30" s="310"/>
      <c r="S30" s="310"/>
      <c r="T30" s="310"/>
      <c r="U30" s="310"/>
      <c r="V30" s="310"/>
      <c r="W30" s="310"/>
      <c r="X30" s="310"/>
      <c r="Y30" s="310"/>
      <c r="Z30" s="310"/>
      <c r="AA30" s="310"/>
      <c r="AB30" s="310"/>
      <c r="AC30" s="310"/>
      <c r="AD30" s="310"/>
      <c r="AE30" s="310"/>
      <c r="AF30" s="310"/>
      <c r="AG30" s="310"/>
      <c r="AH30" s="310"/>
      <c r="AI30" s="237"/>
    </row>
    <row r="31" spans="1:35" s="33" customFormat="1">
      <c r="A31" s="48">
        <v>30</v>
      </c>
      <c r="B31" s="292" t="s">
        <v>1164</v>
      </c>
      <c r="C31" s="148">
        <v>494</v>
      </c>
      <c r="D31" s="292" t="s">
        <v>809</v>
      </c>
      <c r="E31" s="310"/>
      <c r="F31" s="364" t="s">
        <v>9</v>
      </c>
      <c r="G31" s="308" t="s">
        <v>858</v>
      </c>
      <c r="H31" s="308" t="s">
        <v>788</v>
      </c>
      <c r="I31" s="308" t="s">
        <v>806</v>
      </c>
      <c r="J31" s="170" t="s">
        <v>737</v>
      </c>
      <c r="K31" s="310" t="s">
        <v>768</v>
      </c>
      <c r="L31" s="308" t="s">
        <v>769</v>
      </c>
      <c r="M31" s="308" t="s">
        <v>770</v>
      </c>
      <c r="N31" s="310"/>
      <c r="O31" s="310"/>
      <c r="P31" s="310"/>
      <c r="Q31" s="310"/>
      <c r="R31" s="310"/>
      <c r="S31" s="310"/>
      <c r="T31" s="310"/>
      <c r="U31" s="310"/>
      <c r="V31" s="310"/>
      <c r="W31" s="310"/>
      <c r="X31" s="310"/>
      <c r="Y31" s="310"/>
      <c r="Z31" s="310"/>
      <c r="AA31" s="310"/>
      <c r="AB31" s="310"/>
      <c r="AC31" s="310"/>
      <c r="AD31" s="310"/>
      <c r="AE31" s="310"/>
      <c r="AF31" s="310"/>
      <c r="AG31" s="310"/>
      <c r="AH31" s="310"/>
      <c r="AI31" s="237"/>
    </row>
    <row r="32" spans="1:35" s="33" customFormat="1">
      <c r="A32" s="48">
        <v>31</v>
      </c>
      <c r="B32" s="292" t="s">
        <v>1165</v>
      </c>
      <c r="C32" s="148">
        <v>494</v>
      </c>
      <c r="D32" s="292" t="s">
        <v>810</v>
      </c>
      <c r="E32" s="310"/>
      <c r="F32" s="364" t="s">
        <v>9</v>
      </c>
      <c r="G32" s="308" t="s">
        <v>858</v>
      </c>
      <c r="H32" s="308" t="s">
        <v>788</v>
      </c>
      <c r="I32" s="308" t="s">
        <v>806</v>
      </c>
      <c r="J32" s="170" t="s">
        <v>737</v>
      </c>
      <c r="K32" s="310" t="s">
        <v>768</v>
      </c>
      <c r="L32" s="308" t="s">
        <v>769</v>
      </c>
      <c r="M32" s="308" t="s">
        <v>770</v>
      </c>
      <c r="N32" s="310"/>
      <c r="O32" s="310"/>
      <c r="P32" s="310"/>
      <c r="Q32" s="310"/>
      <c r="R32" s="310"/>
      <c r="S32" s="310"/>
      <c r="T32" s="310"/>
      <c r="U32" s="310"/>
      <c r="V32" s="310"/>
      <c r="W32" s="310"/>
      <c r="X32" s="310"/>
      <c r="Y32" s="310"/>
      <c r="Z32" s="310"/>
      <c r="AA32" s="310"/>
      <c r="AB32" s="310"/>
      <c r="AC32" s="310"/>
      <c r="AD32" s="310"/>
      <c r="AE32" s="310"/>
      <c r="AF32" s="310"/>
      <c r="AG32" s="310"/>
      <c r="AH32" s="310"/>
      <c r="AI32" s="237"/>
    </row>
    <row r="33" spans="1:35" s="33" customFormat="1">
      <c r="A33" s="48">
        <v>32</v>
      </c>
      <c r="B33" s="292" t="s">
        <v>478</v>
      </c>
      <c r="C33" s="148">
        <v>503</v>
      </c>
      <c r="D33" s="292" t="s">
        <v>478</v>
      </c>
      <c r="E33" s="310"/>
      <c r="F33" s="364" t="s">
        <v>9</v>
      </c>
      <c r="G33" s="170" t="s">
        <v>737</v>
      </c>
      <c r="H33" s="308" t="s">
        <v>811</v>
      </c>
      <c r="I33" s="308" t="s">
        <v>769</v>
      </c>
      <c r="J33" s="308" t="s">
        <v>770</v>
      </c>
      <c r="K33" s="310"/>
      <c r="L33" s="310"/>
      <c r="M33" s="310"/>
      <c r="N33" s="310"/>
      <c r="O33" s="310"/>
      <c r="P33" s="310"/>
      <c r="Q33" s="310"/>
      <c r="R33" s="310"/>
      <c r="S33" s="310"/>
      <c r="T33" s="310"/>
      <c r="U33" s="310"/>
      <c r="V33" s="310"/>
      <c r="W33" s="310"/>
      <c r="X33" s="310"/>
      <c r="Y33" s="310"/>
      <c r="Z33" s="310"/>
      <c r="AA33" s="310"/>
      <c r="AB33" s="310"/>
      <c r="AC33" s="310"/>
      <c r="AD33" s="310"/>
      <c r="AE33" s="310"/>
      <c r="AF33" s="310"/>
      <c r="AG33" s="310"/>
      <c r="AH33" s="310"/>
      <c r="AI33" s="237"/>
    </row>
    <row r="34" spans="1:35" s="33" customFormat="1">
      <c r="A34" s="48">
        <v>33</v>
      </c>
      <c r="B34" s="292" t="s">
        <v>493</v>
      </c>
      <c r="C34" s="148">
        <v>503</v>
      </c>
      <c r="D34" s="292" t="s">
        <v>493</v>
      </c>
      <c r="E34" s="310"/>
      <c r="F34" s="364" t="s">
        <v>9</v>
      </c>
      <c r="G34" s="170" t="s">
        <v>737</v>
      </c>
      <c r="H34" s="308" t="s">
        <v>811</v>
      </c>
      <c r="I34" s="308" t="s">
        <v>769</v>
      </c>
      <c r="J34" s="308" t="s">
        <v>770</v>
      </c>
      <c r="K34" s="310"/>
      <c r="L34" s="310"/>
      <c r="M34" s="310"/>
      <c r="N34" s="310"/>
      <c r="O34" s="310"/>
      <c r="P34" s="310"/>
      <c r="Q34" s="310"/>
      <c r="R34" s="310"/>
      <c r="S34" s="310"/>
      <c r="T34" s="310"/>
      <c r="U34" s="310"/>
      <c r="V34" s="310"/>
      <c r="W34" s="310"/>
      <c r="X34" s="310"/>
      <c r="Y34" s="310"/>
      <c r="Z34" s="310"/>
      <c r="AA34" s="310"/>
      <c r="AB34" s="310"/>
      <c r="AC34" s="310"/>
      <c r="AD34" s="310"/>
      <c r="AE34" s="310"/>
      <c r="AF34" s="310"/>
      <c r="AG34" s="310"/>
      <c r="AH34" s="310"/>
      <c r="AI34" s="237"/>
    </row>
    <row r="35" spans="1:35" s="33" customFormat="1">
      <c r="A35" s="48">
        <v>34</v>
      </c>
      <c r="B35" s="292" t="s">
        <v>494</v>
      </c>
      <c r="C35" s="148">
        <v>503</v>
      </c>
      <c r="D35" s="292" t="s">
        <v>494</v>
      </c>
      <c r="E35" s="310"/>
      <c r="F35" s="364" t="s">
        <v>9</v>
      </c>
      <c r="G35" s="170" t="s">
        <v>737</v>
      </c>
      <c r="H35" s="308" t="s">
        <v>811</v>
      </c>
      <c r="I35" s="308" t="s">
        <v>769</v>
      </c>
      <c r="J35" s="308" t="s">
        <v>770</v>
      </c>
      <c r="K35" s="310"/>
      <c r="L35" s="310"/>
      <c r="M35" s="310"/>
      <c r="N35" s="310"/>
      <c r="O35" s="310"/>
      <c r="P35" s="310"/>
      <c r="Q35" s="310"/>
      <c r="R35" s="310"/>
      <c r="S35" s="310"/>
      <c r="T35" s="310"/>
      <c r="U35" s="310"/>
      <c r="V35" s="310"/>
      <c r="W35" s="310"/>
      <c r="X35" s="310"/>
      <c r="Y35" s="310"/>
      <c r="Z35" s="310"/>
      <c r="AA35" s="310"/>
      <c r="AB35" s="310"/>
      <c r="AC35" s="310"/>
      <c r="AD35" s="310"/>
      <c r="AE35" s="310"/>
      <c r="AF35" s="310"/>
      <c r="AG35" s="310"/>
      <c r="AH35" s="310"/>
      <c r="AI35" s="237"/>
    </row>
    <row r="36" spans="1:35" s="33" customFormat="1">
      <c r="A36" s="48">
        <v>35</v>
      </c>
      <c r="B36" s="292" t="s">
        <v>495</v>
      </c>
      <c r="C36" s="148">
        <v>503</v>
      </c>
      <c r="D36" s="292" t="s">
        <v>495</v>
      </c>
      <c r="E36" s="310"/>
      <c r="F36" s="364" t="s">
        <v>9</v>
      </c>
      <c r="G36" s="170" t="s">
        <v>737</v>
      </c>
      <c r="H36" s="308" t="s">
        <v>811</v>
      </c>
      <c r="I36" s="308" t="s">
        <v>769</v>
      </c>
      <c r="J36" s="308" t="s">
        <v>770</v>
      </c>
      <c r="K36" s="310"/>
      <c r="L36" s="310"/>
      <c r="M36" s="310"/>
      <c r="N36" s="310"/>
      <c r="O36" s="310"/>
      <c r="P36" s="310"/>
      <c r="Q36" s="310"/>
      <c r="R36" s="310"/>
      <c r="S36" s="310"/>
      <c r="T36" s="310"/>
      <c r="U36" s="310"/>
      <c r="V36" s="310"/>
      <c r="W36" s="310"/>
      <c r="X36" s="310"/>
      <c r="Y36" s="310"/>
      <c r="Z36" s="310"/>
      <c r="AA36" s="310"/>
      <c r="AB36" s="310"/>
      <c r="AC36" s="310"/>
      <c r="AD36" s="310"/>
      <c r="AE36" s="310"/>
      <c r="AF36" s="310"/>
      <c r="AG36" s="310"/>
      <c r="AH36" s="310"/>
      <c r="AI36" s="237"/>
    </row>
    <row r="37" spans="1:35">
      <c r="A37" s="48">
        <v>36</v>
      </c>
      <c r="B37" s="292" t="s">
        <v>496</v>
      </c>
      <c r="C37" s="148">
        <v>503</v>
      </c>
      <c r="D37" s="292" t="s">
        <v>496</v>
      </c>
      <c r="E37" s="310"/>
      <c r="F37" s="364" t="s">
        <v>9</v>
      </c>
      <c r="G37" s="170" t="s">
        <v>737</v>
      </c>
      <c r="H37" s="308" t="s">
        <v>811</v>
      </c>
      <c r="I37" s="308" t="s">
        <v>769</v>
      </c>
      <c r="J37" s="308" t="s">
        <v>770</v>
      </c>
      <c r="K37" s="310"/>
      <c r="L37" s="310"/>
      <c r="M37" s="310"/>
      <c r="N37" s="310"/>
      <c r="O37" s="310"/>
      <c r="P37" s="310"/>
      <c r="Q37" s="310"/>
      <c r="R37" s="310"/>
      <c r="S37" s="310"/>
      <c r="T37" s="310"/>
      <c r="U37" s="310"/>
      <c r="V37" s="310"/>
      <c r="W37" s="310"/>
      <c r="X37" s="310"/>
      <c r="Y37" s="310"/>
      <c r="Z37" s="310"/>
      <c r="AA37" s="310"/>
      <c r="AB37" s="310"/>
      <c r="AC37" s="310"/>
      <c r="AD37" s="310"/>
      <c r="AE37" s="310"/>
      <c r="AF37" s="310"/>
      <c r="AG37" s="310"/>
      <c r="AH37" s="310"/>
    </row>
    <row r="38" spans="1:35" s="92" customFormat="1">
      <c r="A38" s="48">
        <v>37</v>
      </c>
      <c r="B38" s="46" t="s">
        <v>813</v>
      </c>
      <c r="C38" s="52">
        <v>468</v>
      </c>
      <c r="D38" s="46" t="s">
        <v>814</v>
      </c>
      <c r="E38" s="46"/>
      <c r="F38" s="364" t="s">
        <v>8</v>
      </c>
      <c r="G38" s="308" t="s">
        <v>858</v>
      </c>
      <c r="H38" s="47" t="s">
        <v>815</v>
      </c>
      <c r="I38" s="170" t="s">
        <v>816</v>
      </c>
      <c r="J38" s="292" t="s">
        <v>817</v>
      </c>
      <c r="K38" s="170" t="s">
        <v>709</v>
      </c>
      <c r="L38" s="46"/>
      <c r="M38" s="46"/>
      <c r="N38" s="46"/>
      <c r="O38" s="46"/>
      <c r="P38" s="46"/>
      <c r="Q38" s="292"/>
      <c r="R38" s="292"/>
      <c r="S38" s="292"/>
      <c r="T38" s="292"/>
      <c r="U38" s="292"/>
      <c r="V38" s="292"/>
      <c r="W38" s="292"/>
      <c r="X38" s="292"/>
      <c r="Y38" s="292"/>
      <c r="Z38" s="292"/>
      <c r="AA38" s="292"/>
      <c r="AB38" s="292"/>
      <c r="AC38" s="292"/>
      <c r="AD38" s="292"/>
      <c r="AE38" s="292"/>
      <c r="AF38" s="292"/>
      <c r="AG38" s="292"/>
      <c r="AH38" s="292"/>
      <c r="AI38" s="123"/>
    </row>
    <row r="39" spans="1:35" s="92" customFormat="1">
      <c r="A39" s="48">
        <v>38</v>
      </c>
      <c r="B39" s="46" t="s">
        <v>818</v>
      </c>
      <c r="C39" s="52">
        <v>476</v>
      </c>
      <c r="D39" s="46" t="s">
        <v>819</v>
      </c>
      <c r="E39" s="46"/>
      <c r="F39" s="364" t="s">
        <v>8</v>
      </c>
      <c r="G39" s="308" t="s">
        <v>858</v>
      </c>
      <c r="H39" s="47" t="s">
        <v>815</v>
      </c>
      <c r="I39" s="170" t="s">
        <v>816</v>
      </c>
      <c r="J39" s="153" t="s">
        <v>817</v>
      </c>
      <c r="K39" s="170" t="s">
        <v>709</v>
      </c>
      <c r="L39" s="46"/>
      <c r="M39" s="46"/>
      <c r="N39" s="46"/>
      <c r="O39" s="46"/>
      <c r="P39" s="46"/>
      <c r="Q39" s="292"/>
      <c r="R39" s="292"/>
      <c r="S39" s="292"/>
      <c r="T39" s="292"/>
      <c r="U39" s="292"/>
      <c r="V39" s="292"/>
      <c r="W39" s="292"/>
      <c r="X39" s="292"/>
      <c r="Y39" s="292"/>
      <c r="Z39" s="292"/>
      <c r="AA39" s="292"/>
      <c r="AB39" s="292"/>
      <c r="AC39" s="292"/>
      <c r="AD39" s="292"/>
      <c r="AE39" s="292"/>
      <c r="AF39" s="292"/>
      <c r="AG39" s="292"/>
      <c r="AH39" s="292"/>
      <c r="AI39" s="123"/>
    </row>
    <row r="40" spans="1:35">
      <c r="A40" s="48">
        <v>39</v>
      </c>
      <c r="B40" s="46" t="s">
        <v>820</v>
      </c>
      <c r="C40" s="148">
        <v>464</v>
      </c>
      <c r="D40" s="310" t="s">
        <v>821</v>
      </c>
      <c r="E40" s="310"/>
      <c r="F40" s="364" t="s">
        <v>8</v>
      </c>
      <c r="G40" s="308" t="s">
        <v>858</v>
      </c>
      <c r="H40" s="47" t="s">
        <v>709</v>
      </c>
      <c r="I40" s="310"/>
      <c r="J40" s="310"/>
      <c r="K40" s="310"/>
      <c r="L40" s="310"/>
      <c r="M40" s="310"/>
      <c r="N40" s="310"/>
      <c r="O40" s="310"/>
      <c r="P40" s="310"/>
      <c r="Q40" s="310"/>
      <c r="R40" s="310"/>
      <c r="S40" s="310"/>
      <c r="T40" s="310"/>
      <c r="U40" s="310"/>
      <c r="V40" s="310"/>
      <c r="W40" s="310"/>
      <c r="X40" s="310"/>
      <c r="Y40" s="310"/>
      <c r="Z40" s="310"/>
      <c r="AA40" s="310"/>
      <c r="AB40" s="310"/>
      <c r="AC40" s="310"/>
      <c r="AD40" s="310"/>
      <c r="AE40" s="310"/>
      <c r="AF40" s="310"/>
      <c r="AG40" s="310"/>
      <c r="AH40" s="310"/>
    </row>
    <row r="41" spans="1:35" s="91" customFormat="1">
      <c r="A41" s="48">
        <v>40</v>
      </c>
      <c r="B41" s="46" t="s">
        <v>613</v>
      </c>
      <c r="C41" s="49">
        <v>460</v>
      </c>
      <c r="D41" s="91" t="s">
        <v>822</v>
      </c>
      <c r="F41" s="364" t="s">
        <v>8</v>
      </c>
      <c r="G41" s="308" t="s">
        <v>858</v>
      </c>
      <c r="H41" s="170" t="s">
        <v>815</v>
      </c>
      <c r="I41" s="170" t="s">
        <v>816</v>
      </c>
      <c r="J41" s="153" t="s">
        <v>817</v>
      </c>
      <c r="AI41" s="149"/>
    </row>
    <row r="42" spans="1:35" s="91" customFormat="1">
      <c r="A42" s="48">
        <v>41</v>
      </c>
      <c r="B42" s="46" t="s">
        <v>503</v>
      </c>
      <c r="C42" s="49">
        <v>460</v>
      </c>
      <c r="D42" s="91" t="s">
        <v>823</v>
      </c>
      <c r="F42" s="364" t="s">
        <v>8</v>
      </c>
      <c r="G42" s="308" t="s">
        <v>858</v>
      </c>
      <c r="H42" s="170" t="s">
        <v>815</v>
      </c>
      <c r="I42" s="170" t="s">
        <v>816</v>
      </c>
      <c r="J42" s="153" t="s">
        <v>817</v>
      </c>
      <c r="K42" s="170" t="s">
        <v>709</v>
      </c>
      <c r="L42" s="170" t="s">
        <v>816</v>
      </c>
      <c r="M42" s="47" t="s">
        <v>817</v>
      </c>
      <c r="AI42" s="149"/>
    </row>
    <row r="43" spans="1:35" s="92" customFormat="1">
      <c r="A43" s="48">
        <v>42</v>
      </c>
      <c r="B43" s="46" t="s">
        <v>574</v>
      </c>
      <c r="C43" s="52">
        <v>472</v>
      </c>
      <c r="D43" s="46" t="s">
        <v>824</v>
      </c>
      <c r="E43" s="46"/>
      <c r="F43" s="364" t="s">
        <v>8</v>
      </c>
      <c r="G43" s="308" t="s">
        <v>858</v>
      </c>
      <c r="H43" s="170" t="s">
        <v>815</v>
      </c>
      <c r="I43" s="170" t="s">
        <v>816</v>
      </c>
      <c r="J43" s="153" t="s">
        <v>817</v>
      </c>
      <c r="K43" s="170" t="s">
        <v>709</v>
      </c>
      <c r="L43" s="47" t="s">
        <v>825</v>
      </c>
      <c r="M43" s="292"/>
      <c r="N43" s="46"/>
      <c r="O43" s="292"/>
      <c r="P43" s="292"/>
      <c r="Q43" s="292"/>
      <c r="R43" s="292"/>
      <c r="S43" s="292"/>
      <c r="T43" s="292"/>
      <c r="U43" s="292"/>
      <c r="V43" s="292"/>
      <c r="W43" s="292"/>
      <c r="X43" s="292"/>
      <c r="Y43" s="292"/>
      <c r="Z43" s="292"/>
      <c r="AA43" s="292"/>
      <c r="AB43" s="292"/>
      <c r="AC43" s="292"/>
      <c r="AD43" s="292"/>
      <c r="AE43" s="292"/>
      <c r="AF43" s="292"/>
      <c r="AG43" s="292"/>
      <c r="AH43" s="292"/>
      <c r="AI43" s="123"/>
    </row>
    <row r="44" spans="1:35" s="92" customFormat="1">
      <c r="A44" s="48">
        <v>43</v>
      </c>
      <c r="B44" s="46" t="s">
        <v>575</v>
      </c>
      <c r="C44" s="52">
        <v>480</v>
      </c>
      <c r="D44" s="46" t="s">
        <v>826</v>
      </c>
      <c r="E44" s="46"/>
      <c r="F44" s="364" t="s">
        <v>8</v>
      </c>
      <c r="G44" s="308" t="s">
        <v>858</v>
      </c>
      <c r="H44" s="170" t="s">
        <v>815</v>
      </c>
      <c r="I44" s="170" t="s">
        <v>816</v>
      </c>
      <c r="J44" s="153" t="s">
        <v>817</v>
      </c>
      <c r="K44" s="170" t="s">
        <v>709</v>
      </c>
      <c r="L44" s="170" t="s">
        <v>816</v>
      </c>
      <c r="M44" s="46"/>
      <c r="N44" s="46"/>
      <c r="O44" s="46"/>
      <c r="P44" s="46"/>
      <c r="Q44" s="292"/>
      <c r="R44" s="292"/>
      <c r="S44" s="292"/>
      <c r="T44" s="292"/>
      <c r="U44" s="292"/>
      <c r="V44" s="292"/>
      <c r="W44" s="292"/>
      <c r="X44" s="292"/>
      <c r="Y44" s="292"/>
      <c r="Z44" s="292"/>
      <c r="AA44" s="292"/>
      <c r="AB44" s="292"/>
      <c r="AC44" s="292"/>
      <c r="AD44" s="292"/>
      <c r="AE44" s="292"/>
      <c r="AF44" s="292"/>
      <c r="AG44" s="292"/>
      <c r="AH44" s="292"/>
      <c r="AI44" s="123"/>
    </row>
    <row r="45" spans="1:35" s="92" customFormat="1">
      <c r="A45" s="48">
        <v>86</v>
      </c>
      <c r="B45" s="46" t="s">
        <v>664</v>
      </c>
      <c r="C45" s="48">
        <v>345</v>
      </c>
      <c r="D45" s="292" t="s">
        <v>657</v>
      </c>
      <c r="E45" s="292"/>
      <c r="F45" s="364" t="s">
        <v>8</v>
      </c>
      <c r="G45" s="308" t="s">
        <v>858</v>
      </c>
      <c r="H45" s="170" t="s">
        <v>709</v>
      </c>
      <c r="I45" s="292" t="s">
        <v>1068</v>
      </c>
      <c r="J45" s="292"/>
      <c r="K45" s="292"/>
      <c r="L45" s="292"/>
      <c r="M45" s="292"/>
      <c r="N45" s="292"/>
      <c r="O45" s="292"/>
      <c r="P45" s="292"/>
      <c r="Q45" s="292"/>
      <c r="R45" s="292"/>
      <c r="S45" s="292"/>
      <c r="T45" s="292"/>
      <c r="U45" s="292"/>
      <c r="V45" s="292"/>
      <c r="W45" s="292"/>
      <c r="X45" s="292"/>
      <c r="Y45" s="292"/>
      <c r="Z45" s="292"/>
      <c r="AA45" s="292"/>
      <c r="AB45" s="292"/>
      <c r="AC45" s="292"/>
      <c r="AD45" s="292"/>
      <c r="AE45" s="292"/>
      <c r="AF45" s="292"/>
      <c r="AG45" s="292"/>
      <c r="AH45" s="292"/>
      <c r="AI45" s="123"/>
    </row>
    <row r="46" spans="1:35" s="92" customFormat="1">
      <c r="A46" s="156">
        <v>87</v>
      </c>
      <c r="B46" s="46" t="s">
        <v>1036</v>
      </c>
      <c r="C46" s="292">
        <v>345</v>
      </c>
      <c r="D46" s="292" t="s">
        <v>679</v>
      </c>
      <c r="E46" s="292"/>
      <c r="F46" s="364" t="s">
        <v>8</v>
      </c>
      <c r="G46" s="170" t="s">
        <v>853</v>
      </c>
      <c r="H46" s="170" t="s">
        <v>737</v>
      </c>
      <c r="I46" s="292" t="s">
        <v>856</v>
      </c>
      <c r="J46" s="292"/>
      <c r="K46" s="292"/>
      <c r="L46" s="292"/>
      <c r="M46" s="292"/>
      <c r="N46" s="292"/>
      <c r="O46" s="292"/>
      <c r="P46" s="292"/>
      <c r="Q46" s="292"/>
      <c r="R46" s="292"/>
      <c r="S46" s="292"/>
      <c r="T46" s="292"/>
      <c r="U46" s="292"/>
      <c r="V46" s="292"/>
      <c r="W46" s="292"/>
      <c r="X46" s="292"/>
      <c r="Y46" s="292"/>
      <c r="Z46" s="292"/>
      <c r="AA46" s="292"/>
      <c r="AB46" s="292"/>
      <c r="AC46" s="292"/>
      <c r="AD46" s="292"/>
      <c r="AE46" s="292"/>
      <c r="AF46" s="292"/>
      <c r="AG46" s="292"/>
      <c r="AH46" s="292"/>
      <c r="AI46" s="123"/>
    </row>
    <row r="47" spans="1:35" s="92" customFormat="1">
      <c r="A47" s="156">
        <v>88</v>
      </c>
      <c r="B47" s="46" t="s">
        <v>1038</v>
      </c>
      <c r="C47" s="292">
        <v>346</v>
      </c>
      <c r="D47" s="292" t="s">
        <v>677</v>
      </c>
      <c r="E47" s="292"/>
      <c r="F47" s="364" t="s">
        <v>8</v>
      </c>
      <c r="G47" s="170" t="s">
        <v>853</v>
      </c>
      <c r="H47" s="170" t="s">
        <v>737</v>
      </c>
      <c r="I47" s="292" t="s">
        <v>856</v>
      </c>
      <c r="J47" s="292"/>
      <c r="K47" s="292"/>
      <c r="L47" s="292"/>
      <c r="M47" s="292"/>
      <c r="N47" s="292"/>
      <c r="O47" s="292"/>
      <c r="P47" s="292"/>
      <c r="Q47" s="292"/>
      <c r="R47" s="292"/>
      <c r="S47" s="292"/>
      <c r="T47" s="292"/>
      <c r="U47" s="292"/>
      <c r="V47" s="292"/>
      <c r="W47" s="292"/>
      <c r="X47" s="292"/>
      <c r="Y47" s="292"/>
      <c r="Z47" s="292"/>
      <c r="AA47" s="292"/>
      <c r="AB47" s="292"/>
      <c r="AC47" s="292"/>
      <c r="AD47" s="292"/>
      <c r="AE47" s="292"/>
      <c r="AF47" s="292"/>
      <c r="AG47" s="292"/>
      <c r="AH47" s="292"/>
      <c r="AI47" s="123"/>
    </row>
    <row r="48" spans="1:35" s="92" customFormat="1">
      <c r="A48" s="156">
        <v>89</v>
      </c>
      <c r="B48" s="46" t="s">
        <v>1050</v>
      </c>
      <c r="C48" s="292">
        <v>347</v>
      </c>
      <c r="D48" s="292" t="s">
        <v>678</v>
      </c>
      <c r="E48" s="292"/>
      <c r="F48" s="364" t="s">
        <v>8</v>
      </c>
      <c r="G48" s="170" t="s">
        <v>853</v>
      </c>
      <c r="H48" s="170" t="s">
        <v>737</v>
      </c>
      <c r="I48" s="292" t="s">
        <v>856</v>
      </c>
      <c r="J48" s="292"/>
      <c r="K48" s="292"/>
      <c r="L48" s="292"/>
      <c r="M48" s="292"/>
      <c r="N48" s="292"/>
      <c r="O48" s="292"/>
      <c r="P48" s="292"/>
      <c r="Q48" s="292"/>
      <c r="R48" s="292"/>
      <c r="S48" s="292"/>
      <c r="T48" s="292"/>
      <c r="U48" s="292"/>
      <c r="V48" s="292"/>
      <c r="W48" s="292"/>
      <c r="X48" s="292"/>
      <c r="Y48" s="292"/>
      <c r="Z48" s="292"/>
      <c r="AA48" s="292"/>
      <c r="AB48" s="292"/>
      <c r="AC48" s="292"/>
      <c r="AD48" s="292"/>
      <c r="AE48" s="292"/>
      <c r="AF48" s="292"/>
      <c r="AG48" s="292"/>
      <c r="AH48" s="292"/>
      <c r="AI48" s="123"/>
    </row>
    <row r="49" spans="1:35" s="92" customFormat="1">
      <c r="A49" s="156">
        <v>90</v>
      </c>
      <c r="B49" s="46" t="s">
        <v>1051</v>
      </c>
      <c r="C49" s="292">
        <v>348</v>
      </c>
      <c r="D49" s="292" t="s">
        <v>680</v>
      </c>
      <c r="E49" s="292"/>
      <c r="F49" s="364" t="s">
        <v>8</v>
      </c>
      <c r="G49" s="170" t="s">
        <v>853</v>
      </c>
      <c r="H49" s="170" t="s">
        <v>737</v>
      </c>
      <c r="I49" s="292" t="s">
        <v>856</v>
      </c>
      <c r="J49" s="292"/>
      <c r="K49" s="292"/>
      <c r="L49" s="292"/>
      <c r="M49" s="292"/>
      <c r="N49" s="292"/>
      <c r="O49" s="292"/>
      <c r="P49" s="292"/>
      <c r="Q49" s="292"/>
      <c r="R49" s="292"/>
      <c r="S49" s="292"/>
      <c r="T49" s="292"/>
      <c r="U49" s="292"/>
      <c r="V49" s="292"/>
      <c r="W49" s="292"/>
      <c r="X49" s="292"/>
      <c r="Y49" s="292"/>
      <c r="Z49" s="292"/>
      <c r="AA49" s="292"/>
      <c r="AB49" s="292"/>
      <c r="AC49" s="292"/>
      <c r="AD49" s="292"/>
      <c r="AE49" s="292"/>
      <c r="AF49" s="292"/>
      <c r="AG49" s="292"/>
      <c r="AH49" s="292"/>
      <c r="AI49" s="123"/>
    </row>
    <row r="50" spans="1:35" s="92" customFormat="1">
      <c r="A50" s="156">
        <v>91</v>
      </c>
      <c r="B50" s="46" t="s">
        <v>1052</v>
      </c>
      <c r="C50" s="292">
        <v>348</v>
      </c>
      <c r="D50" s="292" t="s">
        <v>954</v>
      </c>
      <c r="E50" s="292"/>
      <c r="F50" s="364" t="s">
        <v>8</v>
      </c>
      <c r="G50" s="308" t="s">
        <v>858</v>
      </c>
      <c r="H50" s="292" t="s">
        <v>955</v>
      </c>
      <c r="I50" s="287" t="s">
        <v>857</v>
      </c>
      <c r="J50" s="293" t="s">
        <v>717</v>
      </c>
      <c r="K50" s="293" t="s">
        <v>726</v>
      </c>
      <c r="L50" s="293" t="s">
        <v>727</v>
      </c>
      <c r="M50" s="293" t="s">
        <v>728</v>
      </c>
      <c r="N50" s="293" t="s">
        <v>737</v>
      </c>
      <c r="O50" s="293" t="s">
        <v>729</v>
      </c>
      <c r="P50" s="293" t="s">
        <v>723</v>
      </c>
      <c r="Q50" s="34" t="s">
        <v>956</v>
      </c>
      <c r="R50" s="293"/>
      <c r="S50" s="292"/>
      <c r="T50" s="292"/>
      <c r="U50" s="292"/>
      <c r="V50" s="292"/>
      <c r="W50" s="292"/>
      <c r="X50" s="292"/>
      <c r="Y50" s="292"/>
      <c r="Z50" s="292"/>
      <c r="AA50" s="292"/>
      <c r="AB50" s="292"/>
      <c r="AC50" s="292"/>
      <c r="AD50" s="292"/>
      <c r="AE50" s="292"/>
      <c r="AF50" s="292"/>
      <c r="AG50" s="292"/>
      <c r="AH50" s="292"/>
      <c r="AI50" s="123"/>
    </row>
    <row r="51" spans="1:35" s="92" customFormat="1">
      <c r="A51" s="156">
        <v>92</v>
      </c>
      <c r="B51" s="46" t="s">
        <v>1053</v>
      </c>
      <c r="C51" s="292">
        <v>348</v>
      </c>
      <c r="D51" s="292" t="s">
        <v>957</v>
      </c>
      <c r="E51" s="292"/>
      <c r="F51" s="364" t="s">
        <v>8</v>
      </c>
      <c r="G51" s="308" t="s">
        <v>858</v>
      </c>
      <c r="H51" s="292" t="s">
        <v>955</v>
      </c>
      <c r="I51" s="287" t="s">
        <v>958</v>
      </c>
      <c r="J51" s="293"/>
      <c r="K51" s="293"/>
      <c r="L51" s="293"/>
      <c r="M51" s="293"/>
      <c r="N51" s="293"/>
      <c r="O51" s="293"/>
      <c r="P51" s="293"/>
      <c r="Q51" s="34"/>
      <c r="R51" s="293"/>
      <c r="S51" s="292"/>
      <c r="T51" s="292"/>
      <c r="U51" s="292"/>
      <c r="V51" s="292"/>
      <c r="W51" s="292"/>
      <c r="X51" s="292"/>
      <c r="Y51" s="292"/>
      <c r="Z51" s="292"/>
      <c r="AA51" s="292"/>
      <c r="AB51" s="292"/>
      <c r="AC51" s="292"/>
      <c r="AD51" s="292"/>
      <c r="AE51" s="292"/>
      <c r="AF51" s="292"/>
      <c r="AG51" s="292"/>
      <c r="AH51" s="292"/>
      <c r="AI51" s="123"/>
    </row>
    <row r="52" spans="1:35" s="92" customFormat="1">
      <c r="A52" s="48">
        <v>93</v>
      </c>
      <c r="B52" s="46" t="s">
        <v>505</v>
      </c>
      <c r="C52" s="48">
        <v>577</v>
      </c>
      <c r="D52" s="93" t="s">
        <v>505</v>
      </c>
      <c r="E52" s="292"/>
      <c r="F52" s="364" t="s">
        <v>9</v>
      </c>
      <c r="G52" s="308" t="s">
        <v>858</v>
      </c>
      <c r="H52" s="151" t="s">
        <v>846</v>
      </c>
      <c r="I52" s="292"/>
      <c r="J52" s="292"/>
      <c r="K52" s="93"/>
      <c r="L52" s="93"/>
      <c r="M52" s="137"/>
      <c r="N52" s="292"/>
      <c r="O52" s="137"/>
      <c r="P52" s="93"/>
      <c r="Q52" s="292"/>
      <c r="R52" s="292"/>
      <c r="S52" s="292"/>
      <c r="T52" s="292"/>
      <c r="U52" s="292"/>
      <c r="V52" s="292"/>
      <c r="W52" s="292"/>
      <c r="X52" s="292"/>
      <c r="Y52" s="292"/>
      <c r="Z52" s="292"/>
      <c r="AA52" s="292"/>
      <c r="AB52" s="292"/>
      <c r="AC52" s="292"/>
      <c r="AD52" s="292"/>
      <c r="AE52" s="292"/>
      <c r="AF52" s="292"/>
      <c r="AG52" s="292"/>
      <c r="AH52" s="292"/>
      <c r="AI52" s="123"/>
    </row>
    <row r="53" spans="1:35" s="92" customFormat="1">
      <c r="A53" s="48">
        <v>94</v>
      </c>
      <c r="B53" s="46" t="s">
        <v>630</v>
      </c>
      <c r="C53" s="138">
        <v>581</v>
      </c>
      <c r="D53" s="51" t="s">
        <v>847</v>
      </c>
      <c r="E53" s="292"/>
      <c r="F53" s="364" t="s">
        <v>9</v>
      </c>
      <c r="G53" s="308" t="s">
        <v>858</v>
      </c>
      <c r="H53" s="151" t="s">
        <v>848</v>
      </c>
      <c r="I53" s="310"/>
      <c r="J53" s="292"/>
      <c r="K53" s="292"/>
      <c r="L53" s="292"/>
      <c r="M53" s="292"/>
      <c r="N53" s="292"/>
      <c r="O53" s="292"/>
      <c r="P53" s="292"/>
      <c r="Q53" s="292"/>
      <c r="R53" s="292"/>
      <c r="S53" s="292"/>
      <c r="T53" s="292"/>
      <c r="U53" s="292"/>
      <c r="V53" s="292"/>
      <c r="W53" s="292"/>
      <c r="X53" s="292"/>
      <c r="Y53" s="292"/>
      <c r="Z53" s="292"/>
      <c r="AA53" s="292"/>
      <c r="AB53" s="292"/>
      <c r="AC53" s="292"/>
      <c r="AD53" s="292"/>
      <c r="AE53" s="292"/>
      <c r="AF53" s="292"/>
      <c r="AG53" s="292"/>
      <c r="AH53" s="292"/>
      <c r="AI53" s="123"/>
    </row>
    <row r="54" spans="1:35" s="92" customFormat="1">
      <c r="A54" s="48">
        <v>95</v>
      </c>
      <c r="B54" s="46" t="s">
        <v>632</v>
      </c>
      <c r="C54" s="138">
        <v>570</v>
      </c>
      <c r="D54" s="51" t="s">
        <v>632</v>
      </c>
      <c r="E54" s="292"/>
      <c r="F54" s="364" t="s">
        <v>9</v>
      </c>
      <c r="G54" s="308" t="s">
        <v>858</v>
      </c>
      <c r="H54" s="139" t="s">
        <v>849</v>
      </c>
      <c r="I54" s="310"/>
      <c r="J54" s="292"/>
      <c r="K54" s="292"/>
      <c r="L54" s="292"/>
      <c r="M54" s="292"/>
      <c r="N54" s="292"/>
      <c r="O54" s="292"/>
      <c r="P54" s="292"/>
      <c r="Q54" s="292"/>
      <c r="R54" s="292"/>
      <c r="S54" s="292"/>
      <c r="T54" s="292"/>
      <c r="U54" s="292"/>
      <c r="V54" s="292"/>
      <c r="W54" s="292"/>
      <c r="X54" s="292"/>
      <c r="Y54" s="292"/>
      <c r="Z54" s="292"/>
      <c r="AA54" s="292"/>
      <c r="AB54" s="292"/>
      <c r="AC54" s="292"/>
      <c r="AD54" s="292"/>
      <c r="AE54" s="292"/>
      <c r="AF54" s="292"/>
      <c r="AG54" s="292"/>
      <c r="AH54" s="292"/>
      <c r="AI54" s="123"/>
    </row>
    <row r="55" spans="1:35">
      <c r="A55" s="48">
        <v>96</v>
      </c>
      <c r="B55" s="46" t="s">
        <v>859</v>
      </c>
      <c r="C55" s="148">
        <v>400</v>
      </c>
      <c r="D55" s="310" t="s">
        <v>859</v>
      </c>
      <c r="E55" s="292"/>
      <c r="F55" s="364" t="s">
        <v>8</v>
      </c>
      <c r="G55" s="308" t="s">
        <v>858</v>
      </c>
      <c r="H55" s="293" t="s">
        <v>788</v>
      </c>
      <c r="I55" s="310" t="s">
        <v>749</v>
      </c>
      <c r="J55" s="170" t="s">
        <v>709</v>
      </c>
      <c r="K55" s="293" t="s">
        <v>717</v>
      </c>
      <c r="L55" s="293" t="s">
        <v>726</v>
      </c>
      <c r="M55" s="293" t="s">
        <v>727</v>
      </c>
      <c r="N55" s="293" t="s">
        <v>728</v>
      </c>
      <c r="O55" s="293" t="s">
        <v>737</v>
      </c>
      <c r="P55" s="293" t="s">
        <v>729</v>
      </c>
      <c r="Q55" s="293" t="s">
        <v>723</v>
      </c>
      <c r="R55" s="293" t="s">
        <v>736</v>
      </c>
      <c r="S55" s="310"/>
      <c r="T55" s="310"/>
      <c r="U55" s="310"/>
      <c r="V55" s="310"/>
      <c r="W55" s="310"/>
      <c r="X55" s="310"/>
      <c r="Y55" s="310"/>
      <c r="Z55" s="310"/>
      <c r="AA55" s="310"/>
      <c r="AB55" s="310"/>
      <c r="AC55" s="310"/>
      <c r="AD55" s="310"/>
      <c r="AE55" s="310"/>
      <c r="AF55" s="310"/>
      <c r="AG55" s="310"/>
      <c r="AH55" s="310"/>
    </row>
    <row r="56" spans="1:35">
      <c r="A56" s="48">
        <v>97</v>
      </c>
      <c r="B56" s="46" t="s">
        <v>860</v>
      </c>
      <c r="C56" s="148">
        <v>400</v>
      </c>
      <c r="D56" s="310" t="s">
        <v>860</v>
      </c>
      <c r="E56" s="292"/>
      <c r="F56" s="364" t="s">
        <v>8</v>
      </c>
      <c r="G56" s="308" t="s">
        <v>858</v>
      </c>
      <c r="H56" s="170" t="s">
        <v>709</v>
      </c>
      <c r="I56" s="293" t="s">
        <v>717</v>
      </c>
      <c r="J56" s="293" t="s">
        <v>726</v>
      </c>
      <c r="K56" s="293" t="s">
        <v>728</v>
      </c>
      <c r="L56" s="170" t="s">
        <v>737</v>
      </c>
      <c r="M56" s="293" t="s">
        <v>729</v>
      </c>
      <c r="N56" s="293" t="s">
        <v>861</v>
      </c>
      <c r="O56" s="293" t="s">
        <v>723</v>
      </c>
      <c r="P56" s="293" t="s">
        <v>736</v>
      </c>
      <c r="Q56" s="310"/>
      <c r="R56" s="310"/>
      <c r="S56" s="310"/>
      <c r="T56" s="310"/>
      <c r="U56" s="310"/>
      <c r="V56" s="310"/>
      <c r="W56" s="310"/>
      <c r="X56" s="310"/>
      <c r="Y56" s="310"/>
      <c r="Z56" s="310"/>
      <c r="AA56" s="310"/>
      <c r="AB56" s="310"/>
      <c r="AC56" s="310"/>
      <c r="AD56" s="310"/>
      <c r="AE56" s="310"/>
      <c r="AF56" s="310"/>
      <c r="AG56" s="310"/>
      <c r="AH56" s="310"/>
    </row>
    <row r="57" spans="1:35">
      <c r="A57" s="48">
        <v>98</v>
      </c>
      <c r="B57" s="46" t="s">
        <v>862</v>
      </c>
      <c r="C57" s="148">
        <v>400</v>
      </c>
      <c r="D57" s="310" t="s">
        <v>862</v>
      </c>
      <c r="E57" s="292"/>
      <c r="F57" s="364" t="s">
        <v>8</v>
      </c>
      <c r="G57" s="308" t="s">
        <v>858</v>
      </c>
      <c r="H57" s="293" t="s">
        <v>788</v>
      </c>
      <c r="I57" s="310" t="s">
        <v>749</v>
      </c>
      <c r="J57" s="170" t="s">
        <v>709</v>
      </c>
      <c r="K57" s="293" t="s">
        <v>717</v>
      </c>
      <c r="L57" s="293" t="s">
        <v>726</v>
      </c>
      <c r="M57" s="293" t="s">
        <v>728</v>
      </c>
      <c r="N57" s="293" t="s">
        <v>737</v>
      </c>
      <c r="O57" s="293" t="s">
        <v>729</v>
      </c>
      <c r="P57" s="294" t="s">
        <v>861</v>
      </c>
      <c r="Q57" s="293" t="s">
        <v>723</v>
      </c>
      <c r="R57" s="293" t="s">
        <v>736</v>
      </c>
      <c r="S57" s="310"/>
      <c r="T57" s="310"/>
      <c r="U57" s="310"/>
      <c r="V57" s="310"/>
      <c r="W57" s="310"/>
      <c r="X57" s="310"/>
      <c r="Y57" s="310"/>
      <c r="Z57" s="310"/>
      <c r="AA57" s="310"/>
      <c r="AB57" s="310"/>
      <c r="AC57" s="310"/>
      <c r="AD57" s="310"/>
      <c r="AE57" s="310"/>
      <c r="AF57" s="310"/>
      <c r="AG57" s="310"/>
      <c r="AH57" s="310"/>
    </row>
    <row r="58" spans="1:35" s="92" customFormat="1">
      <c r="A58" s="48">
        <v>99</v>
      </c>
      <c r="B58" s="46" t="s">
        <v>1061</v>
      </c>
      <c r="C58" s="48">
        <v>587</v>
      </c>
      <c r="D58" s="91" t="s">
        <v>486</v>
      </c>
      <c r="E58" s="292"/>
      <c r="F58" s="364" t="s">
        <v>8</v>
      </c>
      <c r="G58" s="308" t="s">
        <v>858</v>
      </c>
      <c r="H58" s="170" t="s">
        <v>883</v>
      </c>
      <c r="I58" s="91"/>
      <c r="J58" s="91"/>
      <c r="K58" s="91"/>
      <c r="L58" s="91"/>
      <c r="M58" s="91"/>
      <c r="N58" s="91"/>
      <c r="O58" s="91"/>
      <c r="P58" s="91"/>
      <c r="Q58" s="91"/>
      <c r="R58" s="91"/>
      <c r="S58" s="292"/>
      <c r="T58" s="292"/>
      <c r="U58" s="292"/>
      <c r="V58" s="292"/>
      <c r="W58" s="292"/>
      <c r="X58" s="292"/>
      <c r="Y58" s="292"/>
      <c r="Z58" s="292"/>
      <c r="AA58" s="292"/>
      <c r="AB58" s="292"/>
      <c r="AC58" s="292"/>
      <c r="AD58" s="292"/>
      <c r="AE58" s="292"/>
      <c r="AF58" s="292"/>
      <c r="AG58" s="292"/>
      <c r="AH58" s="292"/>
      <c r="AI58" s="123"/>
    </row>
    <row r="59" spans="1:35" s="92" customFormat="1">
      <c r="A59" s="48">
        <v>100</v>
      </c>
      <c r="B59" s="46" t="s">
        <v>884</v>
      </c>
      <c r="C59" s="48">
        <v>586</v>
      </c>
      <c r="D59" s="91" t="s">
        <v>885</v>
      </c>
      <c r="E59" s="292"/>
      <c r="F59" s="364" t="s">
        <v>8</v>
      </c>
      <c r="G59" s="308" t="s">
        <v>858</v>
      </c>
      <c r="H59" s="151" t="s">
        <v>886</v>
      </c>
      <c r="I59" s="91"/>
      <c r="J59" s="292"/>
      <c r="K59" s="292"/>
      <c r="L59" s="91"/>
      <c r="M59" s="91"/>
      <c r="N59" s="91"/>
      <c r="O59" s="91"/>
      <c r="P59" s="91"/>
      <c r="Q59" s="91"/>
      <c r="R59" s="91"/>
      <c r="S59" s="292"/>
      <c r="T59" s="292"/>
      <c r="U59" s="292"/>
      <c r="V59" s="292"/>
      <c r="W59" s="292"/>
      <c r="X59" s="292"/>
      <c r="Y59" s="292"/>
      <c r="Z59" s="292"/>
      <c r="AA59" s="292"/>
      <c r="AB59" s="292"/>
      <c r="AC59" s="292"/>
      <c r="AD59" s="292"/>
      <c r="AE59" s="292"/>
      <c r="AF59" s="292"/>
      <c r="AG59" s="292"/>
      <c r="AH59" s="292"/>
      <c r="AI59" s="123"/>
    </row>
    <row r="60" spans="1:35" s="92" customFormat="1">
      <c r="A60" s="48">
        <v>101</v>
      </c>
      <c r="B60" s="46" t="s">
        <v>889</v>
      </c>
      <c r="C60" s="48">
        <v>585</v>
      </c>
      <c r="D60" s="292" t="s">
        <v>888</v>
      </c>
      <c r="E60" s="292"/>
      <c r="F60" s="364" t="s">
        <v>8</v>
      </c>
      <c r="G60" s="308" t="s">
        <v>858</v>
      </c>
      <c r="H60" s="153" t="s">
        <v>887</v>
      </c>
      <c r="I60" s="292"/>
      <c r="J60" s="292"/>
      <c r="K60" s="292"/>
      <c r="L60" s="292"/>
      <c r="M60" s="292"/>
      <c r="N60" s="292"/>
      <c r="O60" s="292"/>
      <c r="P60" s="292"/>
      <c r="Q60" s="292"/>
      <c r="R60" s="292"/>
      <c r="S60" s="292"/>
      <c r="T60" s="292"/>
      <c r="U60" s="292"/>
      <c r="V60" s="292"/>
      <c r="W60" s="292"/>
      <c r="X60" s="292"/>
      <c r="Y60" s="292"/>
      <c r="Z60" s="292"/>
      <c r="AA60" s="292"/>
      <c r="AB60" s="292"/>
      <c r="AC60" s="292"/>
      <c r="AD60" s="292"/>
      <c r="AE60" s="292"/>
      <c r="AF60" s="292"/>
      <c r="AG60" s="292"/>
      <c r="AH60" s="292"/>
      <c r="AI60" s="123"/>
    </row>
    <row r="61" spans="1:35" s="92" customFormat="1">
      <c r="A61" s="48">
        <v>102</v>
      </c>
      <c r="B61" s="46" t="s">
        <v>878</v>
      </c>
      <c r="C61" s="48">
        <v>588</v>
      </c>
      <c r="D61" s="91" t="s">
        <v>878</v>
      </c>
      <c r="E61" s="292"/>
      <c r="F61" s="364" t="s">
        <v>8</v>
      </c>
      <c r="G61" s="308" t="s">
        <v>858</v>
      </c>
      <c r="H61" s="170" t="s">
        <v>788</v>
      </c>
      <c r="I61" s="310" t="s">
        <v>749</v>
      </c>
      <c r="J61" s="170" t="s">
        <v>709</v>
      </c>
      <c r="K61" s="91" t="s">
        <v>879</v>
      </c>
      <c r="L61" s="91"/>
      <c r="M61" s="91"/>
      <c r="N61" s="91"/>
      <c r="O61" s="91"/>
      <c r="P61" s="91"/>
      <c r="Q61" s="91"/>
      <c r="R61" s="91"/>
      <c r="S61" s="91"/>
      <c r="T61" s="91"/>
      <c r="U61" s="91"/>
      <c r="V61" s="292"/>
      <c r="W61" s="292"/>
      <c r="X61" s="292"/>
      <c r="Y61" s="292"/>
      <c r="Z61" s="292"/>
      <c r="AA61" s="292"/>
      <c r="AB61" s="292"/>
      <c r="AC61" s="292"/>
      <c r="AD61" s="292"/>
      <c r="AE61" s="292"/>
      <c r="AF61" s="292"/>
      <c r="AG61" s="292"/>
      <c r="AH61" s="292"/>
      <c r="AI61" s="123"/>
    </row>
    <row r="62" spans="1:35" s="92" customFormat="1">
      <c r="A62" s="48">
        <v>103</v>
      </c>
      <c r="B62" s="46" t="s">
        <v>880</v>
      </c>
      <c r="C62" s="48">
        <v>589</v>
      </c>
      <c r="D62" s="292" t="s">
        <v>880</v>
      </c>
      <c r="E62" s="292"/>
      <c r="F62" s="364" t="s">
        <v>8</v>
      </c>
      <c r="G62" s="308" t="s">
        <v>858</v>
      </c>
      <c r="H62" s="170" t="s">
        <v>788</v>
      </c>
      <c r="I62" s="170" t="s">
        <v>749</v>
      </c>
      <c r="J62" s="47" t="s">
        <v>709</v>
      </c>
      <c r="K62" s="292" t="s">
        <v>881</v>
      </c>
      <c r="L62" s="308" t="s">
        <v>882</v>
      </c>
      <c r="M62" s="292"/>
      <c r="N62" s="292"/>
      <c r="O62" s="292"/>
      <c r="P62" s="292"/>
      <c r="Q62" s="292"/>
      <c r="R62" s="292"/>
      <c r="S62" s="292"/>
      <c r="T62" s="292"/>
      <c r="U62" s="292"/>
      <c r="V62" s="292"/>
      <c r="W62" s="292"/>
      <c r="X62" s="292"/>
      <c r="Y62" s="292"/>
      <c r="Z62" s="292"/>
      <c r="AA62" s="292"/>
      <c r="AB62" s="292"/>
      <c r="AC62" s="292"/>
      <c r="AD62" s="292"/>
      <c r="AE62" s="292"/>
      <c r="AF62" s="292"/>
      <c r="AG62" s="292"/>
      <c r="AH62" s="292"/>
      <c r="AI62" s="123"/>
    </row>
    <row r="63" spans="1:35" s="92" customFormat="1">
      <c r="A63" s="48">
        <v>104</v>
      </c>
      <c r="B63" s="46" t="s">
        <v>511</v>
      </c>
      <c r="C63" s="48">
        <v>635</v>
      </c>
      <c r="D63" s="292" t="s">
        <v>511</v>
      </c>
      <c r="E63" s="292"/>
      <c r="F63" s="364" t="s">
        <v>8</v>
      </c>
      <c r="G63" s="308" t="s">
        <v>858</v>
      </c>
      <c r="H63" s="293" t="s">
        <v>788</v>
      </c>
      <c r="I63" s="310" t="s">
        <v>749</v>
      </c>
      <c r="J63" s="153" t="s">
        <v>709</v>
      </c>
      <c r="K63" s="153" t="s">
        <v>892</v>
      </c>
      <c r="L63" s="293"/>
      <c r="M63" s="293"/>
      <c r="N63" s="293"/>
      <c r="O63" s="293"/>
      <c r="P63" s="292"/>
      <c r="Q63" s="292"/>
      <c r="R63" s="292"/>
      <c r="S63" s="292"/>
      <c r="T63" s="292"/>
      <c r="U63" s="292"/>
      <c r="V63" s="292"/>
      <c r="W63" s="292"/>
      <c r="X63" s="292"/>
      <c r="Y63" s="292"/>
      <c r="Z63" s="292"/>
      <c r="AA63" s="292"/>
      <c r="AB63" s="292"/>
      <c r="AC63" s="292"/>
      <c r="AD63" s="292"/>
      <c r="AE63" s="292"/>
      <c r="AF63" s="292"/>
      <c r="AG63" s="292"/>
      <c r="AH63" s="292"/>
      <c r="AI63" s="123"/>
    </row>
    <row r="64" spans="1:35" s="92" customFormat="1">
      <c r="A64" s="288">
        <v>105</v>
      </c>
      <c r="B64" s="51" t="s">
        <v>513</v>
      </c>
      <c r="C64" s="48">
        <v>623</v>
      </c>
      <c r="D64" s="91" t="s">
        <v>894</v>
      </c>
      <c r="E64" s="292"/>
      <c r="F64" s="364" t="s">
        <v>8</v>
      </c>
      <c r="G64" s="47" t="s">
        <v>858</v>
      </c>
      <c r="H64" s="143" t="s">
        <v>895</v>
      </c>
      <c r="I64" s="293" t="s">
        <v>896</v>
      </c>
      <c r="J64" s="293" t="s">
        <v>727</v>
      </c>
      <c r="K64" s="293" t="s">
        <v>728</v>
      </c>
      <c r="L64" s="170" t="s">
        <v>737</v>
      </c>
      <c r="M64" s="293" t="s">
        <v>729</v>
      </c>
      <c r="N64" s="293" t="s">
        <v>723</v>
      </c>
      <c r="O64" s="293" t="s">
        <v>736</v>
      </c>
      <c r="P64" s="147"/>
      <c r="Q64" s="154"/>
      <c r="R64" s="91"/>
      <c r="S64" s="91"/>
      <c r="T64" s="91"/>
      <c r="U64" s="91"/>
      <c r="V64" s="292"/>
      <c r="W64" s="292"/>
      <c r="X64" s="292"/>
      <c r="Y64" s="292"/>
      <c r="Z64" s="292"/>
      <c r="AA64" s="292"/>
      <c r="AB64" s="292"/>
      <c r="AC64" s="292"/>
      <c r="AD64" s="292"/>
      <c r="AE64" s="292"/>
      <c r="AF64" s="292"/>
      <c r="AG64" s="292"/>
      <c r="AH64" s="292"/>
      <c r="AI64" s="123"/>
    </row>
    <row r="65" spans="1:35" s="114" customFormat="1">
      <c r="A65" s="288">
        <v>106</v>
      </c>
      <c r="B65" s="46" t="s">
        <v>512</v>
      </c>
      <c r="C65" s="241">
        <v>623</v>
      </c>
      <c r="D65" s="114" t="s">
        <v>897</v>
      </c>
      <c r="F65" s="364" t="s">
        <v>8</v>
      </c>
      <c r="G65" s="147" t="s">
        <v>858</v>
      </c>
      <c r="H65" s="170" t="s">
        <v>788</v>
      </c>
      <c r="I65" s="310" t="s">
        <v>749</v>
      </c>
      <c r="J65" s="143" t="s">
        <v>895</v>
      </c>
      <c r="K65" s="143" t="s">
        <v>726</v>
      </c>
      <c r="L65" s="293" t="s">
        <v>727</v>
      </c>
      <c r="M65" s="293" t="s">
        <v>898</v>
      </c>
      <c r="N65" s="293" t="s">
        <v>737</v>
      </c>
      <c r="O65" s="293" t="s">
        <v>729</v>
      </c>
      <c r="P65" s="293" t="s">
        <v>723</v>
      </c>
      <c r="Q65" s="293" t="s">
        <v>736</v>
      </c>
      <c r="R65" s="147"/>
      <c r="AI65" s="150"/>
    </row>
    <row r="66" spans="1:35">
      <c r="A66" s="48">
        <v>107</v>
      </c>
      <c r="B66" s="46" t="s">
        <v>482</v>
      </c>
      <c r="C66" s="114">
        <v>590</v>
      </c>
      <c r="D66" s="114" t="s">
        <v>904</v>
      </c>
      <c r="E66" s="114"/>
      <c r="F66" s="364" t="s">
        <v>8</v>
      </c>
      <c r="G66" s="114" t="s">
        <v>858</v>
      </c>
      <c r="H66" s="114" t="s">
        <v>788</v>
      </c>
      <c r="I66" s="114" t="s">
        <v>749</v>
      </c>
      <c r="J66" s="114" t="s">
        <v>709</v>
      </c>
      <c r="K66" s="114" t="s">
        <v>717</v>
      </c>
      <c r="L66" s="114" t="s">
        <v>726</v>
      </c>
      <c r="M66" s="114" t="s">
        <v>727</v>
      </c>
      <c r="N66" s="114" t="s">
        <v>728</v>
      </c>
      <c r="O66" s="114" t="s">
        <v>737</v>
      </c>
      <c r="P66" s="114" t="s">
        <v>729</v>
      </c>
      <c r="Q66" s="114" t="s">
        <v>723</v>
      </c>
      <c r="R66" s="114" t="s">
        <v>768</v>
      </c>
      <c r="S66" s="114" t="s">
        <v>769</v>
      </c>
      <c r="T66" s="114" t="s">
        <v>736</v>
      </c>
      <c r="U66" s="114" t="s">
        <v>770</v>
      </c>
      <c r="V66" s="114"/>
      <c r="W66" s="114"/>
      <c r="X66" s="310"/>
      <c r="Y66" s="310"/>
      <c r="Z66" s="310"/>
      <c r="AA66" s="310"/>
      <c r="AB66" s="310"/>
      <c r="AC66" s="310"/>
      <c r="AD66" s="310"/>
      <c r="AE66" s="310"/>
      <c r="AF66" s="310"/>
      <c r="AG66" s="310"/>
      <c r="AH66" s="310"/>
    </row>
    <row r="67" spans="1:35">
      <c r="A67" s="48">
        <v>108</v>
      </c>
      <c r="B67" s="46" t="s">
        <v>483</v>
      </c>
      <c r="C67" s="148">
        <v>590</v>
      </c>
      <c r="D67" s="310" t="s">
        <v>905</v>
      </c>
      <c r="E67" s="89"/>
      <c r="F67" s="364" t="s">
        <v>8</v>
      </c>
      <c r="G67" s="294" t="s">
        <v>858</v>
      </c>
      <c r="H67" s="293" t="s">
        <v>788</v>
      </c>
      <c r="I67" s="310" t="s">
        <v>749</v>
      </c>
      <c r="J67" s="170" t="s">
        <v>709</v>
      </c>
      <c r="K67" s="293" t="s">
        <v>717</v>
      </c>
      <c r="L67" s="293" t="s">
        <v>726</v>
      </c>
      <c r="M67" s="293" t="s">
        <v>727</v>
      </c>
      <c r="N67" s="293" t="s">
        <v>728</v>
      </c>
      <c r="O67" s="293" t="s">
        <v>737</v>
      </c>
      <c r="P67" s="293" t="s">
        <v>729</v>
      </c>
      <c r="Q67" s="293" t="s">
        <v>723</v>
      </c>
      <c r="R67" s="144" t="s">
        <v>768</v>
      </c>
      <c r="S67" s="144" t="s">
        <v>769</v>
      </c>
      <c r="T67" s="144" t="s">
        <v>736</v>
      </c>
      <c r="U67" s="155" t="s">
        <v>770</v>
      </c>
      <c r="V67" s="310"/>
      <c r="W67" s="310"/>
      <c r="X67" s="310"/>
      <c r="Y67" s="310"/>
      <c r="Z67" s="310"/>
      <c r="AA67" s="310"/>
      <c r="AB67" s="310"/>
      <c r="AC67" s="310"/>
      <c r="AD67" s="310"/>
      <c r="AE67" s="310"/>
      <c r="AF67" s="310"/>
      <c r="AG67" s="310"/>
      <c r="AH67" s="310"/>
    </row>
    <row r="68" spans="1:35">
      <c r="A68" s="48">
        <v>109</v>
      </c>
      <c r="B68" s="46" t="s">
        <v>484</v>
      </c>
      <c r="C68" s="148">
        <v>590</v>
      </c>
      <c r="D68" s="310" t="s">
        <v>906</v>
      </c>
      <c r="E68" s="89"/>
      <c r="F68" s="364" t="s">
        <v>8</v>
      </c>
      <c r="G68" s="294" t="s">
        <v>858</v>
      </c>
      <c r="H68" s="293" t="s">
        <v>788</v>
      </c>
      <c r="I68" s="310" t="s">
        <v>749</v>
      </c>
      <c r="J68" s="170" t="s">
        <v>709</v>
      </c>
      <c r="K68" s="293" t="s">
        <v>717</v>
      </c>
      <c r="L68" s="293" t="s">
        <v>726</v>
      </c>
      <c r="M68" s="293" t="s">
        <v>727</v>
      </c>
      <c r="N68" s="293" t="s">
        <v>728</v>
      </c>
      <c r="O68" s="293" t="s">
        <v>737</v>
      </c>
      <c r="P68" s="293" t="s">
        <v>729</v>
      </c>
      <c r="Q68" s="293" t="s">
        <v>723</v>
      </c>
      <c r="R68" s="144" t="s">
        <v>768</v>
      </c>
      <c r="S68" s="144" t="s">
        <v>769</v>
      </c>
      <c r="T68" s="144" t="s">
        <v>736</v>
      </c>
      <c r="U68" s="155" t="s">
        <v>770</v>
      </c>
      <c r="V68" s="310"/>
      <c r="W68" s="310"/>
      <c r="X68" s="310"/>
      <c r="Y68" s="310"/>
      <c r="Z68" s="310"/>
      <c r="AA68" s="310"/>
      <c r="AB68" s="310"/>
      <c r="AC68" s="310"/>
      <c r="AD68" s="310"/>
      <c r="AE68" s="310"/>
      <c r="AF68" s="310"/>
      <c r="AG68" s="310"/>
      <c r="AH68" s="310"/>
    </row>
    <row r="69" spans="1:35">
      <c r="A69" s="48">
        <v>110</v>
      </c>
      <c r="B69" s="46" t="s">
        <v>1040</v>
      </c>
      <c r="C69" s="48">
        <v>457</v>
      </c>
      <c r="D69" s="310" t="s">
        <v>930</v>
      </c>
      <c r="E69" s="292"/>
      <c r="F69" s="364" t="s">
        <v>8</v>
      </c>
      <c r="G69" s="294" t="s">
        <v>858</v>
      </c>
      <c r="H69" s="170" t="s">
        <v>709</v>
      </c>
      <c r="I69" s="310"/>
      <c r="J69" s="310"/>
      <c r="K69" s="310"/>
      <c r="L69" s="310"/>
      <c r="M69" s="310"/>
      <c r="N69" s="310"/>
      <c r="O69" s="310"/>
      <c r="P69" s="310"/>
      <c r="Q69" s="310"/>
      <c r="R69" s="310"/>
      <c r="S69" s="310"/>
      <c r="T69" s="310"/>
      <c r="U69" s="310"/>
      <c r="V69" s="310"/>
      <c r="W69" s="310"/>
      <c r="X69" s="310"/>
      <c r="Y69" s="310"/>
      <c r="Z69" s="310"/>
      <c r="AA69" s="310"/>
      <c r="AB69" s="310"/>
      <c r="AC69" s="310"/>
      <c r="AD69" s="310"/>
      <c r="AE69" s="310"/>
      <c r="AF69" s="310"/>
      <c r="AG69" s="310"/>
      <c r="AH69" s="310"/>
    </row>
    <row r="70" spans="1:35" s="92" customFormat="1">
      <c r="A70" s="48">
        <v>111</v>
      </c>
      <c r="B70" s="46" t="s">
        <v>936</v>
      </c>
      <c r="C70" s="145">
        <v>630</v>
      </c>
      <c r="D70" s="89" t="s">
        <v>936</v>
      </c>
      <c r="E70" s="89"/>
      <c r="F70" s="364" t="s">
        <v>8</v>
      </c>
      <c r="G70" s="294" t="s">
        <v>858</v>
      </c>
      <c r="H70" s="293" t="s">
        <v>709</v>
      </c>
      <c r="I70" s="293" t="s">
        <v>892</v>
      </c>
      <c r="J70" s="293" t="s">
        <v>937</v>
      </c>
      <c r="K70" s="90" t="s">
        <v>726</v>
      </c>
      <c r="L70" s="90" t="s">
        <v>727</v>
      </c>
      <c r="M70" s="293" t="s">
        <v>728</v>
      </c>
      <c r="N70" s="293" t="s">
        <v>737</v>
      </c>
      <c r="O70" s="293" t="s">
        <v>729</v>
      </c>
      <c r="P70" s="293" t="s">
        <v>723</v>
      </c>
      <c r="Q70" s="293" t="s">
        <v>736</v>
      </c>
      <c r="R70" s="293"/>
      <c r="S70" s="293"/>
      <c r="T70" s="310"/>
      <c r="U70" s="292"/>
      <c r="V70" s="292"/>
      <c r="W70" s="292"/>
      <c r="X70" s="292"/>
      <c r="Y70" s="292"/>
      <c r="Z70" s="292"/>
      <c r="AA70" s="292"/>
      <c r="AB70" s="292"/>
      <c r="AC70" s="292"/>
      <c r="AD70" s="292"/>
      <c r="AE70" s="292"/>
      <c r="AF70" s="292"/>
      <c r="AG70" s="292"/>
      <c r="AH70" s="292"/>
      <c r="AI70" s="123"/>
    </row>
    <row r="71" spans="1:35" s="92" customFormat="1">
      <c r="A71" s="48">
        <v>112</v>
      </c>
      <c r="B71" s="46" t="s">
        <v>509</v>
      </c>
      <c r="C71" s="145">
        <v>630</v>
      </c>
      <c r="D71" s="89" t="s">
        <v>938</v>
      </c>
      <c r="E71" s="89"/>
      <c r="F71" s="364" t="s">
        <v>8</v>
      </c>
      <c r="G71" s="294" t="s">
        <v>858</v>
      </c>
      <c r="H71" s="293" t="s">
        <v>788</v>
      </c>
      <c r="I71" s="90" t="s">
        <v>749</v>
      </c>
      <c r="J71" s="89" t="s">
        <v>709</v>
      </c>
      <c r="K71" s="293" t="s">
        <v>892</v>
      </c>
      <c r="L71" s="293" t="s">
        <v>717</v>
      </c>
      <c r="M71" s="293" t="s">
        <v>726</v>
      </c>
      <c r="N71" s="293" t="s">
        <v>727</v>
      </c>
      <c r="O71" s="293" t="s">
        <v>898</v>
      </c>
      <c r="P71" s="293" t="s">
        <v>737</v>
      </c>
      <c r="Q71" s="293" t="s">
        <v>729</v>
      </c>
      <c r="R71" s="310" t="s">
        <v>723</v>
      </c>
      <c r="S71" s="292" t="s">
        <v>736</v>
      </c>
      <c r="T71" s="292"/>
      <c r="U71" s="292"/>
      <c r="V71" s="292"/>
      <c r="W71" s="292"/>
      <c r="X71" s="292"/>
      <c r="Y71" s="292"/>
      <c r="Z71" s="292"/>
      <c r="AA71" s="292"/>
      <c r="AB71" s="292"/>
      <c r="AC71" s="292"/>
      <c r="AD71" s="292"/>
      <c r="AE71" s="292"/>
      <c r="AF71" s="292"/>
      <c r="AG71" s="292"/>
      <c r="AH71" s="292"/>
      <c r="AI71" s="123"/>
    </row>
    <row r="72" spans="1:35">
      <c r="A72" s="48">
        <v>113</v>
      </c>
      <c r="B72" s="46" t="s">
        <v>663</v>
      </c>
      <c r="C72" s="157">
        <v>322</v>
      </c>
      <c r="D72" s="156" t="s">
        <v>653</v>
      </c>
      <c r="E72" s="156"/>
      <c r="F72" s="364" t="s">
        <v>9</v>
      </c>
      <c r="G72" s="158" t="s">
        <v>858</v>
      </c>
      <c r="H72" s="158" t="s">
        <v>781</v>
      </c>
      <c r="I72" s="294" t="s">
        <v>943</v>
      </c>
      <c r="J72" s="242" t="s">
        <v>944</v>
      </c>
      <c r="K72" s="156"/>
      <c r="L72" s="156"/>
      <c r="M72" s="156"/>
      <c r="N72" s="156"/>
      <c r="O72" s="156"/>
      <c r="P72" s="156"/>
      <c r="Q72" s="156"/>
      <c r="R72" s="156"/>
      <c r="S72" s="156"/>
      <c r="T72" s="156"/>
      <c r="U72" s="156"/>
      <c r="V72" s="156"/>
      <c r="W72" s="156"/>
      <c r="X72" s="156"/>
      <c r="Y72" s="156"/>
      <c r="Z72" s="156"/>
      <c r="AA72" s="156"/>
      <c r="AB72" s="156"/>
      <c r="AC72" s="310"/>
      <c r="AD72" s="310"/>
      <c r="AE72" s="310"/>
      <c r="AF72" s="310"/>
      <c r="AG72" s="310"/>
      <c r="AH72" s="310"/>
    </row>
    <row r="73" spans="1:35">
      <c r="A73" s="48">
        <v>114</v>
      </c>
      <c r="B73" s="46" t="s">
        <v>508</v>
      </c>
      <c r="C73" s="148">
        <v>640</v>
      </c>
      <c r="D73" s="89" t="s">
        <v>508</v>
      </c>
      <c r="E73" s="310"/>
      <c r="F73" s="364" t="s">
        <v>8</v>
      </c>
      <c r="G73" s="170" t="s">
        <v>737</v>
      </c>
      <c r="H73" s="151" t="s">
        <v>949</v>
      </c>
      <c r="I73" s="90"/>
      <c r="J73" s="310"/>
      <c r="K73" s="310"/>
      <c r="L73" s="310"/>
      <c r="M73" s="310"/>
      <c r="N73" s="310"/>
      <c r="O73" s="310"/>
      <c r="P73" s="310"/>
      <c r="Q73" s="310"/>
      <c r="R73" s="310"/>
      <c r="S73" s="310"/>
      <c r="T73" s="310"/>
      <c r="U73" s="310"/>
      <c r="V73" s="310"/>
      <c r="W73" s="310"/>
      <c r="X73" s="310"/>
      <c r="Y73" s="310"/>
      <c r="Z73" s="310"/>
      <c r="AA73" s="310"/>
      <c r="AB73" s="310"/>
      <c r="AC73" s="310"/>
      <c r="AD73" s="310"/>
      <c r="AE73" s="310"/>
      <c r="AF73" s="310"/>
      <c r="AG73" s="310"/>
      <c r="AH73" s="310"/>
    </row>
    <row r="74" spans="1:35">
      <c r="A74" s="48">
        <v>115</v>
      </c>
      <c r="B74" s="46" t="s">
        <v>507</v>
      </c>
      <c r="C74" s="148">
        <v>640</v>
      </c>
      <c r="D74" s="89" t="s">
        <v>507</v>
      </c>
      <c r="E74" s="310"/>
      <c r="F74" s="364" t="s">
        <v>8</v>
      </c>
      <c r="G74" s="170" t="s">
        <v>737</v>
      </c>
      <c r="H74" s="151" t="s">
        <v>949</v>
      </c>
      <c r="I74" s="90"/>
      <c r="J74" s="310"/>
      <c r="K74" s="310"/>
      <c r="L74" s="310"/>
      <c r="M74" s="310"/>
      <c r="N74" s="310"/>
      <c r="O74" s="310"/>
      <c r="P74" s="310"/>
      <c r="Q74" s="310"/>
      <c r="R74" s="310"/>
      <c r="S74" s="310"/>
      <c r="T74" s="310"/>
      <c r="U74" s="310"/>
      <c r="V74" s="310"/>
      <c r="W74" s="310"/>
      <c r="X74" s="310"/>
      <c r="Y74" s="310"/>
      <c r="Z74" s="310"/>
      <c r="AA74" s="310"/>
      <c r="AB74" s="310"/>
      <c r="AC74" s="310"/>
      <c r="AD74" s="310"/>
      <c r="AE74" s="310"/>
      <c r="AF74" s="310"/>
      <c r="AG74" s="310"/>
      <c r="AH74" s="310"/>
    </row>
    <row r="75" spans="1:35">
      <c r="A75" s="48">
        <v>116</v>
      </c>
      <c r="B75" s="46" t="s">
        <v>950</v>
      </c>
      <c r="C75" s="52">
        <v>464</v>
      </c>
      <c r="D75" s="46" t="s">
        <v>951</v>
      </c>
      <c r="E75" s="46"/>
      <c r="F75" s="364" t="s">
        <v>8</v>
      </c>
      <c r="G75" s="294" t="s">
        <v>858</v>
      </c>
      <c r="H75" s="153" t="s">
        <v>709</v>
      </c>
      <c r="I75" s="310" t="s">
        <v>952</v>
      </c>
      <c r="J75" s="46"/>
      <c r="K75" s="46"/>
      <c r="L75" s="46"/>
      <c r="M75" s="46"/>
      <c r="N75" s="292"/>
      <c r="O75" s="292"/>
      <c r="P75" s="292"/>
      <c r="Q75" s="292"/>
      <c r="R75" s="292"/>
      <c r="S75" s="292"/>
      <c r="T75" s="292"/>
      <c r="U75" s="292"/>
      <c r="V75" s="292"/>
      <c r="W75" s="292"/>
      <c r="X75" s="292"/>
      <c r="Y75" s="310"/>
      <c r="Z75" s="310"/>
      <c r="AA75" s="310"/>
      <c r="AB75" s="310"/>
      <c r="AC75" s="310"/>
      <c r="AD75" s="310"/>
      <c r="AE75" s="310"/>
      <c r="AF75" s="310"/>
      <c r="AG75" s="310"/>
      <c r="AH75" s="310"/>
    </row>
    <row r="76" spans="1:35">
      <c r="A76" s="310">
        <v>117</v>
      </c>
      <c r="B76" s="46" t="s">
        <v>1041</v>
      </c>
      <c r="C76" s="52">
        <v>557</v>
      </c>
      <c r="D76" s="292" t="s">
        <v>959</v>
      </c>
      <c r="E76" s="89"/>
      <c r="F76" s="364" t="s">
        <v>8</v>
      </c>
      <c r="G76" s="170" t="s">
        <v>853</v>
      </c>
      <c r="H76" s="170" t="s">
        <v>737</v>
      </c>
      <c r="I76" s="292" t="s">
        <v>856</v>
      </c>
      <c r="J76" s="292"/>
      <c r="K76" s="292"/>
      <c r="L76" s="310"/>
      <c r="M76" s="310"/>
      <c r="N76" s="310"/>
      <c r="O76" s="310"/>
      <c r="P76" s="310"/>
      <c r="Q76" s="310"/>
      <c r="R76" s="310"/>
      <c r="S76" s="310"/>
      <c r="T76" s="310"/>
      <c r="U76" s="310"/>
      <c r="V76" s="310"/>
      <c r="W76" s="310"/>
      <c r="X76" s="310"/>
      <c r="Y76" s="310"/>
      <c r="Z76" s="310"/>
      <c r="AA76" s="310"/>
      <c r="AB76" s="310"/>
      <c r="AC76" s="310"/>
      <c r="AD76" s="310"/>
      <c r="AE76" s="310"/>
      <c r="AF76" s="310"/>
      <c r="AG76" s="310"/>
      <c r="AH76" s="310"/>
    </row>
    <row r="77" spans="1:35">
      <c r="A77" s="48">
        <v>118</v>
      </c>
      <c r="B77" s="46" t="s">
        <v>1037</v>
      </c>
      <c r="C77" s="148">
        <v>672</v>
      </c>
      <c r="D77" s="310" t="s">
        <v>971</v>
      </c>
      <c r="E77" s="310"/>
      <c r="F77" s="364" t="s">
        <v>8</v>
      </c>
      <c r="G77" s="294" t="s">
        <v>858</v>
      </c>
      <c r="H77" s="293" t="s">
        <v>788</v>
      </c>
      <c r="I77" s="170" t="s">
        <v>749</v>
      </c>
      <c r="J77" s="170" t="s">
        <v>709</v>
      </c>
      <c r="K77" s="293" t="s">
        <v>717</v>
      </c>
      <c r="L77" s="293" t="s">
        <v>726</v>
      </c>
      <c r="M77" s="293" t="s">
        <v>727</v>
      </c>
      <c r="N77" s="293" t="s">
        <v>728</v>
      </c>
      <c r="O77" s="202" t="s">
        <v>737</v>
      </c>
      <c r="P77" s="202" t="s">
        <v>729</v>
      </c>
      <c r="Q77" s="202" t="s">
        <v>723</v>
      </c>
      <c r="R77" s="203" t="s">
        <v>736</v>
      </c>
      <c r="S77" s="310"/>
      <c r="T77" s="310"/>
      <c r="U77" s="310"/>
      <c r="V77" s="310"/>
      <c r="W77" s="310"/>
      <c r="X77" s="310"/>
      <c r="Y77" s="310"/>
      <c r="Z77" s="310"/>
      <c r="AA77" s="310"/>
      <c r="AB77" s="310"/>
      <c r="AC77" s="310"/>
      <c r="AD77" s="310"/>
      <c r="AE77" s="310"/>
      <c r="AF77" s="310"/>
      <c r="AG77" s="310"/>
      <c r="AH77" s="310"/>
    </row>
    <row r="78" spans="1:35" s="199" customFormat="1">
      <c r="A78" s="199">
        <v>119</v>
      </c>
      <c r="B78" s="46" t="s">
        <v>972</v>
      </c>
      <c r="C78" s="200">
        <v>668</v>
      </c>
      <c r="D78" s="199" t="s">
        <v>999</v>
      </c>
      <c r="E78" s="200"/>
      <c r="F78" s="364" t="s">
        <v>8</v>
      </c>
      <c r="G78" s="201" t="s">
        <v>858</v>
      </c>
      <c r="H78" s="202" t="s">
        <v>788</v>
      </c>
      <c r="I78" s="199" t="s">
        <v>749</v>
      </c>
      <c r="J78" s="201" t="s">
        <v>709</v>
      </c>
      <c r="K78" s="202" t="s">
        <v>717</v>
      </c>
      <c r="L78" s="202" t="s">
        <v>726</v>
      </c>
      <c r="M78" s="202" t="s">
        <v>727</v>
      </c>
      <c r="N78" s="202" t="s">
        <v>728</v>
      </c>
      <c r="O78" s="202" t="s">
        <v>737</v>
      </c>
      <c r="P78" s="202" t="s">
        <v>729</v>
      </c>
      <c r="Q78" s="202" t="s">
        <v>723</v>
      </c>
      <c r="R78" s="203" t="s">
        <v>736</v>
      </c>
      <c r="S78" s="201" t="s">
        <v>858</v>
      </c>
      <c r="T78" s="201" t="s">
        <v>1000</v>
      </c>
      <c r="U78" s="202" t="s">
        <v>717</v>
      </c>
      <c r="V78" s="202" t="s">
        <v>726</v>
      </c>
      <c r="W78" s="202" t="s">
        <v>727</v>
      </c>
      <c r="X78" s="202" t="s">
        <v>728</v>
      </c>
      <c r="Y78" s="147" t="s">
        <v>1001</v>
      </c>
      <c r="Z78" s="202" t="s">
        <v>729</v>
      </c>
      <c r="AA78" s="202" t="s">
        <v>723</v>
      </c>
      <c r="AB78" s="203" t="s">
        <v>736</v>
      </c>
      <c r="AI78" s="286"/>
    </row>
    <row r="79" spans="1:35">
      <c r="A79" s="48">
        <v>120</v>
      </c>
      <c r="B79" s="46" t="s">
        <v>1042</v>
      </c>
      <c r="C79" s="148">
        <v>659</v>
      </c>
      <c r="D79" s="310" t="s">
        <v>1002</v>
      </c>
      <c r="E79" s="292"/>
      <c r="F79" s="364" t="s">
        <v>8</v>
      </c>
      <c r="G79" s="308" t="s">
        <v>858</v>
      </c>
      <c r="H79" s="293" t="s">
        <v>788</v>
      </c>
      <c r="I79" s="310" t="s">
        <v>749</v>
      </c>
      <c r="J79" s="170" t="s">
        <v>709</v>
      </c>
      <c r="K79" s="89" t="s">
        <v>881</v>
      </c>
      <c r="L79" s="293" t="s">
        <v>726</v>
      </c>
      <c r="M79" s="293" t="s">
        <v>728</v>
      </c>
      <c r="N79" s="293" t="s">
        <v>737</v>
      </c>
      <c r="O79" s="293" t="s">
        <v>729</v>
      </c>
      <c r="P79" s="293" t="s">
        <v>1003</v>
      </c>
      <c r="Q79" s="293" t="s">
        <v>1004</v>
      </c>
      <c r="R79" s="293"/>
      <c r="S79" s="293"/>
      <c r="T79" s="293"/>
      <c r="U79" s="153"/>
      <c r="V79" s="310"/>
      <c r="W79" s="310"/>
      <c r="X79" s="310"/>
      <c r="Y79" s="310"/>
      <c r="Z79" s="310"/>
      <c r="AA79" s="310"/>
      <c r="AB79" s="310"/>
      <c r="AC79" s="310"/>
      <c r="AD79" s="310"/>
      <c r="AE79" s="310"/>
      <c r="AF79" s="310"/>
      <c r="AG79" s="310"/>
      <c r="AH79" s="310"/>
    </row>
    <row r="80" spans="1:35">
      <c r="A80" s="48">
        <v>121</v>
      </c>
      <c r="B80" s="46" t="s">
        <v>1043</v>
      </c>
      <c r="C80" s="148">
        <v>659</v>
      </c>
      <c r="D80" s="310" t="s">
        <v>1005</v>
      </c>
      <c r="E80" s="292"/>
      <c r="F80" s="364" t="s">
        <v>8</v>
      </c>
      <c r="G80" s="308" t="s">
        <v>858</v>
      </c>
      <c r="H80" s="170" t="s">
        <v>709</v>
      </c>
      <c r="I80" s="293" t="s">
        <v>717</v>
      </c>
      <c r="J80" s="293" t="s">
        <v>726</v>
      </c>
      <c r="K80" s="293" t="s">
        <v>728</v>
      </c>
      <c r="L80" s="170" t="s">
        <v>737</v>
      </c>
      <c r="M80" s="293" t="s">
        <v>729</v>
      </c>
      <c r="N80" s="293" t="s">
        <v>1003</v>
      </c>
      <c r="O80" s="293"/>
      <c r="P80" s="293"/>
      <c r="Q80" s="310"/>
      <c r="R80" s="310"/>
      <c r="S80" s="310"/>
      <c r="T80" s="310"/>
      <c r="U80" s="310"/>
      <c r="V80" s="310"/>
      <c r="W80" s="310"/>
      <c r="X80" s="310"/>
      <c r="Y80" s="310"/>
      <c r="Z80" s="310"/>
      <c r="AA80" s="310"/>
      <c r="AB80" s="310"/>
      <c r="AC80" s="310"/>
      <c r="AD80" s="310"/>
      <c r="AE80" s="310"/>
      <c r="AF80" s="310"/>
      <c r="AG80" s="310"/>
      <c r="AH80" s="310"/>
    </row>
    <row r="81" spans="1:35" s="199" customFormat="1">
      <c r="A81" s="199">
        <v>122</v>
      </c>
      <c r="B81" s="46" t="s">
        <v>1173</v>
      </c>
      <c r="C81" s="200">
        <v>651</v>
      </c>
      <c r="D81" s="199" t="s">
        <v>1026</v>
      </c>
      <c r="E81" s="200"/>
      <c r="F81" s="364" t="s">
        <v>8</v>
      </c>
      <c r="G81" s="201" t="s">
        <v>858</v>
      </c>
      <c r="H81" s="202" t="s">
        <v>788</v>
      </c>
      <c r="I81" s="199" t="s">
        <v>749</v>
      </c>
      <c r="J81" s="201" t="s">
        <v>709</v>
      </c>
      <c r="K81" s="202" t="s">
        <v>717</v>
      </c>
      <c r="L81" s="202" t="s">
        <v>726</v>
      </c>
      <c r="M81" s="202" t="s">
        <v>727</v>
      </c>
      <c r="N81" s="202" t="s">
        <v>728</v>
      </c>
      <c r="O81" s="202" t="s">
        <v>737</v>
      </c>
      <c r="P81" s="202" t="s">
        <v>729</v>
      </c>
      <c r="Q81" s="202" t="s">
        <v>723</v>
      </c>
      <c r="R81" s="203" t="s">
        <v>736</v>
      </c>
      <c r="S81" s="202" t="s">
        <v>1027</v>
      </c>
      <c r="T81" s="202"/>
      <c r="V81" s="202"/>
      <c r="W81" s="202"/>
      <c r="X81" s="202"/>
      <c r="Y81" s="147"/>
      <c r="Z81" s="202"/>
      <c r="AA81" s="202"/>
      <c r="AB81" s="203"/>
      <c r="AI81" s="286"/>
    </row>
    <row r="82" spans="1:35">
      <c r="A82" s="48">
        <v>123</v>
      </c>
      <c r="B82" s="46" t="s">
        <v>1174</v>
      </c>
      <c r="C82" s="148">
        <v>660</v>
      </c>
      <c r="D82" s="310" t="s">
        <v>1034</v>
      </c>
      <c r="E82" s="310"/>
      <c r="F82" s="364" t="s">
        <v>8</v>
      </c>
      <c r="G82" s="308" t="s">
        <v>858</v>
      </c>
      <c r="H82" s="293" t="s">
        <v>788</v>
      </c>
      <c r="I82" s="310" t="s">
        <v>749</v>
      </c>
      <c r="J82" s="170" t="s">
        <v>709</v>
      </c>
      <c r="K82" s="293" t="s">
        <v>717</v>
      </c>
      <c r="L82" s="293" t="s">
        <v>726</v>
      </c>
      <c r="M82" s="293" t="s">
        <v>727</v>
      </c>
      <c r="N82" s="293" t="s">
        <v>728</v>
      </c>
      <c r="O82" s="293" t="s">
        <v>737</v>
      </c>
      <c r="P82" s="293" t="s">
        <v>729</v>
      </c>
      <c r="Q82" s="293" t="s">
        <v>723</v>
      </c>
      <c r="R82" s="293" t="s">
        <v>1029</v>
      </c>
      <c r="S82" s="293" t="s">
        <v>736</v>
      </c>
      <c r="T82" s="310"/>
      <c r="U82" s="310"/>
      <c r="V82" s="310"/>
      <c r="W82" s="310"/>
      <c r="X82" s="310"/>
      <c r="Y82" s="310"/>
      <c r="Z82" s="310"/>
      <c r="AA82" s="310"/>
      <c r="AB82" s="310"/>
      <c r="AC82" s="310"/>
      <c r="AD82" s="310"/>
      <c r="AE82" s="310"/>
      <c r="AF82" s="310"/>
      <c r="AG82" s="310"/>
      <c r="AH82" s="310"/>
    </row>
    <row r="83" spans="1:35">
      <c r="A83" s="48">
        <v>124</v>
      </c>
      <c r="B83" s="46" t="s">
        <v>1175</v>
      </c>
      <c r="C83" s="148">
        <v>660</v>
      </c>
      <c r="D83" s="310" t="s">
        <v>1033</v>
      </c>
      <c r="E83" s="310"/>
      <c r="F83" s="364" t="s">
        <v>8</v>
      </c>
      <c r="G83" s="308" t="s">
        <v>858</v>
      </c>
      <c r="H83" s="170" t="s">
        <v>709</v>
      </c>
      <c r="I83" s="293" t="s">
        <v>717</v>
      </c>
      <c r="J83" s="293" t="s">
        <v>726</v>
      </c>
      <c r="K83" s="293" t="s">
        <v>727</v>
      </c>
      <c r="L83" s="293" t="s">
        <v>728</v>
      </c>
      <c r="M83" s="293" t="s">
        <v>737</v>
      </c>
      <c r="N83" s="293" t="s">
        <v>729</v>
      </c>
      <c r="O83" s="293" t="s">
        <v>723</v>
      </c>
      <c r="P83" s="293" t="s">
        <v>1029</v>
      </c>
      <c r="Q83" s="293" t="s">
        <v>736</v>
      </c>
      <c r="R83" s="310"/>
      <c r="S83" s="310"/>
      <c r="T83" s="310"/>
      <c r="U83" s="310"/>
      <c r="V83" s="310"/>
      <c r="W83" s="310"/>
      <c r="X83" s="310"/>
      <c r="Y83" s="310"/>
      <c r="Z83" s="310"/>
      <c r="AA83" s="310"/>
      <c r="AB83" s="310"/>
      <c r="AC83" s="310"/>
      <c r="AD83" s="310"/>
      <c r="AE83" s="310"/>
      <c r="AF83" s="310"/>
      <c r="AG83" s="310"/>
      <c r="AH83" s="310"/>
    </row>
    <row r="84" spans="1:35" s="309" customFormat="1">
      <c r="A84" s="48">
        <v>125</v>
      </c>
      <c r="B84" s="310" t="s">
        <v>1090</v>
      </c>
      <c r="C84" s="148"/>
      <c r="D84" s="310"/>
      <c r="E84" s="310"/>
      <c r="F84" s="364" t="s">
        <v>9</v>
      </c>
      <c r="G84" s="294" t="s">
        <v>858</v>
      </c>
      <c r="H84" s="308" t="s">
        <v>718</v>
      </c>
      <c r="I84" s="170" t="s">
        <v>709</v>
      </c>
      <c r="J84" s="170" t="s">
        <v>1181</v>
      </c>
      <c r="K84" s="293" t="s">
        <v>717</v>
      </c>
      <c r="L84" s="293" t="s">
        <v>1301</v>
      </c>
      <c r="M84" s="293" t="s">
        <v>726</v>
      </c>
      <c r="N84" s="293" t="s">
        <v>727</v>
      </c>
      <c r="O84" s="293" t="s">
        <v>728</v>
      </c>
      <c r="P84" s="293" t="s">
        <v>737</v>
      </c>
      <c r="Q84" s="293" t="s">
        <v>729</v>
      </c>
      <c r="R84" s="293" t="s">
        <v>1226</v>
      </c>
      <c r="S84" s="293" t="s">
        <v>1228</v>
      </c>
      <c r="T84" s="293" t="s">
        <v>1182</v>
      </c>
      <c r="U84" s="293" t="s">
        <v>723</v>
      </c>
      <c r="V84" s="322" t="s">
        <v>736</v>
      </c>
      <c r="W84" s="310"/>
      <c r="X84" s="310"/>
      <c r="Y84" s="310"/>
      <c r="Z84" s="310"/>
      <c r="AA84" s="310"/>
      <c r="AB84" s="310"/>
      <c r="AC84" s="310"/>
      <c r="AD84" s="310"/>
      <c r="AE84" s="310"/>
      <c r="AF84" s="310"/>
      <c r="AG84" s="310"/>
      <c r="AH84" s="310"/>
    </row>
    <row r="85" spans="1:35" s="309" customFormat="1">
      <c r="A85" s="48">
        <v>126</v>
      </c>
      <c r="B85" s="310" t="s">
        <v>1227</v>
      </c>
      <c r="C85" s="148"/>
      <c r="D85" s="310"/>
      <c r="E85" s="310"/>
      <c r="F85" s="364" t="s">
        <v>9</v>
      </c>
      <c r="G85" s="294" t="s">
        <v>858</v>
      </c>
      <c r="H85" s="308" t="s">
        <v>718</v>
      </c>
      <c r="I85" s="170" t="s">
        <v>709</v>
      </c>
      <c r="J85" s="170" t="s">
        <v>1181</v>
      </c>
      <c r="K85" s="293" t="s">
        <v>717</v>
      </c>
      <c r="L85" s="293" t="s">
        <v>1301</v>
      </c>
      <c r="M85" s="293" t="s">
        <v>726</v>
      </c>
      <c r="N85" s="293" t="s">
        <v>728</v>
      </c>
      <c r="O85" s="293" t="s">
        <v>737</v>
      </c>
      <c r="P85" s="293" t="s">
        <v>729</v>
      </c>
      <c r="Q85" s="293" t="s">
        <v>1226</v>
      </c>
      <c r="R85" s="293" t="s">
        <v>1228</v>
      </c>
      <c r="S85" s="293" t="s">
        <v>1182</v>
      </c>
      <c r="T85" s="293" t="s">
        <v>861</v>
      </c>
      <c r="U85" s="293" t="s">
        <v>723</v>
      </c>
      <c r="V85" s="293" t="s">
        <v>736</v>
      </c>
      <c r="W85" s="310"/>
      <c r="X85" s="310"/>
      <c r="Y85" s="310"/>
      <c r="Z85" s="310"/>
      <c r="AA85" s="310"/>
      <c r="AB85" s="310"/>
      <c r="AC85" s="310"/>
      <c r="AD85" s="310"/>
      <c r="AE85" s="310"/>
      <c r="AF85" s="310"/>
      <c r="AG85" s="310"/>
      <c r="AH85" s="310"/>
    </row>
    <row r="86" spans="1:35" s="309" customFormat="1">
      <c r="A86" s="48">
        <v>127</v>
      </c>
      <c r="B86" s="310" t="s">
        <v>1092</v>
      </c>
      <c r="C86" s="148"/>
      <c r="D86" s="310"/>
      <c r="E86" s="310"/>
      <c r="F86" s="364" t="s">
        <v>9</v>
      </c>
      <c r="G86" s="294" t="s">
        <v>858</v>
      </c>
      <c r="H86" s="308" t="s">
        <v>718</v>
      </c>
      <c r="I86" s="170" t="s">
        <v>709</v>
      </c>
      <c r="J86" s="170" t="s">
        <v>1181</v>
      </c>
      <c r="K86" s="293" t="s">
        <v>717</v>
      </c>
      <c r="L86" s="293" t="s">
        <v>1301</v>
      </c>
      <c r="M86" s="293" t="s">
        <v>726</v>
      </c>
      <c r="N86" s="293" t="s">
        <v>727</v>
      </c>
      <c r="O86" s="293" t="s">
        <v>728</v>
      </c>
      <c r="P86" s="293" t="s">
        <v>737</v>
      </c>
      <c r="Q86" s="293" t="s">
        <v>729</v>
      </c>
      <c r="R86" s="293" t="s">
        <v>1226</v>
      </c>
      <c r="S86" s="293" t="s">
        <v>1228</v>
      </c>
      <c r="T86" s="293" t="s">
        <v>1182</v>
      </c>
      <c r="U86" s="293" t="s">
        <v>723</v>
      </c>
      <c r="V86" s="322" t="s">
        <v>736</v>
      </c>
      <c r="W86" s="323"/>
      <c r="X86" s="310"/>
      <c r="Y86" s="310"/>
      <c r="Z86" s="310"/>
      <c r="AA86" s="310"/>
      <c r="AB86" s="310"/>
      <c r="AC86" s="310"/>
      <c r="AD86" s="310"/>
      <c r="AE86" s="310"/>
      <c r="AF86" s="310"/>
      <c r="AG86" s="310"/>
      <c r="AH86" s="310"/>
    </row>
    <row r="87" spans="1:35" s="309" customFormat="1">
      <c r="A87" s="48">
        <v>128</v>
      </c>
      <c r="B87" s="310" t="s">
        <v>1093</v>
      </c>
      <c r="C87" s="148"/>
      <c r="D87" s="310"/>
      <c r="E87" s="310"/>
      <c r="F87" s="364" t="s">
        <v>9</v>
      </c>
      <c r="G87" s="294" t="s">
        <v>858</v>
      </c>
      <c r="H87" s="308" t="s">
        <v>718</v>
      </c>
      <c r="I87" s="170" t="s">
        <v>709</v>
      </c>
      <c r="J87" s="170" t="s">
        <v>1181</v>
      </c>
      <c r="K87" s="293" t="s">
        <v>717</v>
      </c>
      <c r="L87" s="293" t="s">
        <v>1301</v>
      </c>
      <c r="M87" s="293" t="s">
        <v>726</v>
      </c>
      <c r="N87" s="293" t="s">
        <v>728</v>
      </c>
      <c r="O87" s="293" t="s">
        <v>737</v>
      </c>
      <c r="P87" s="293" t="s">
        <v>729</v>
      </c>
      <c r="Q87" s="293" t="s">
        <v>1226</v>
      </c>
      <c r="R87" s="293" t="s">
        <v>1182</v>
      </c>
      <c r="S87" s="293" t="s">
        <v>861</v>
      </c>
      <c r="T87" s="293" t="s">
        <v>723</v>
      </c>
      <c r="U87" s="293" t="s">
        <v>736</v>
      </c>
      <c r="V87" s="310"/>
      <c r="W87" s="310"/>
      <c r="X87" s="310"/>
      <c r="Y87" s="310"/>
      <c r="Z87" s="310"/>
      <c r="AA87" s="310"/>
      <c r="AB87" s="310"/>
      <c r="AC87" s="310"/>
      <c r="AD87" s="310"/>
      <c r="AE87" s="310"/>
      <c r="AF87" s="310"/>
      <c r="AG87" s="310"/>
      <c r="AH87" s="310"/>
    </row>
    <row r="88" spans="1:35" s="309" customFormat="1">
      <c r="A88" s="311">
        <v>129</v>
      </c>
      <c r="B88" s="310" t="s">
        <v>1094</v>
      </c>
      <c r="C88" s="148"/>
      <c r="D88" s="310"/>
      <c r="E88" s="310"/>
      <c r="F88" s="364" t="s">
        <v>9</v>
      </c>
      <c r="G88" s="294" t="s">
        <v>858</v>
      </c>
      <c r="H88" s="308" t="s">
        <v>718</v>
      </c>
      <c r="I88" s="170" t="s">
        <v>709</v>
      </c>
      <c r="J88" s="170" t="s">
        <v>1181</v>
      </c>
      <c r="K88" s="293" t="s">
        <v>717</v>
      </c>
      <c r="L88" s="293" t="s">
        <v>1301</v>
      </c>
      <c r="M88" s="293" t="s">
        <v>726</v>
      </c>
      <c r="N88" s="293" t="s">
        <v>727</v>
      </c>
      <c r="O88" s="293" t="s">
        <v>728</v>
      </c>
      <c r="P88" s="293" t="s">
        <v>737</v>
      </c>
      <c r="Q88" s="293" t="s">
        <v>729</v>
      </c>
      <c r="R88" s="293" t="s">
        <v>1226</v>
      </c>
      <c r="S88" s="293" t="s">
        <v>1228</v>
      </c>
      <c r="T88" s="293" t="s">
        <v>1182</v>
      </c>
      <c r="U88" s="293" t="s">
        <v>723</v>
      </c>
      <c r="V88" s="322" t="s">
        <v>736</v>
      </c>
      <c r="W88" s="310"/>
      <c r="X88" s="310"/>
      <c r="Y88" s="310"/>
      <c r="Z88" s="310"/>
      <c r="AA88" s="310"/>
      <c r="AB88" s="310"/>
      <c r="AC88" s="310"/>
      <c r="AD88" s="310"/>
      <c r="AE88" s="310"/>
      <c r="AF88" s="310"/>
      <c r="AG88" s="310"/>
      <c r="AH88" s="310"/>
    </row>
    <row r="89" spans="1:35" s="309" customFormat="1">
      <c r="A89" s="311">
        <v>130</v>
      </c>
      <c r="B89" s="310" t="s">
        <v>1095</v>
      </c>
      <c r="C89" s="148"/>
      <c r="D89" s="310"/>
      <c r="E89" s="310"/>
      <c r="F89" s="364" t="s">
        <v>9</v>
      </c>
      <c r="G89" s="294" t="s">
        <v>858</v>
      </c>
      <c r="H89" s="308" t="s">
        <v>718</v>
      </c>
      <c r="I89" s="170" t="s">
        <v>709</v>
      </c>
      <c r="J89" s="170" t="s">
        <v>1181</v>
      </c>
      <c r="K89" s="293" t="s">
        <v>717</v>
      </c>
      <c r="L89" s="293" t="s">
        <v>1301</v>
      </c>
      <c r="M89" s="293" t="s">
        <v>726</v>
      </c>
      <c r="N89" s="293" t="s">
        <v>728</v>
      </c>
      <c r="O89" s="293" t="s">
        <v>737</v>
      </c>
      <c r="P89" s="293" t="s">
        <v>729</v>
      </c>
      <c r="Q89" s="293" t="s">
        <v>1226</v>
      </c>
      <c r="R89" s="293" t="s">
        <v>1182</v>
      </c>
      <c r="S89" s="293" t="s">
        <v>861</v>
      </c>
      <c r="T89" s="293" t="s">
        <v>723</v>
      </c>
      <c r="U89" s="293" t="s">
        <v>736</v>
      </c>
      <c r="V89" s="310"/>
      <c r="W89" s="310"/>
      <c r="X89" s="310"/>
      <c r="Y89" s="310"/>
      <c r="Z89" s="310"/>
      <c r="AA89" s="310"/>
      <c r="AB89" s="310"/>
      <c r="AC89" s="310"/>
      <c r="AD89" s="310"/>
      <c r="AE89" s="310"/>
      <c r="AF89" s="310"/>
      <c r="AG89" s="310"/>
      <c r="AH89" s="310"/>
    </row>
    <row r="90" spans="1:35" s="309" customFormat="1">
      <c r="A90" s="311">
        <v>131</v>
      </c>
      <c r="B90" s="310" t="s">
        <v>1098</v>
      </c>
      <c r="C90" s="148"/>
      <c r="D90" s="310"/>
      <c r="E90" s="310"/>
      <c r="F90" s="364" t="s">
        <v>9</v>
      </c>
      <c r="G90" s="308" t="s">
        <v>858</v>
      </c>
      <c r="H90" s="170" t="s">
        <v>709</v>
      </c>
      <c r="I90" s="170" t="s">
        <v>1181</v>
      </c>
      <c r="J90" s="293" t="s">
        <v>717</v>
      </c>
      <c r="K90" s="293" t="s">
        <v>1301</v>
      </c>
      <c r="L90" s="293" t="s">
        <v>726</v>
      </c>
      <c r="M90" s="293" t="s">
        <v>727</v>
      </c>
      <c r="N90" s="293" t="s">
        <v>728</v>
      </c>
      <c r="O90" s="293" t="s">
        <v>737</v>
      </c>
      <c r="P90" s="293" t="s">
        <v>729</v>
      </c>
      <c r="Q90" s="293" t="s">
        <v>1226</v>
      </c>
      <c r="R90" s="293" t="s">
        <v>1228</v>
      </c>
      <c r="S90" s="293" t="s">
        <v>1182</v>
      </c>
      <c r="T90" s="293" t="s">
        <v>723</v>
      </c>
      <c r="U90" s="293" t="s">
        <v>736</v>
      </c>
      <c r="V90" s="310"/>
      <c r="W90" s="310"/>
      <c r="X90" s="310"/>
      <c r="Y90" s="310"/>
      <c r="Z90" s="310"/>
      <c r="AA90" s="310"/>
      <c r="AB90" s="310"/>
      <c r="AC90" s="310"/>
      <c r="AD90" s="310"/>
      <c r="AE90" s="310"/>
      <c r="AF90" s="310"/>
      <c r="AG90" s="310"/>
      <c r="AH90" s="310"/>
    </row>
    <row r="91" spans="1:35" s="309" customFormat="1">
      <c r="A91" s="48">
        <v>132</v>
      </c>
      <c r="B91" s="310" t="s">
        <v>1100</v>
      </c>
      <c r="C91" s="148"/>
      <c r="D91" s="310"/>
      <c r="E91" s="310"/>
      <c r="F91" s="364" t="s">
        <v>9</v>
      </c>
      <c r="G91" s="294" t="s">
        <v>858</v>
      </c>
      <c r="H91" s="170" t="s">
        <v>709</v>
      </c>
      <c r="I91" s="170" t="s">
        <v>1181</v>
      </c>
      <c r="J91" s="293" t="s">
        <v>717</v>
      </c>
      <c r="K91" s="293" t="s">
        <v>1301</v>
      </c>
      <c r="L91" s="293" t="s">
        <v>726</v>
      </c>
      <c r="M91" s="293" t="s">
        <v>728</v>
      </c>
      <c r="N91" s="293" t="s">
        <v>737</v>
      </c>
      <c r="O91" s="293" t="s">
        <v>729</v>
      </c>
      <c r="P91" s="293" t="s">
        <v>1226</v>
      </c>
      <c r="Q91" s="293" t="s">
        <v>1182</v>
      </c>
      <c r="R91" s="293" t="s">
        <v>861</v>
      </c>
      <c r="S91" s="293" t="s">
        <v>723</v>
      </c>
      <c r="T91" s="293" t="s">
        <v>736</v>
      </c>
      <c r="U91" s="310"/>
      <c r="V91" s="310"/>
      <c r="W91" s="310"/>
      <c r="X91" s="310"/>
      <c r="Y91" s="310"/>
      <c r="Z91" s="310"/>
      <c r="AA91" s="310"/>
      <c r="AB91" s="310"/>
      <c r="AC91" s="310"/>
      <c r="AD91" s="310"/>
      <c r="AE91" s="310"/>
      <c r="AF91" s="310"/>
      <c r="AG91" s="310"/>
      <c r="AH91" s="310"/>
    </row>
    <row r="92" spans="1:35" s="309" customFormat="1">
      <c r="A92" s="48">
        <v>133</v>
      </c>
      <c r="B92" s="310" t="s">
        <v>1101</v>
      </c>
      <c r="C92" s="148"/>
      <c r="D92" s="310"/>
      <c r="E92" s="310"/>
      <c r="F92" s="364" t="s">
        <v>9</v>
      </c>
      <c r="G92" s="294" t="s">
        <v>858</v>
      </c>
      <c r="H92" s="170" t="s">
        <v>709</v>
      </c>
      <c r="I92" s="170" t="s">
        <v>1181</v>
      </c>
      <c r="J92" s="293" t="s">
        <v>717</v>
      </c>
      <c r="K92" s="293" t="s">
        <v>1301</v>
      </c>
      <c r="L92" s="293" t="s">
        <v>726</v>
      </c>
      <c r="M92" s="293" t="s">
        <v>727</v>
      </c>
      <c r="N92" s="293" t="s">
        <v>728</v>
      </c>
      <c r="O92" s="293" t="s">
        <v>737</v>
      </c>
      <c r="P92" s="293" t="s">
        <v>729</v>
      </c>
      <c r="Q92" s="293" t="s">
        <v>1226</v>
      </c>
      <c r="R92" s="293" t="s">
        <v>1228</v>
      </c>
      <c r="S92" s="293" t="s">
        <v>1182</v>
      </c>
      <c r="T92" s="293" t="s">
        <v>723</v>
      </c>
      <c r="U92" s="293" t="s">
        <v>736</v>
      </c>
      <c r="V92" s="310"/>
      <c r="W92" s="310"/>
      <c r="X92" s="310"/>
      <c r="Y92" s="310"/>
      <c r="Z92" s="310"/>
      <c r="AA92" s="310"/>
      <c r="AB92" s="310"/>
      <c r="AC92" s="310"/>
      <c r="AD92" s="310"/>
      <c r="AE92" s="310"/>
      <c r="AF92" s="310"/>
      <c r="AG92" s="310"/>
      <c r="AH92" s="310"/>
    </row>
    <row r="93" spans="1:35" s="309" customFormat="1">
      <c r="A93" s="48">
        <v>134</v>
      </c>
      <c r="B93" s="310" t="s">
        <v>1099</v>
      </c>
      <c r="C93" s="148"/>
      <c r="D93" s="310"/>
      <c r="E93" s="310"/>
      <c r="F93" s="364" t="s">
        <v>8</v>
      </c>
      <c r="G93" s="294" t="s">
        <v>858</v>
      </c>
      <c r="H93" s="170" t="s">
        <v>709</v>
      </c>
      <c r="I93" s="170" t="s">
        <v>1181</v>
      </c>
      <c r="J93" s="293" t="s">
        <v>717</v>
      </c>
      <c r="K93" s="293" t="s">
        <v>1301</v>
      </c>
      <c r="L93" s="293" t="s">
        <v>726</v>
      </c>
      <c r="M93" s="293" t="s">
        <v>728</v>
      </c>
      <c r="N93" s="293" t="s">
        <v>737</v>
      </c>
      <c r="O93" s="293" t="s">
        <v>729</v>
      </c>
      <c r="P93" s="293" t="s">
        <v>1226</v>
      </c>
      <c r="Q93" s="293" t="s">
        <v>1182</v>
      </c>
      <c r="R93" s="293" t="s">
        <v>861</v>
      </c>
      <c r="S93" s="293" t="s">
        <v>723</v>
      </c>
      <c r="T93" s="293" t="s">
        <v>736</v>
      </c>
      <c r="U93" s="310"/>
      <c r="V93" s="310"/>
      <c r="W93" s="310"/>
      <c r="X93" s="310"/>
      <c r="Y93" s="310"/>
      <c r="Z93" s="310"/>
      <c r="AA93" s="310"/>
      <c r="AB93" s="310"/>
      <c r="AC93" s="310"/>
      <c r="AD93" s="310"/>
      <c r="AE93" s="310"/>
      <c r="AF93" s="310"/>
      <c r="AG93" s="310"/>
      <c r="AH93" s="310"/>
    </row>
    <row r="94" spans="1:35" s="309" customFormat="1">
      <c r="A94" s="48">
        <v>135</v>
      </c>
      <c r="B94" s="310" t="s">
        <v>1184</v>
      </c>
      <c r="C94" s="148"/>
      <c r="D94" s="310"/>
      <c r="E94" s="310"/>
      <c r="F94" s="364" t="s">
        <v>9</v>
      </c>
      <c r="G94" s="294" t="s">
        <v>858</v>
      </c>
      <c r="H94" s="293" t="s">
        <v>788</v>
      </c>
      <c r="I94" s="310" t="s">
        <v>749</v>
      </c>
      <c r="J94" s="170" t="s">
        <v>709</v>
      </c>
      <c r="K94" s="170" t="s">
        <v>1181</v>
      </c>
      <c r="L94" s="293" t="s">
        <v>717</v>
      </c>
      <c r="M94" s="293" t="s">
        <v>726</v>
      </c>
      <c r="N94" s="293" t="s">
        <v>727</v>
      </c>
      <c r="O94" s="293" t="s">
        <v>728</v>
      </c>
      <c r="P94" s="293" t="s">
        <v>737</v>
      </c>
      <c r="Q94" s="293" t="s">
        <v>729</v>
      </c>
      <c r="R94" s="293" t="s">
        <v>1226</v>
      </c>
      <c r="S94" s="293" t="s">
        <v>723</v>
      </c>
      <c r="T94" s="293" t="s">
        <v>736</v>
      </c>
      <c r="U94" s="310"/>
      <c r="V94" s="310"/>
      <c r="W94" s="310"/>
      <c r="X94" s="310"/>
      <c r="Y94" s="310"/>
      <c r="Z94" s="310"/>
      <c r="AA94" s="310"/>
      <c r="AB94" s="310"/>
      <c r="AC94" s="310"/>
      <c r="AD94" s="310"/>
      <c r="AE94" s="310"/>
      <c r="AF94" s="310"/>
      <c r="AG94" s="310"/>
      <c r="AH94" s="310"/>
    </row>
    <row r="95" spans="1:35" s="309" customFormat="1">
      <c r="A95" s="48">
        <v>136</v>
      </c>
      <c r="B95" s="310" t="s">
        <v>1185</v>
      </c>
      <c r="C95" s="148"/>
      <c r="D95" s="310"/>
      <c r="E95" s="310"/>
      <c r="F95" s="364" t="s">
        <v>9</v>
      </c>
      <c r="G95" s="294" t="s">
        <v>858</v>
      </c>
      <c r="H95" s="293" t="s">
        <v>788</v>
      </c>
      <c r="I95" s="310" t="s">
        <v>749</v>
      </c>
      <c r="J95" s="170" t="s">
        <v>709</v>
      </c>
      <c r="K95" s="170" t="s">
        <v>1181</v>
      </c>
      <c r="L95" s="293" t="s">
        <v>717</v>
      </c>
      <c r="M95" s="293" t="s">
        <v>726</v>
      </c>
      <c r="N95" s="293" t="s">
        <v>727</v>
      </c>
      <c r="O95" s="293" t="s">
        <v>728</v>
      </c>
      <c r="P95" s="293" t="s">
        <v>737</v>
      </c>
      <c r="Q95" s="293" t="s">
        <v>729</v>
      </c>
      <c r="R95" s="293" t="s">
        <v>1226</v>
      </c>
      <c r="S95" s="293" t="s">
        <v>723</v>
      </c>
      <c r="T95" s="293" t="s">
        <v>736</v>
      </c>
      <c r="U95" s="310"/>
      <c r="V95" s="310"/>
      <c r="W95" s="310"/>
      <c r="X95" s="310"/>
      <c r="Y95" s="310"/>
      <c r="Z95" s="310"/>
      <c r="AA95" s="310"/>
      <c r="AB95" s="310"/>
      <c r="AC95" s="310"/>
      <c r="AD95" s="310"/>
      <c r="AE95" s="310"/>
      <c r="AF95" s="310"/>
      <c r="AG95" s="310"/>
      <c r="AH95" s="310"/>
    </row>
    <row r="96" spans="1:35" s="309" customFormat="1">
      <c r="A96" s="48">
        <v>137</v>
      </c>
      <c r="B96" s="310" t="s">
        <v>1186</v>
      </c>
      <c r="C96" s="148"/>
      <c r="D96" s="310"/>
      <c r="E96" s="310"/>
      <c r="F96" s="364" t="s">
        <v>9</v>
      </c>
      <c r="G96" s="294" t="s">
        <v>858</v>
      </c>
      <c r="H96" s="293" t="s">
        <v>788</v>
      </c>
      <c r="I96" s="310" t="s">
        <v>749</v>
      </c>
      <c r="J96" s="170" t="s">
        <v>709</v>
      </c>
      <c r="K96" s="170" t="s">
        <v>1181</v>
      </c>
      <c r="L96" s="293" t="s">
        <v>717</v>
      </c>
      <c r="M96" s="293" t="s">
        <v>726</v>
      </c>
      <c r="N96" s="293" t="s">
        <v>727</v>
      </c>
      <c r="O96" s="293" t="s">
        <v>728</v>
      </c>
      <c r="P96" s="293" t="s">
        <v>737</v>
      </c>
      <c r="Q96" s="293" t="s">
        <v>729</v>
      </c>
      <c r="R96" s="293" t="s">
        <v>1226</v>
      </c>
      <c r="S96" s="293" t="s">
        <v>723</v>
      </c>
      <c r="T96" s="293" t="s">
        <v>736</v>
      </c>
      <c r="U96" s="310"/>
      <c r="V96" s="310"/>
      <c r="W96" s="310"/>
      <c r="X96" s="310"/>
      <c r="Y96" s="310"/>
      <c r="Z96" s="310"/>
      <c r="AA96" s="310"/>
      <c r="AB96" s="310"/>
      <c r="AC96" s="310"/>
      <c r="AD96" s="310"/>
      <c r="AE96" s="310"/>
      <c r="AF96" s="310"/>
      <c r="AG96" s="310"/>
      <c r="AH96" s="310"/>
    </row>
    <row r="97" spans="1:35" s="309" customFormat="1">
      <c r="A97" s="48">
        <v>138</v>
      </c>
      <c r="B97" s="310" t="s">
        <v>1187</v>
      </c>
      <c r="C97" s="148"/>
      <c r="D97" s="310"/>
      <c r="E97" s="310"/>
      <c r="F97" s="364" t="s">
        <v>9</v>
      </c>
      <c r="G97" s="294" t="s">
        <v>858</v>
      </c>
      <c r="H97" s="170" t="s">
        <v>709</v>
      </c>
      <c r="I97" s="170" t="s">
        <v>1181</v>
      </c>
      <c r="J97" s="293" t="s">
        <v>717</v>
      </c>
      <c r="K97" s="293" t="s">
        <v>1301</v>
      </c>
      <c r="L97" s="293" t="s">
        <v>726</v>
      </c>
      <c r="M97" s="293" t="s">
        <v>727</v>
      </c>
      <c r="N97" s="293" t="s">
        <v>728</v>
      </c>
      <c r="O97" s="293" t="s">
        <v>737</v>
      </c>
      <c r="P97" s="293" t="s">
        <v>729</v>
      </c>
      <c r="Q97" s="293" t="s">
        <v>1226</v>
      </c>
      <c r="R97" s="293" t="s">
        <v>723</v>
      </c>
      <c r="S97" s="293" t="s">
        <v>736</v>
      </c>
      <c r="U97" s="310"/>
      <c r="V97" s="310"/>
      <c r="W97" s="310"/>
      <c r="X97" s="310"/>
      <c r="Y97" s="310"/>
      <c r="Z97" s="310"/>
      <c r="AA97" s="310"/>
      <c r="AB97" s="310"/>
      <c r="AC97" s="310"/>
      <c r="AD97" s="310"/>
      <c r="AE97" s="310"/>
      <c r="AF97" s="310"/>
      <c r="AG97" s="310"/>
      <c r="AH97" s="310"/>
    </row>
    <row r="98" spans="1:35" s="309" customFormat="1">
      <c r="A98" s="48">
        <v>139</v>
      </c>
      <c r="B98" s="310" t="s">
        <v>1188</v>
      </c>
      <c r="C98" s="148"/>
      <c r="D98" s="310"/>
      <c r="E98" s="310"/>
      <c r="F98" s="364" t="s">
        <v>9</v>
      </c>
      <c r="G98" s="294" t="s">
        <v>858</v>
      </c>
      <c r="H98" s="170" t="s">
        <v>709</v>
      </c>
      <c r="I98" s="170" t="s">
        <v>1181</v>
      </c>
      <c r="J98" s="293" t="s">
        <v>717</v>
      </c>
      <c r="K98" s="293" t="s">
        <v>1301</v>
      </c>
      <c r="L98" s="293" t="s">
        <v>726</v>
      </c>
      <c r="M98" s="293" t="s">
        <v>727</v>
      </c>
      <c r="N98" s="293" t="s">
        <v>728</v>
      </c>
      <c r="O98" s="293" t="s">
        <v>737</v>
      </c>
      <c r="P98" s="293" t="s">
        <v>729</v>
      </c>
      <c r="Q98" s="293" t="s">
        <v>1226</v>
      </c>
      <c r="R98" s="293" t="s">
        <v>1182</v>
      </c>
      <c r="S98" s="293" t="s">
        <v>723</v>
      </c>
      <c r="T98" s="293" t="s">
        <v>736</v>
      </c>
      <c r="U98" s="310"/>
      <c r="V98" s="310"/>
      <c r="W98" s="310"/>
      <c r="X98" s="310"/>
      <c r="Y98" s="310"/>
      <c r="Z98" s="310"/>
      <c r="AA98" s="310"/>
      <c r="AB98" s="310"/>
      <c r="AC98" s="310"/>
      <c r="AD98" s="310"/>
      <c r="AE98" s="310"/>
      <c r="AF98" s="310"/>
      <c r="AG98" s="310"/>
      <c r="AH98" s="310"/>
    </row>
    <row r="99" spans="1:35" s="309" customFormat="1">
      <c r="A99" s="48">
        <v>140</v>
      </c>
      <c r="B99" s="310" t="s">
        <v>1189</v>
      </c>
      <c r="C99" s="148"/>
      <c r="D99" s="310"/>
      <c r="E99" s="310"/>
      <c r="F99" s="364" t="s">
        <v>9</v>
      </c>
      <c r="G99" s="294" t="s">
        <v>858</v>
      </c>
      <c r="H99" s="293" t="s">
        <v>788</v>
      </c>
      <c r="I99" s="310" t="s">
        <v>749</v>
      </c>
      <c r="J99" s="170" t="s">
        <v>709</v>
      </c>
      <c r="K99" s="170" t="s">
        <v>1181</v>
      </c>
      <c r="L99" s="293" t="s">
        <v>717</v>
      </c>
      <c r="M99" s="293" t="s">
        <v>726</v>
      </c>
      <c r="N99" s="293" t="s">
        <v>728</v>
      </c>
      <c r="O99" s="293" t="s">
        <v>737</v>
      </c>
      <c r="P99" s="293" t="s">
        <v>729</v>
      </c>
      <c r="Q99" s="293" t="s">
        <v>1226</v>
      </c>
      <c r="R99" s="293" t="s">
        <v>861</v>
      </c>
      <c r="S99" s="293" t="s">
        <v>723</v>
      </c>
      <c r="T99" s="293" t="s">
        <v>736</v>
      </c>
      <c r="U99" s="310"/>
      <c r="V99" s="310"/>
      <c r="W99" s="310"/>
      <c r="X99" s="310"/>
      <c r="Y99" s="310"/>
      <c r="Z99" s="310"/>
      <c r="AA99" s="310"/>
      <c r="AB99" s="310"/>
      <c r="AC99" s="310"/>
      <c r="AD99" s="310"/>
      <c r="AE99" s="310"/>
      <c r="AF99" s="310"/>
      <c r="AG99" s="310"/>
      <c r="AH99" s="310"/>
    </row>
    <row r="100" spans="1:35" s="309" customFormat="1">
      <c r="A100" s="48">
        <v>141</v>
      </c>
      <c r="B100" s="310" t="s">
        <v>1190</v>
      </c>
      <c r="C100" s="148"/>
      <c r="D100" s="310"/>
      <c r="E100" s="310"/>
      <c r="F100" s="364" t="s">
        <v>9</v>
      </c>
      <c r="G100" s="294" t="s">
        <v>858</v>
      </c>
      <c r="H100" s="293" t="s">
        <v>788</v>
      </c>
      <c r="I100" s="310" t="s">
        <v>749</v>
      </c>
      <c r="J100" s="170" t="s">
        <v>709</v>
      </c>
      <c r="K100" s="170" t="s">
        <v>1181</v>
      </c>
      <c r="L100" s="293" t="s">
        <v>717</v>
      </c>
      <c r="M100" s="293" t="s">
        <v>726</v>
      </c>
      <c r="N100" s="293" t="s">
        <v>728</v>
      </c>
      <c r="O100" s="293" t="s">
        <v>737</v>
      </c>
      <c r="P100" s="293" t="s">
        <v>729</v>
      </c>
      <c r="Q100" s="293" t="s">
        <v>1226</v>
      </c>
      <c r="R100" s="293" t="s">
        <v>861</v>
      </c>
      <c r="S100" s="293" t="s">
        <v>723</v>
      </c>
      <c r="T100" s="293" t="s">
        <v>736</v>
      </c>
      <c r="U100" s="310"/>
      <c r="V100" s="310"/>
      <c r="W100" s="310"/>
      <c r="X100" s="310"/>
      <c r="Y100" s="310"/>
      <c r="Z100" s="310"/>
      <c r="AA100" s="310"/>
      <c r="AB100" s="310"/>
      <c r="AC100" s="310"/>
      <c r="AD100" s="310"/>
      <c r="AE100" s="310"/>
      <c r="AF100" s="310"/>
      <c r="AG100" s="310"/>
      <c r="AH100" s="310"/>
    </row>
    <row r="101" spans="1:35" s="309" customFormat="1">
      <c r="A101" s="48">
        <v>142</v>
      </c>
      <c r="B101" s="310" t="s">
        <v>1191</v>
      </c>
      <c r="C101" s="148"/>
      <c r="D101" s="310"/>
      <c r="E101" s="310"/>
      <c r="F101" s="364" t="s">
        <v>8</v>
      </c>
      <c r="G101" s="294" t="s">
        <v>858</v>
      </c>
      <c r="H101" s="293" t="s">
        <v>788</v>
      </c>
      <c r="I101" s="310" t="s">
        <v>749</v>
      </c>
      <c r="J101" s="170" t="s">
        <v>709</v>
      </c>
      <c r="K101" s="170" t="s">
        <v>1181</v>
      </c>
      <c r="L101" s="293" t="s">
        <v>717</v>
      </c>
      <c r="M101" s="293" t="s">
        <v>726</v>
      </c>
      <c r="N101" s="293" t="s">
        <v>728</v>
      </c>
      <c r="O101" s="293" t="s">
        <v>737</v>
      </c>
      <c r="P101" s="293" t="s">
        <v>729</v>
      </c>
      <c r="Q101" s="293" t="s">
        <v>1226</v>
      </c>
      <c r="R101" s="293" t="s">
        <v>861</v>
      </c>
      <c r="S101" s="293" t="s">
        <v>723</v>
      </c>
      <c r="T101" s="293" t="s">
        <v>736</v>
      </c>
      <c r="U101" s="310"/>
      <c r="V101" s="310"/>
      <c r="W101" s="310"/>
      <c r="X101" s="310"/>
      <c r="Y101" s="310"/>
      <c r="Z101" s="310"/>
      <c r="AA101" s="310"/>
      <c r="AB101" s="310"/>
      <c r="AC101" s="310"/>
      <c r="AD101" s="310"/>
      <c r="AE101" s="310"/>
      <c r="AF101" s="310"/>
      <c r="AG101" s="310"/>
      <c r="AH101" s="310"/>
    </row>
    <row r="102" spans="1:35" s="309" customFormat="1">
      <c r="A102" s="48">
        <v>143</v>
      </c>
      <c r="B102" s="310" t="s">
        <v>1192</v>
      </c>
      <c r="C102" s="148"/>
      <c r="D102" s="310"/>
      <c r="E102" s="310"/>
      <c r="F102" s="364" t="s">
        <v>9</v>
      </c>
      <c r="G102" s="294" t="s">
        <v>858</v>
      </c>
      <c r="H102" s="170" t="s">
        <v>709</v>
      </c>
      <c r="I102" s="170" t="s">
        <v>1181</v>
      </c>
      <c r="J102" s="293" t="s">
        <v>717</v>
      </c>
      <c r="K102" s="293" t="s">
        <v>1301</v>
      </c>
      <c r="L102" s="293" t="s">
        <v>726</v>
      </c>
      <c r="M102" s="293" t="s">
        <v>728</v>
      </c>
      <c r="N102" s="293" t="s">
        <v>737</v>
      </c>
      <c r="O102" s="293" t="s">
        <v>729</v>
      </c>
      <c r="P102" s="293" t="s">
        <v>1226</v>
      </c>
      <c r="Q102" s="293" t="s">
        <v>861</v>
      </c>
      <c r="R102" s="293" t="s">
        <v>723</v>
      </c>
      <c r="S102" s="293" t="s">
        <v>736</v>
      </c>
      <c r="T102" s="293"/>
      <c r="U102" s="310"/>
      <c r="V102" s="310"/>
      <c r="W102" s="310"/>
      <c r="X102" s="310"/>
      <c r="Y102" s="310"/>
      <c r="Z102" s="310"/>
      <c r="AA102" s="310"/>
      <c r="AB102" s="310"/>
      <c r="AC102" s="310"/>
      <c r="AD102" s="310"/>
      <c r="AE102" s="310"/>
      <c r="AF102" s="310"/>
      <c r="AG102" s="310"/>
      <c r="AH102" s="310"/>
    </row>
    <row r="103" spans="1:35" s="309" customFormat="1">
      <c r="A103" s="48">
        <v>144</v>
      </c>
      <c r="B103" s="310" t="s">
        <v>1193</v>
      </c>
      <c r="C103" s="148"/>
      <c r="D103" s="310"/>
      <c r="E103" s="310"/>
      <c r="F103" s="364" t="s">
        <v>9</v>
      </c>
      <c r="G103" s="294" t="s">
        <v>858</v>
      </c>
      <c r="H103" s="170" t="s">
        <v>709</v>
      </c>
      <c r="I103" s="170" t="s">
        <v>1181</v>
      </c>
      <c r="J103" s="293" t="s">
        <v>717</v>
      </c>
      <c r="K103" s="293" t="s">
        <v>1301</v>
      </c>
      <c r="L103" s="293" t="s">
        <v>726</v>
      </c>
      <c r="M103" s="293" t="s">
        <v>728</v>
      </c>
      <c r="N103" s="293" t="s">
        <v>737</v>
      </c>
      <c r="O103" s="293" t="s">
        <v>729</v>
      </c>
      <c r="P103" s="293" t="s">
        <v>1226</v>
      </c>
      <c r="Q103" s="293" t="s">
        <v>861</v>
      </c>
      <c r="R103" s="293" t="s">
        <v>1182</v>
      </c>
      <c r="S103" s="293" t="s">
        <v>723</v>
      </c>
      <c r="T103" s="293" t="s">
        <v>736</v>
      </c>
      <c r="U103" s="310"/>
      <c r="V103" s="310"/>
      <c r="W103" s="310"/>
      <c r="X103" s="310"/>
      <c r="Y103" s="310"/>
      <c r="Z103" s="310"/>
      <c r="AA103" s="310"/>
      <c r="AB103" s="310"/>
      <c r="AC103" s="310"/>
      <c r="AD103" s="310"/>
      <c r="AE103" s="310"/>
      <c r="AF103" s="310"/>
      <c r="AG103" s="310"/>
      <c r="AH103" s="310"/>
    </row>
    <row r="104" spans="1:35" s="309" customFormat="1" ht="27.6">
      <c r="A104" s="48">
        <v>145</v>
      </c>
      <c r="B104" s="310" t="s">
        <v>1240</v>
      </c>
      <c r="C104" s="148"/>
      <c r="D104" s="310"/>
      <c r="E104" s="325" t="s">
        <v>1235</v>
      </c>
      <c r="F104" s="364" t="s">
        <v>9</v>
      </c>
      <c r="G104" s="294" t="s">
        <v>858</v>
      </c>
      <c r="H104" s="170" t="s">
        <v>709</v>
      </c>
      <c r="I104" s="170" t="s">
        <v>1181</v>
      </c>
      <c r="J104" s="293" t="s">
        <v>717</v>
      </c>
      <c r="K104" s="293" t="s">
        <v>1301</v>
      </c>
      <c r="L104" s="310"/>
      <c r="M104" s="310"/>
      <c r="N104" s="310"/>
      <c r="O104" s="310"/>
      <c r="P104" s="310"/>
      <c r="Q104" s="310"/>
      <c r="R104" s="310"/>
      <c r="S104" s="310"/>
      <c r="T104" s="310"/>
      <c r="U104" s="310"/>
      <c r="V104" s="310"/>
      <c r="W104" s="310"/>
      <c r="X104" s="310"/>
      <c r="Y104" s="310"/>
      <c r="Z104" s="310"/>
      <c r="AA104" s="310"/>
      <c r="AB104" s="310"/>
      <c r="AC104" s="310"/>
      <c r="AD104" s="310"/>
      <c r="AE104" s="310"/>
      <c r="AF104" s="310"/>
      <c r="AG104" s="310"/>
      <c r="AH104" s="310"/>
    </row>
    <row r="105" spans="1:35" s="309" customFormat="1" ht="27.6">
      <c r="A105" s="48">
        <v>146</v>
      </c>
      <c r="B105" s="310" t="s">
        <v>1241</v>
      </c>
      <c r="C105" s="148"/>
      <c r="D105" s="310"/>
      <c r="E105" s="325" t="s">
        <v>1235</v>
      </c>
      <c r="F105" s="364" t="s">
        <v>9</v>
      </c>
      <c r="G105" s="294" t="s">
        <v>858</v>
      </c>
      <c r="H105" s="308" t="s">
        <v>718</v>
      </c>
      <c r="I105" s="170" t="s">
        <v>709</v>
      </c>
      <c r="J105" s="170" t="s">
        <v>1181</v>
      </c>
      <c r="K105" s="293" t="s">
        <v>717</v>
      </c>
      <c r="L105" s="293" t="s">
        <v>1301</v>
      </c>
      <c r="M105" s="310"/>
      <c r="N105" s="310"/>
      <c r="O105" s="310"/>
      <c r="P105" s="310"/>
      <c r="Q105" s="310"/>
      <c r="R105" s="310"/>
      <c r="S105" s="310"/>
      <c r="T105" s="310"/>
      <c r="U105" s="310"/>
      <c r="V105" s="310"/>
      <c r="W105" s="310"/>
      <c r="X105" s="310"/>
      <c r="Y105" s="310"/>
      <c r="Z105" s="310"/>
      <c r="AA105" s="310"/>
      <c r="AB105" s="310"/>
      <c r="AC105" s="310"/>
      <c r="AD105" s="310"/>
      <c r="AE105" s="310"/>
      <c r="AF105" s="310"/>
      <c r="AG105" s="310"/>
      <c r="AH105" s="310"/>
    </row>
    <row r="106" spans="1:35" s="309" customFormat="1" ht="27.6">
      <c r="A106" s="48">
        <v>147</v>
      </c>
      <c r="B106" s="310" t="s">
        <v>1242</v>
      </c>
      <c r="C106" s="148"/>
      <c r="D106" s="310"/>
      <c r="E106" s="325" t="s">
        <v>1235</v>
      </c>
      <c r="F106" s="364" t="s">
        <v>9</v>
      </c>
      <c r="G106" s="294" t="s">
        <v>858</v>
      </c>
      <c r="H106" s="308" t="s">
        <v>718</v>
      </c>
      <c r="I106" s="170" t="s">
        <v>709</v>
      </c>
      <c r="J106" s="170" t="s">
        <v>1181</v>
      </c>
      <c r="K106" s="293" t="s">
        <v>717</v>
      </c>
      <c r="L106" s="293" t="s">
        <v>1301</v>
      </c>
      <c r="M106" s="310"/>
      <c r="N106" s="310"/>
      <c r="O106" s="310"/>
      <c r="P106" s="310"/>
      <c r="Q106" s="310"/>
      <c r="R106" s="310"/>
      <c r="S106" s="310"/>
      <c r="T106" s="310"/>
      <c r="U106" s="310"/>
      <c r="V106" s="310"/>
      <c r="W106" s="310"/>
      <c r="X106" s="310"/>
      <c r="Y106" s="310"/>
      <c r="Z106" s="310"/>
      <c r="AA106" s="310"/>
      <c r="AB106" s="310"/>
      <c r="AC106" s="310"/>
      <c r="AD106" s="310"/>
      <c r="AE106" s="310"/>
      <c r="AF106" s="310"/>
      <c r="AG106" s="310"/>
      <c r="AH106" s="310"/>
    </row>
    <row r="107" spans="1:35" s="309" customFormat="1" ht="27.6">
      <c r="A107" s="48">
        <v>148</v>
      </c>
      <c r="B107" s="310" t="s">
        <v>1243</v>
      </c>
      <c r="C107" s="148"/>
      <c r="D107" s="310"/>
      <c r="E107" s="325" t="s">
        <v>1235</v>
      </c>
      <c r="F107" s="364" t="s">
        <v>9</v>
      </c>
      <c r="G107" s="294" t="s">
        <v>858</v>
      </c>
      <c r="H107" s="170" t="s">
        <v>709</v>
      </c>
      <c r="I107" s="170" t="s">
        <v>1181</v>
      </c>
      <c r="J107" s="293" t="s">
        <v>717</v>
      </c>
      <c r="K107" s="293" t="s">
        <v>1301</v>
      </c>
      <c r="L107" s="293"/>
      <c r="M107" s="310"/>
      <c r="N107" s="310"/>
      <c r="O107" s="310"/>
      <c r="P107" s="310"/>
      <c r="Q107" s="310"/>
      <c r="R107" s="310"/>
      <c r="S107" s="310"/>
      <c r="T107" s="310"/>
      <c r="U107" s="310"/>
      <c r="V107" s="310"/>
      <c r="W107" s="310"/>
      <c r="X107" s="310"/>
      <c r="Y107" s="310"/>
      <c r="Z107" s="310"/>
      <c r="AA107" s="310"/>
      <c r="AB107" s="310"/>
      <c r="AC107" s="310"/>
      <c r="AD107" s="310"/>
      <c r="AE107" s="310"/>
      <c r="AF107" s="310"/>
      <c r="AG107" s="310"/>
      <c r="AH107" s="310"/>
    </row>
    <row r="108" spans="1:35" s="309" customFormat="1" ht="27.6">
      <c r="A108" s="48">
        <v>149</v>
      </c>
      <c r="B108" s="310" t="s">
        <v>1244</v>
      </c>
      <c r="C108" s="148"/>
      <c r="D108" s="310"/>
      <c r="E108" s="325" t="s">
        <v>1235</v>
      </c>
      <c r="F108" s="364" t="s">
        <v>9</v>
      </c>
      <c r="G108" s="294" t="s">
        <v>858</v>
      </c>
      <c r="H108" s="308" t="s">
        <v>718</v>
      </c>
      <c r="I108" s="170" t="s">
        <v>709</v>
      </c>
      <c r="J108" s="170" t="s">
        <v>1181</v>
      </c>
      <c r="K108" s="293" t="s">
        <v>717</v>
      </c>
      <c r="L108" s="293" t="s">
        <v>1301</v>
      </c>
      <c r="M108" s="310"/>
      <c r="N108" s="310"/>
      <c r="O108" s="310"/>
      <c r="P108" s="310"/>
      <c r="Q108" s="310"/>
      <c r="R108" s="310"/>
      <c r="S108" s="310"/>
      <c r="T108" s="310"/>
      <c r="U108" s="310"/>
      <c r="V108" s="310"/>
      <c r="W108" s="310"/>
      <c r="X108" s="310"/>
      <c r="Y108" s="310"/>
      <c r="Z108" s="310"/>
      <c r="AA108" s="310"/>
      <c r="AB108" s="310"/>
      <c r="AC108" s="310"/>
      <c r="AD108" s="310"/>
      <c r="AE108" s="310"/>
      <c r="AF108" s="310"/>
      <c r="AG108" s="310"/>
      <c r="AH108" s="310"/>
    </row>
    <row r="109" spans="1:35" s="309" customFormat="1" ht="27.6">
      <c r="A109" s="48">
        <v>150</v>
      </c>
      <c r="B109" s="310" t="s">
        <v>1245</v>
      </c>
      <c r="C109" s="148"/>
      <c r="D109" s="310"/>
      <c r="E109" s="325" t="s">
        <v>1235</v>
      </c>
      <c r="F109" s="364" t="s">
        <v>9</v>
      </c>
      <c r="G109" s="294" t="s">
        <v>858</v>
      </c>
      <c r="H109" s="308" t="s">
        <v>718</v>
      </c>
      <c r="I109" s="170" t="s">
        <v>709</v>
      </c>
      <c r="J109" s="170" t="s">
        <v>1181</v>
      </c>
      <c r="K109" s="293" t="s">
        <v>717</v>
      </c>
      <c r="L109" s="293" t="s">
        <v>1301</v>
      </c>
      <c r="M109" s="310"/>
      <c r="N109" s="310"/>
      <c r="O109" s="310"/>
      <c r="P109" s="310"/>
      <c r="Q109" s="310"/>
      <c r="R109" s="310"/>
      <c r="S109" s="310"/>
      <c r="T109" s="310"/>
      <c r="U109" s="310"/>
      <c r="V109" s="310"/>
      <c r="W109" s="310"/>
      <c r="X109" s="310"/>
      <c r="Y109" s="310"/>
      <c r="Z109" s="310"/>
      <c r="AA109" s="310"/>
      <c r="AB109" s="310"/>
      <c r="AC109" s="310"/>
      <c r="AD109" s="310"/>
      <c r="AE109" s="310"/>
      <c r="AF109" s="310"/>
      <c r="AG109" s="310"/>
      <c r="AH109" s="310"/>
    </row>
    <row r="110" spans="1:35" s="310" customFormat="1">
      <c r="A110" s="48">
        <v>151</v>
      </c>
      <c r="B110" s="310" t="s">
        <v>1250</v>
      </c>
      <c r="C110" s="148">
        <v>489</v>
      </c>
      <c r="D110" s="292" t="s">
        <v>767</v>
      </c>
      <c r="F110" s="364" t="s">
        <v>9</v>
      </c>
      <c r="G110" s="308" t="s">
        <v>858</v>
      </c>
      <c r="H110" s="308" t="s">
        <v>718</v>
      </c>
      <c r="I110" s="293" t="s">
        <v>737</v>
      </c>
      <c r="J110" s="293" t="s">
        <v>768</v>
      </c>
      <c r="K110" s="151" t="s">
        <v>769</v>
      </c>
      <c r="L110" s="293" t="s">
        <v>770</v>
      </c>
      <c r="M110" s="293"/>
      <c r="N110" s="293"/>
      <c r="O110" s="293"/>
      <c r="P110" s="293"/>
      <c r="AI110" s="237"/>
    </row>
    <row r="111" spans="1:35">
      <c r="A111" s="48">
        <v>153</v>
      </c>
      <c r="B111" s="316" t="s">
        <v>1252</v>
      </c>
      <c r="C111" s="148"/>
      <c r="D111" s="310"/>
      <c r="E111" s="310"/>
      <c r="F111" s="364" t="s">
        <v>9</v>
      </c>
      <c r="G111" s="294" t="s">
        <v>858</v>
      </c>
      <c r="H111" s="293" t="s">
        <v>788</v>
      </c>
      <c r="I111" s="310" t="s">
        <v>749</v>
      </c>
      <c r="J111" s="170" t="s">
        <v>709</v>
      </c>
      <c r="K111" s="170" t="s">
        <v>1181</v>
      </c>
      <c r="L111" s="293" t="s">
        <v>717</v>
      </c>
      <c r="M111" s="293" t="s">
        <v>726</v>
      </c>
      <c r="N111" s="293" t="s">
        <v>727</v>
      </c>
      <c r="O111" s="293" t="s">
        <v>728</v>
      </c>
      <c r="P111" s="293" t="s">
        <v>737</v>
      </c>
      <c r="Q111" s="293" t="s">
        <v>729</v>
      </c>
      <c r="R111" s="293" t="s">
        <v>1226</v>
      </c>
      <c r="S111" s="293" t="s">
        <v>723</v>
      </c>
      <c r="T111" s="293" t="s">
        <v>736</v>
      </c>
      <c r="U111" s="310"/>
      <c r="V111" s="310"/>
      <c r="W111" s="310"/>
      <c r="X111" s="310"/>
      <c r="Y111" s="310"/>
      <c r="Z111" s="310"/>
    </row>
    <row r="112" spans="1:35">
      <c r="A112" s="48">
        <v>154</v>
      </c>
      <c r="B112" s="316" t="s">
        <v>1253</v>
      </c>
      <c r="C112" s="148"/>
      <c r="D112" s="310"/>
      <c r="E112" s="310"/>
      <c r="F112" s="364" t="s">
        <v>8</v>
      </c>
      <c r="G112" s="294" t="s">
        <v>858</v>
      </c>
      <c r="H112" s="293" t="s">
        <v>788</v>
      </c>
      <c r="I112" s="310" t="s">
        <v>749</v>
      </c>
      <c r="J112" s="170" t="s">
        <v>709</v>
      </c>
      <c r="K112" s="170" t="s">
        <v>1181</v>
      </c>
      <c r="L112" s="293" t="s">
        <v>717</v>
      </c>
      <c r="M112" s="293" t="s">
        <v>726</v>
      </c>
      <c r="N112" s="293" t="s">
        <v>727</v>
      </c>
      <c r="O112" s="293" t="s">
        <v>728</v>
      </c>
      <c r="P112" s="293" t="s">
        <v>737</v>
      </c>
      <c r="Q112" s="293" t="s">
        <v>729</v>
      </c>
      <c r="R112" s="293" t="s">
        <v>1226</v>
      </c>
      <c r="S112" s="293" t="s">
        <v>723</v>
      </c>
      <c r="T112" s="293" t="s">
        <v>736</v>
      </c>
      <c r="U112" s="310"/>
      <c r="V112" s="310"/>
      <c r="W112" s="310"/>
      <c r="X112" s="310"/>
      <c r="Y112" s="310"/>
      <c r="Z112" s="310"/>
    </row>
    <row r="113" spans="1:26">
      <c r="A113" s="48">
        <v>155</v>
      </c>
      <c r="B113" s="316" t="s">
        <v>1254</v>
      </c>
      <c r="C113" s="148"/>
      <c r="D113" s="310"/>
      <c r="E113" s="310"/>
      <c r="F113" s="364" t="s">
        <v>9</v>
      </c>
      <c r="G113" s="294" t="s">
        <v>858</v>
      </c>
      <c r="H113" s="293" t="s">
        <v>788</v>
      </c>
      <c r="I113" s="310" t="s">
        <v>749</v>
      </c>
      <c r="J113" s="170" t="s">
        <v>709</v>
      </c>
      <c r="K113" s="170" t="s">
        <v>1181</v>
      </c>
      <c r="L113" s="293" t="s">
        <v>717</v>
      </c>
      <c r="M113" s="293" t="s">
        <v>726</v>
      </c>
      <c r="N113" s="293" t="s">
        <v>727</v>
      </c>
      <c r="O113" s="293" t="s">
        <v>728</v>
      </c>
      <c r="P113" s="293" t="s">
        <v>737</v>
      </c>
      <c r="Q113" s="293" t="s">
        <v>729</v>
      </c>
      <c r="R113" s="293" t="s">
        <v>1226</v>
      </c>
      <c r="S113" s="293" t="s">
        <v>723</v>
      </c>
      <c r="T113" s="293" t="s">
        <v>736</v>
      </c>
      <c r="U113" s="310"/>
      <c r="V113" s="310"/>
      <c r="W113" s="310"/>
      <c r="X113" s="310"/>
      <c r="Y113" s="310"/>
      <c r="Z113" s="310"/>
    </row>
    <row r="114" spans="1:26">
      <c r="A114" s="48">
        <v>156</v>
      </c>
      <c r="B114" s="316" t="s">
        <v>1255</v>
      </c>
      <c r="C114" s="148"/>
      <c r="D114" s="310"/>
      <c r="E114" s="310"/>
      <c r="F114" s="364" t="s">
        <v>9</v>
      </c>
      <c r="G114" s="294" t="s">
        <v>858</v>
      </c>
      <c r="H114" s="308" t="s">
        <v>718</v>
      </c>
      <c r="I114" s="170" t="s">
        <v>709</v>
      </c>
      <c r="J114" s="170" t="s">
        <v>1181</v>
      </c>
      <c r="K114" s="293" t="s">
        <v>717</v>
      </c>
      <c r="L114" s="293" t="s">
        <v>1301</v>
      </c>
      <c r="M114" s="293" t="s">
        <v>726</v>
      </c>
      <c r="N114" s="293" t="s">
        <v>727</v>
      </c>
      <c r="O114" s="293" t="s">
        <v>728</v>
      </c>
      <c r="P114" s="293" t="s">
        <v>737</v>
      </c>
      <c r="Q114" s="293" t="s">
        <v>729</v>
      </c>
      <c r="R114" s="293" t="s">
        <v>1226</v>
      </c>
      <c r="S114" s="293" t="s">
        <v>1182</v>
      </c>
      <c r="T114" s="293" t="s">
        <v>723</v>
      </c>
      <c r="U114" s="322" t="s">
        <v>736</v>
      </c>
      <c r="V114" s="310"/>
      <c r="W114" s="310"/>
      <c r="X114" s="310"/>
      <c r="Y114" s="310"/>
    </row>
    <row r="115" spans="1:26">
      <c r="A115" s="48">
        <v>157</v>
      </c>
      <c r="B115" s="316" t="s">
        <v>1256</v>
      </c>
      <c r="C115" s="148"/>
      <c r="D115" s="310"/>
      <c r="E115" s="310"/>
      <c r="F115" s="364" t="s">
        <v>9</v>
      </c>
      <c r="G115" s="294" t="s">
        <v>858</v>
      </c>
      <c r="H115" s="308" t="s">
        <v>718</v>
      </c>
      <c r="I115" s="170" t="s">
        <v>709</v>
      </c>
      <c r="J115" s="170" t="s">
        <v>1181</v>
      </c>
      <c r="K115" s="293" t="s">
        <v>717</v>
      </c>
      <c r="L115" s="293" t="s">
        <v>1301</v>
      </c>
      <c r="M115" s="293" t="s">
        <v>726</v>
      </c>
      <c r="N115" s="293" t="s">
        <v>727</v>
      </c>
      <c r="O115" s="293" t="s">
        <v>728</v>
      </c>
      <c r="P115" s="293" t="s">
        <v>737</v>
      </c>
      <c r="Q115" s="293" t="s">
        <v>729</v>
      </c>
      <c r="R115" s="293" t="s">
        <v>1226</v>
      </c>
      <c r="S115" s="293" t="s">
        <v>1182</v>
      </c>
      <c r="T115" s="293" t="s">
        <v>723</v>
      </c>
      <c r="U115" s="322" t="s">
        <v>736</v>
      </c>
      <c r="V115" s="323"/>
      <c r="W115" s="310"/>
      <c r="X115" s="310"/>
      <c r="Y115" s="310"/>
    </row>
    <row r="116" spans="1:26">
      <c r="A116" s="48">
        <v>158</v>
      </c>
      <c r="B116" s="316" t="s">
        <v>1257</v>
      </c>
      <c r="C116" s="148"/>
      <c r="D116" s="310"/>
      <c r="E116" s="310"/>
      <c r="F116" s="364" t="s">
        <v>9</v>
      </c>
      <c r="G116" s="294" t="s">
        <v>858</v>
      </c>
      <c r="H116" s="308" t="s">
        <v>718</v>
      </c>
      <c r="I116" s="170" t="s">
        <v>709</v>
      </c>
      <c r="J116" s="170" t="s">
        <v>1181</v>
      </c>
      <c r="K116" s="293" t="s">
        <v>717</v>
      </c>
      <c r="L116" s="293" t="s">
        <v>1301</v>
      </c>
      <c r="M116" s="293" t="s">
        <v>726</v>
      </c>
      <c r="N116" s="293" t="s">
        <v>727</v>
      </c>
      <c r="O116" s="293" t="s">
        <v>728</v>
      </c>
      <c r="P116" s="293" t="s">
        <v>737</v>
      </c>
      <c r="Q116" s="293" t="s">
        <v>729</v>
      </c>
      <c r="R116" s="293" t="s">
        <v>1226</v>
      </c>
      <c r="S116" s="293" t="s">
        <v>1182</v>
      </c>
      <c r="T116" s="293" t="s">
        <v>723</v>
      </c>
      <c r="U116" s="322" t="s">
        <v>736</v>
      </c>
      <c r="V116" s="310"/>
      <c r="W116" s="310"/>
      <c r="X116" s="310"/>
      <c r="Y116" s="310"/>
    </row>
    <row r="117" spans="1:26">
      <c r="A117" s="48">
        <v>159</v>
      </c>
      <c r="B117" s="316" t="s">
        <v>1258</v>
      </c>
      <c r="C117" s="148"/>
      <c r="D117" s="310"/>
      <c r="E117" s="310"/>
      <c r="F117" s="364" t="s">
        <v>9</v>
      </c>
      <c r="G117" s="308" t="s">
        <v>858</v>
      </c>
      <c r="H117" s="170" t="s">
        <v>709</v>
      </c>
      <c r="I117" s="170" t="s">
        <v>1181</v>
      </c>
      <c r="J117" s="293" t="s">
        <v>717</v>
      </c>
      <c r="K117" s="293" t="s">
        <v>1301</v>
      </c>
      <c r="L117" s="293" t="s">
        <v>726</v>
      </c>
      <c r="M117" s="293" t="s">
        <v>727</v>
      </c>
      <c r="N117" s="293" t="s">
        <v>728</v>
      </c>
      <c r="O117" s="293" t="s">
        <v>737</v>
      </c>
      <c r="P117" s="293" t="s">
        <v>729</v>
      </c>
      <c r="Q117" s="293" t="s">
        <v>1226</v>
      </c>
      <c r="R117" s="293" t="s">
        <v>1182</v>
      </c>
      <c r="S117" s="293" t="s">
        <v>723</v>
      </c>
      <c r="T117" s="293" t="s">
        <v>736</v>
      </c>
      <c r="U117" s="310"/>
      <c r="V117" s="310"/>
      <c r="W117" s="310"/>
      <c r="X117" s="310"/>
      <c r="Y117" s="310"/>
    </row>
    <row r="118" spans="1:26">
      <c r="A118" s="339">
        <v>160</v>
      </c>
      <c r="B118" s="310" t="s">
        <v>1280</v>
      </c>
      <c r="C118" s="324" t="s">
        <v>1280</v>
      </c>
      <c r="D118" s="324" t="s">
        <v>1280</v>
      </c>
      <c r="E118" s="310"/>
      <c r="F118" s="364" t="s">
        <v>9</v>
      </c>
      <c r="G118" s="308" t="s">
        <v>858</v>
      </c>
      <c r="H118" s="170" t="s">
        <v>709</v>
      </c>
      <c r="I118" s="170" t="s">
        <v>1181</v>
      </c>
      <c r="J118" s="309" t="s">
        <v>1281</v>
      </c>
      <c r="K118" s="309"/>
      <c r="L118" s="309"/>
      <c r="M118" s="309"/>
      <c r="N118" s="309"/>
      <c r="O118" s="309"/>
      <c r="P118" s="309"/>
      <c r="Q118" s="309"/>
      <c r="R118" s="309"/>
    </row>
    <row r="119" spans="1:26">
      <c r="A119" s="339">
        <v>161</v>
      </c>
      <c r="B119" s="310" t="s">
        <v>1282</v>
      </c>
      <c r="C119" s="324" t="s">
        <v>1282</v>
      </c>
      <c r="D119" s="324" t="s">
        <v>1282</v>
      </c>
      <c r="E119" s="310"/>
      <c r="F119" s="364" t="s">
        <v>9</v>
      </c>
      <c r="G119" s="308" t="s">
        <v>858</v>
      </c>
      <c r="H119" s="170" t="s">
        <v>709</v>
      </c>
      <c r="I119" s="170" t="s">
        <v>1181</v>
      </c>
      <c r="J119" s="309" t="s">
        <v>1281</v>
      </c>
      <c r="K119" s="309"/>
      <c r="L119" s="309"/>
      <c r="M119" s="309"/>
      <c r="N119" s="309"/>
      <c r="O119" s="309"/>
      <c r="P119" s="293"/>
      <c r="Q119" s="309"/>
      <c r="R119" s="309"/>
    </row>
    <row r="120" spans="1:26">
      <c r="A120" s="48">
        <v>162</v>
      </c>
      <c r="B120" s="310" t="s">
        <v>1283</v>
      </c>
      <c r="C120" s="310" t="s">
        <v>1283</v>
      </c>
      <c r="D120" s="310" t="s">
        <v>1283</v>
      </c>
      <c r="E120" s="310"/>
      <c r="F120" s="364" t="s">
        <v>8</v>
      </c>
      <c r="G120" s="308" t="s">
        <v>858</v>
      </c>
      <c r="H120" s="170" t="s">
        <v>709</v>
      </c>
      <c r="I120" s="170" t="s">
        <v>1181</v>
      </c>
      <c r="J120" s="293" t="s">
        <v>753</v>
      </c>
      <c r="K120" s="309" t="s">
        <v>1284</v>
      </c>
      <c r="L120" s="293" t="s">
        <v>717</v>
      </c>
      <c r="M120" s="293" t="s">
        <v>726</v>
      </c>
      <c r="N120" s="293" t="s">
        <v>727</v>
      </c>
      <c r="O120" s="293" t="s">
        <v>728</v>
      </c>
      <c r="P120" s="309"/>
      <c r="Q120" s="309"/>
      <c r="R120" s="309"/>
    </row>
    <row r="121" spans="1:26" s="309" customFormat="1">
      <c r="A121" s="48">
        <v>163</v>
      </c>
      <c r="B121" s="310" t="s">
        <v>1288</v>
      </c>
      <c r="C121" s="148"/>
      <c r="D121" s="310"/>
      <c r="E121" s="310"/>
      <c r="F121" s="364" t="s">
        <v>9</v>
      </c>
      <c r="G121" s="308" t="s">
        <v>858</v>
      </c>
      <c r="H121" s="308" t="s">
        <v>718</v>
      </c>
      <c r="I121" s="310" t="s">
        <v>1289</v>
      </c>
    </row>
    <row r="122" spans="1:26" s="309" customFormat="1">
      <c r="A122" s="48">
        <v>164</v>
      </c>
      <c r="B122" s="310" t="s">
        <v>1290</v>
      </c>
      <c r="C122" s="148"/>
      <c r="D122" s="310"/>
      <c r="E122" s="310"/>
      <c r="F122" s="364" t="s">
        <v>9</v>
      </c>
      <c r="G122" s="308" t="s">
        <v>858</v>
      </c>
      <c r="H122" s="308" t="s">
        <v>718</v>
      </c>
      <c r="I122" s="310" t="s">
        <v>1289</v>
      </c>
    </row>
    <row r="123" spans="1:26" s="309" customFormat="1">
      <c r="A123" s="48">
        <v>165</v>
      </c>
      <c r="B123" s="310" t="s">
        <v>1291</v>
      </c>
      <c r="C123" s="148"/>
      <c r="D123" s="310"/>
      <c r="E123" s="310"/>
      <c r="F123" s="364" t="s">
        <v>9</v>
      </c>
      <c r="G123" s="308" t="s">
        <v>858</v>
      </c>
      <c r="H123" s="293" t="s">
        <v>788</v>
      </c>
      <c r="I123" s="310" t="s">
        <v>1289</v>
      </c>
    </row>
    <row r="124" spans="1:26" s="309" customFormat="1">
      <c r="A124" s="48">
        <v>166</v>
      </c>
      <c r="B124" s="310" t="s">
        <v>1292</v>
      </c>
      <c r="C124" s="148"/>
      <c r="D124" s="310"/>
      <c r="E124" s="310"/>
      <c r="F124" s="364" t="s">
        <v>9</v>
      </c>
      <c r="G124" s="308" t="s">
        <v>858</v>
      </c>
      <c r="H124" s="293" t="s">
        <v>788</v>
      </c>
      <c r="I124" s="310" t="s">
        <v>1289</v>
      </c>
    </row>
    <row r="125" spans="1:26" s="309" customFormat="1">
      <c r="A125" s="48">
        <v>167</v>
      </c>
      <c r="B125" s="310" t="s">
        <v>1298</v>
      </c>
      <c r="C125" s="148"/>
      <c r="D125" s="310"/>
      <c r="E125" s="310"/>
      <c r="F125" s="364" t="s">
        <v>9</v>
      </c>
      <c r="G125" s="308" t="s">
        <v>858</v>
      </c>
      <c r="H125" s="310" t="s">
        <v>1299</v>
      </c>
    </row>
    <row r="126" spans="1:26" s="327" customFormat="1">
      <c r="A126" s="48">
        <v>168</v>
      </c>
      <c r="B126" s="301" t="s">
        <v>1272</v>
      </c>
      <c r="E126" s="192"/>
      <c r="F126" s="364" t="s">
        <v>9</v>
      </c>
      <c r="G126" s="308" t="s">
        <v>858</v>
      </c>
      <c r="H126" s="170" t="s">
        <v>709</v>
      </c>
      <c r="I126" s="293" t="s">
        <v>896</v>
      </c>
      <c r="J126" s="293" t="s">
        <v>727</v>
      </c>
      <c r="K126" s="293" t="s">
        <v>728</v>
      </c>
      <c r="L126" s="293" t="s">
        <v>737</v>
      </c>
      <c r="M126" s="293" t="s">
        <v>729</v>
      </c>
      <c r="N126" s="293" t="s">
        <v>723</v>
      </c>
      <c r="O126" s="178" t="s">
        <v>1319</v>
      </c>
      <c r="P126" s="322" t="s">
        <v>736</v>
      </c>
    </row>
    <row r="127" spans="1:26" s="327" customFormat="1">
      <c r="A127" s="48">
        <v>169</v>
      </c>
      <c r="B127" s="301" t="s">
        <v>1273</v>
      </c>
      <c r="E127" s="192"/>
      <c r="F127" s="364" t="s">
        <v>9</v>
      </c>
      <c r="G127" s="308" t="s">
        <v>858</v>
      </c>
      <c r="H127" s="293" t="s">
        <v>788</v>
      </c>
      <c r="I127" s="310" t="s">
        <v>749</v>
      </c>
      <c r="J127" s="170" t="s">
        <v>709</v>
      </c>
      <c r="K127" s="293" t="s">
        <v>726</v>
      </c>
      <c r="L127" s="293" t="s">
        <v>727</v>
      </c>
      <c r="M127" s="293" t="s">
        <v>728</v>
      </c>
      <c r="N127" s="293" t="s">
        <v>737</v>
      </c>
      <c r="O127" s="293" t="s">
        <v>729</v>
      </c>
      <c r="P127" s="293" t="s">
        <v>723</v>
      </c>
      <c r="Q127" s="178" t="s">
        <v>1319</v>
      </c>
      <c r="R127" s="322" t="s">
        <v>736</v>
      </c>
      <c r="S127" s="322" t="s">
        <v>736</v>
      </c>
      <c r="U127" s="179"/>
      <c r="V127" s="179"/>
      <c r="W127" s="139"/>
    </row>
    <row r="128" spans="1:26" s="327" customFormat="1">
      <c r="A128" s="48">
        <v>170</v>
      </c>
      <c r="B128" s="333" t="s">
        <v>1278</v>
      </c>
      <c r="E128" s="192"/>
      <c r="F128" s="364" t="s">
        <v>9</v>
      </c>
      <c r="G128" s="308" t="s">
        <v>858</v>
      </c>
      <c r="H128" s="293" t="s">
        <v>788</v>
      </c>
      <c r="I128" s="310" t="s">
        <v>749</v>
      </c>
      <c r="J128" s="170" t="s">
        <v>709</v>
      </c>
      <c r="K128" s="293" t="s">
        <v>717</v>
      </c>
      <c r="L128" s="293" t="s">
        <v>726</v>
      </c>
      <c r="M128" s="293" t="s">
        <v>727</v>
      </c>
      <c r="N128" s="293" t="s">
        <v>728</v>
      </c>
      <c r="O128" s="293" t="s">
        <v>737</v>
      </c>
      <c r="P128" s="293" t="s">
        <v>729</v>
      </c>
      <c r="Q128" s="293" t="s">
        <v>723</v>
      </c>
      <c r="R128" s="178" t="s">
        <v>1319</v>
      </c>
      <c r="S128" s="322" t="s">
        <v>736</v>
      </c>
      <c r="T128" s="322" t="s">
        <v>736</v>
      </c>
    </row>
    <row r="129" spans="1:18" s="310" customFormat="1">
      <c r="A129" s="314">
        <v>171</v>
      </c>
      <c r="B129" s="310" t="s">
        <v>1365</v>
      </c>
      <c r="C129" s="310" t="s">
        <v>1365</v>
      </c>
      <c r="D129" s="310" t="s">
        <v>1365</v>
      </c>
      <c r="F129" s="364" t="s">
        <v>8</v>
      </c>
      <c r="G129" s="170" t="s">
        <v>737</v>
      </c>
      <c r="H129" s="294" t="s">
        <v>1366</v>
      </c>
      <c r="I129" s="294" t="s">
        <v>1367</v>
      </c>
      <c r="J129" s="294" t="s">
        <v>1368</v>
      </c>
      <c r="K129" s="294" t="s">
        <v>1369</v>
      </c>
      <c r="L129" s="294" t="s">
        <v>1370</v>
      </c>
      <c r="M129" s="308" t="s">
        <v>858</v>
      </c>
      <c r="N129" s="294" t="s">
        <v>1382</v>
      </c>
    </row>
    <row r="130" spans="1:18" s="309" customFormat="1">
      <c r="A130" s="314">
        <v>172</v>
      </c>
      <c r="B130" s="310" t="s">
        <v>1464</v>
      </c>
      <c r="C130" s="314">
        <v>173</v>
      </c>
      <c r="D130" s="310" t="s">
        <v>1464</v>
      </c>
      <c r="E130" s="310"/>
      <c r="F130" s="364" t="s">
        <v>8</v>
      </c>
      <c r="G130" s="170" t="s">
        <v>737</v>
      </c>
      <c r="H130" s="294" t="s">
        <v>1366</v>
      </c>
      <c r="I130" s="294" t="s">
        <v>1367</v>
      </c>
      <c r="J130" s="294" t="s">
        <v>1368</v>
      </c>
      <c r="K130" s="294" t="s">
        <v>1369</v>
      </c>
      <c r="L130" s="294" t="s">
        <v>1370</v>
      </c>
      <c r="M130" s="308" t="s">
        <v>858</v>
      </c>
      <c r="N130" s="308" t="s">
        <v>1382</v>
      </c>
      <c r="O130" s="310" t="s">
        <v>1465</v>
      </c>
      <c r="P130" s="375" t="s">
        <v>1001</v>
      </c>
      <c r="Q130" s="309" t="s">
        <v>1466</v>
      </c>
    </row>
    <row r="131" spans="1:18" s="309" customFormat="1">
      <c r="A131" s="314">
        <v>173</v>
      </c>
      <c r="B131" s="310" t="s">
        <v>1467</v>
      </c>
      <c r="C131" s="314">
        <v>174</v>
      </c>
      <c r="D131" s="310" t="s">
        <v>1467</v>
      </c>
      <c r="E131" s="310"/>
      <c r="F131" s="364" t="s">
        <v>8</v>
      </c>
      <c r="G131" s="170" t="s">
        <v>737</v>
      </c>
      <c r="H131" s="294" t="s">
        <v>1468</v>
      </c>
      <c r="I131" s="294" t="s">
        <v>1366</v>
      </c>
      <c r="J131" s="294" t="s">
        <v>1367</v>
      </c>
      <c r="K131" s="294" t="s">
        <v>1368</v>
      </c>
      <c r="L131" s="294" t="s">
        <v>1369</v>
      </c>
      <c r="M131" s="294" t="s">
        <v>1370</v>
      </c>
      <c r="N131" s="308" t="s">
        <v>858</v>
      </c>
      <c r="O131" s="294" t="s">
        <v>1382</v>
      </c>
      <c r="P131" s="375" t="s">
        <v>1469</v>
      </c>
      <c r="Q131" s="375" t="s">
        <v>1001</v>
      </c>
      <c r="R131" s="309" t="s">
        <v>1466</v>
      </c>
    </row>
    <row r="132" spans="1:18" s="310" customFormat="1">
      <c r="A132" s="314">
        <v>174</v>
      </c>
      <c r="B132" s="310" t="s">
        <v>1482</v>
      </c>
      <c r="C132" s="310" t="s">
        <v>1365</v>
      </c>
      <c r="D132" s="310" t="s">
        <v>1482</v>
      </c>
      <c r="F132" s="364" t="s">
        <v>8</v>
      </c>
      <c r="G132" s="308" t="s">
        <v>858</v>
      </c>
      <c r="H132" s="294" t="s">
        <v>1483</v>
      </c>
      <c r="I132" s="293" t="s">
        <v>737</v>
      </c>
      <c r="J132" s="294" t="s">
        <v>1484</v>
      </c>
      <c r="K132" s="294" t="s">
        <v>1485</v>
      </c>
      <c r="L132" s="294" t="s">
        <v>1486</v>
      </c>
      <c r="M132" s="308" t="s">
        <v>858</v>
      </c>
      <c r="N132" s="294" t="s">
        <v>1487</v>
      </c>
      <c r="O132" s="294" t="s">
        <v>1488</v>
      </c>
    </row>
    <row r="133" spans="1:18" s="309" customFormat="1">
      <c r="A133" s="365">
        <v>175</v>
      </c>
      <c r="B133" s="393" t="s">
        <v>1628</v>
      </c>
      <c r="C133" s="174"/>
      <c r="D133" s="393" t="s">
        <v>1628</v>
      </c>
      <c r="F133" s="364" t="s">
        <v>8</v>
      </c>
      <c r="G133" s="308" t="s">
        <v>858</v>
      </c>
      <c r="H133" s="294" t="s">
        <v>1483</v>
      </c>
      <c r="I133" s="309" t="s">
        <v>1629</v>
      </c>
    </row>
  </sheetData>
  <conditionalFormatting sqref="B2">
    <cfRule type="duplicateValues" dxfId="589" priority="58"/>
  </conditionalFormatting>
  <conditionalFormatting sqref="D2">
    <cfRule type="duplicateValues" dxfId="588" priority="57"/>
  </conditionalFormatting>
  <conditionalFormatting sqref="B3">
    <cfRule type="duplicateValues" dxfId="587" priority="56"/>
  </conditionalFormatting>
  <conditionalFormatting sqref="D3:D7">
    <cfRule type="duplicateValues" dxfId="586" priority="55"/>
  </conditionalFormatting>
  <conditionalFormatting sqref="B1">
    <cfRule type="duplicateValues" dxfId="585" priority="59"/>
  </conditionalFormatting>
  <conditionalFormatting sqref="B21">
    <cfRule type="duplicateValues" dxfId="584" priority="54"/>
  </conditionalFormatting>
  <conditionalFormatting sqref="B22">
    <cfRule type="duplicateValues" dxfId="583" priority="53"/>
  </conditionalFormatting>
  <conditionalFormatting sqref="B23">
    <cfRule type="duplicateValues" dxfId="582" priority="52"/>
  </conditionalFormatting>
  <conditionalFormatting sqref="D8:D13 D15:D23">
    <cfRule type="duplicateValues" dxfId="581" priority="51"/>
  </conditionalFormatting>
  <conditionalFormatting sqref="D28:D32">
    <cfRule type="duplicateValues" dxfId="580" priority="50"/>
  </conditionalFormatting>
  <conditionalFormatting sqref="B28:B32">
    <cfRule type="duplicateValues" dxfId="579" priority="49"/>
  </conditionalFormatting>
  <conditionalFormatting sqref="D33:D37">
    <cfRule type="duplicateValues" dxfId="578" priority="48"/>
  </conditionalFormatting>
  <conditionalFormatting sqref="B33:B37">
    <cfRule type="duplicateValues" dxfId="577" priority="47"/>
  </conditionalFormatting>
  <conditionalFormatting sqref="B38">
    <cfRule type="duplicateValues" dxfId="576" priority="46"/>
  </conditionalFormatting>
  <conditionalFormatting sqref="B39">
    <cfRule type="duplicateValues" dxfId="575" priority="45"/>
  </conditionalFormatting>
  <conditionalFormatting sqref="B41:B42">
    <cfRule type="duplicateValues" dxfId="574" priority="44"/>
  </conditionalFormatting>
  <conditionalFormatting sqref="B44">
    <cfRule type="duplicateValues" dxfId="573" priority="42"/>
  </conditionalFormatting>
  <conditionalFormatting sqref="B45">
    <cfRule type="duplicateValues" dxfId="572" priority="40"/>
  </conditionalFormatting>
  <conditionalFormatting sqref="D45">
    <cfRule type="duplicateValues" dxfId="571" priority="39"/>
  </conditionalFormatting>
  <conditionalFormatting sqref="B52">
    <cfRule type="duplicateValues" dxfId="570" priority="38"/>
  </conditionalFormatting>
  <conditionalFormatting sqref="B53:B54">
    <cfRule type="duplicateValues" dxfId="569" priority="37"/>
  </conditionalFormatting>
  <conditionalFormatting sqref="D53">
    <cfRule type="duplicateValues" dxfId="568" priority="36"/>
  </conditionalFormatting>
  <conditionalFormatting sqref="D54">
    <cfRule type="duplicateValues" dxfId="567" priority="35"/>
  </conditionalFormatting>
  <conditionalFormatting sqref="B61">
    <cfRule type="duplicateValues" dxfId="566" priority="34"/>
  </conditionalFormatting>
  <conditionalFormatting sqref="B62">
    <cfRule type="duplicateValues" dxfId="565" priority="33"/>
  </conditionalFormatting>
  <conditionalFormatting sqref="B58">
    <cfRule type="duplicateValues" dxfId="564" priority="32"/>
  </conditionalFormatting>
  <conditionalFormatting sqref="B59">
    <cfRule type="duplicateValues" dxfId="563" priority="31"/>
  </conditionalFormatting>
  <conditionalFormatting sqref="B60">
    <cfRule type="duplicateValues" dxfId="562" priority="30"/>
  </conditionalFormatting>
  <conditionalFormatting sqref="B63">
    <cfRule type="duplicateValues" dxfId="561" priority="29"/>
  </conditionalFormatting>
  <conditionalFormatting sqref="B64">
    <cfRule type="duplicateValues" dxfId="560" priority="28"/>
  </conditionalFormatting>
  <conditionalFormatting sqref="B65">
    <cfRule type="duplicateValues" dxfId="559" priority="27"/>
  </conditionalFormatting>
  <conditionalFormatting sqref="B71">
    <cfRule type="duplicateValues" dxfId="558" priority="26"/>
  </conditionalFormatting>
  <conditionalFormatting sqref="B70">
    <cfRule type="duplicateValues" dxfId="557" priority="25"/>
  </conditionalFormatting>
  <conditionalFormatting sqref="B72">
    <cfRule type="duplicateValues" dxfId="556" priority="24"/>
  </conditionalFormatting>
  <conditionalFormatting sqref="B73:B74">
    <cfRule type="duplicateValues" dxfId="555" priority="23"/>
  </conditionalFormatting>
  <conditionalFormatting sqref="D73:D74">
    <cfRule type="duplicateValues" dxfId="554" priority="22"/>
  </conditionalFormatting>
  <conditionalFormatting sqref="B75">
    <cfRule type="duplicateValues" dxfId="553" priority="21"/>
  </conditionalFormatting>
  <conditionalFormatting sqref="B14">
    <cfRule type="duplicateValues" dxfId="552" priority="20"/>
  </conditionalFormatting>
  <conditionalFormatting sqref="D14">
    <cfRule type="duplicateValues" dxfId="551" priority="19"/>
  </conditionalFormatting>
  <conditionalFormatting sqref="B46:B50">
    <cfRule type="duplicateValues" dxfId="550" priority="17"/>
  </conditionalFormatting>
  <conditionalFormatting sqref="G46:G49 I46:I49">
    <cfRule type="duplicateValues" dxfId="549" priority="16"/>
  </conditionalFormatting>
  <conditionalFormatting sqref="B51">
    <cfRule type="duplicateValues" dxfId="548" priority="15"/>
  </conditionalFormatting>
  <conditionalFormatting sqref="D46:D49">
    <cfRule type="duplicateValues" dxfId="547" priority="14"/>
  </conditionalFormatting>
  <conditionalFormatting sqref="H50:H51">
    <cfRule type="duplicateValues" dxfId="546" priority="18"/>
  </conditionalFormatting>
  <conditionalFormatting sqref="D50">
    <cfRule type="duplicateValues" dxfId="545" priority="13"/>
  </conditionalFormatting>
  <conditionalFormatting sqref="D51">
    <cfRule type="duplicateValues" dxfId="544" priority="12"/>
  </conditionalFormatting>
  <conditionalFormatting sqref="B76">
    <cfRule type="duplicateValues" dxfId="543" priority="11"/>
  </conditionalFormatting>
  <conditionalFormatting sqref="D76">
    <cfRule type="duplicateValues" dxfId="542" priority="10"/>
  </conditionalFormatting>
  <conditionalFormatting sqref="G76 I76">
    <cfRule type="duplicateValues" dxfId="541" priority="9"/>
  </conditionalFormatting>
  <conditionalFormatting sqref="B78">
    <cfRule type="duplicateValues" dxfId="540" priority="8"/>
  </conditionalFormatting>
  <conditionalFormatting sqref="B79:B80">
    <cfRule type="duplicateValues" dxfId="539" priority="7"/>
  </conditionalFormatting>
  <conditionalFormatting sqref="B81">
    <cfRule type="duplicateValues" dxfId="538" priority="6"/>
  </conditionalFormatting>
  <conditionalFormatting sqref="C66:E66 G66:W66">
    <cfRule type="duplicateValues" dxfId="537" priority="5"/>
  </conditionalFormatting>
  <conditionalFormatting sqref="B66">
    <cfRule type="duplicateValues" dxfId="536" priority="4"/>
  </conditionalFormatting>
  <conditionalFormatting sqref="A1">
    <cfRule type="duplicateValues" dxfId="535" priority="3"/>
  </conditionalFormatting>
  <conditionalFormatting sqref="B40:B83">
    <cfRule type="duplicateValues" dxfId="534" priority="202"/>
  </conditionalFormatting>
  <conditionalFormatting sqref="D110">
    <cfRule type="duplicateValues" dxfId="533" priority="2"/>
  </conditionalFormatting>
  <conditionalFormatting sqref="B128">
    <cfRule type="duplicateValues" dxfId="532" priority="1"/>
  </conditionalFormatting>
  <hyperlinks>
    <hyperlink ref="H2" location="'evs_ProductSearch++'!A1" display="evs_ProductSearch"/>
    <hyperlink ref="I2" location="'evs_DeliveryPopulation++'!A1" display="evs_DeliveryPopulation"/>
    <hyperlink ref="J2" location="'evs_CheckoutpaymentOption++'!A1" display="evs_CheckoutpaymentOption"/>
    <hyperlink ref="K2" location="'evs_PayUPagePayment++'!A1" display="evs_PayUPagePayment"/>
    <hyperlink ref="L2" location="'evs_RetriveOrderID++'!A1" display="evs_RetriveOrderID"/>
    <hyperlink ref="N2" location="'evs_OrderStatusSearch++'!A1" display="evs_OrderStatusSearch"/>
    <hyperlink ref="O2" location="'evs_GenerateOrderSAPnumber++'!A1" display="evs_GenerateOrderSAPnumber"/>
    <hyperlink ref="H3" location="'evs_AccountCreation++'!A1" display="evs_AccountCreation"/>
    <hyperlink ref="H4:H7" location="'evs_AccountCreation++'!A1" display="evs_AccountCreation"/>
    <hyperlink ref="P2" location="'evs_SAP_OrderRelated++'!A1" display="evs_SAP_OrderRelated"/>
    <hyperlink ref="M2" location="'EVS_Login_magento++'!A1" display="EVS_Login_magento"/>
    <hyperlink ref="G8" location="'EVS_Login_magento++'!A1" display="EVS_Login_magento"/>
    <hyperlink ref="H9" location="'evs_ProductSearch++'!A1" display="evs_ProductSearch"/>
    <hyperlink ref="H10" location="'evs_ProductSearch++'!A1" display="evs_ProductSearch"/>
    <hyperlink ref="H11" location="'evs_ProductSearch++'!A1" display="evs_ProductSearch"/>
    <hyperlink ref="H12" location="'evs_ProductSearch++'!A1" display="evs_ProductSearch"/>
    <hyperlink ref="H13" location="'evs_ProductSearch++'!A1" display="evs_ProductSearch"/>
    <hyperlink ref="H15" location="'evs_invalidCredslogin++'!A1" display="evs_invalidCredslogin"/>
    <hyperlink ref="H16" location="'evs_invalidCredslogin++'!A1" display="evs_invalidCredslogin"/>
    <hyperlink ref="H17" location="'evs_AccountCreation++'!A1" display="evs_AccountCreation"/>
    <hyperlink ref="H18:H20" location="'evs_AccountCreation++'!A1" display="evs_AccountCreation"/>
    <hyperlink ref="I17" location="'EVS_Login_magento++'!A1" display="EVS_Login_magento"/>
    <hyperlink ref="I18:I20" location="'EVS_Login_magento++'!A1" display="EVS_Login_magento"/>
    <hyperlink ref="L17" location="'EVS_SapCustomer++'!A1" display="evs_SapCustomer"/>
    <hyperlink ref="L18:L20" location="'EVS_SapCustomer++'!A1" display="evs_SapCustomer"/>
    <hyperlink ref="H23" location="'evs_ProductSearch++'!A1" display="evs_ProductSearch"/>
    <hyperlink ref="J24" location="'evs_ProductSearch++'!A1" display="evs_ProductSearch"/>
    <hyperlink ref="H24" location="'evs_Login++'!A1" display="evs_Login"/>
    <hyperlink ref="L24" location="'evs_Login++'!A1" display="evs_Login"/>
    <hyperlink ref="G25" location="'EVS_Login_magento++'!A1" display="EVS_Login_magento"/>
    <hyperlink ref="G26:G27" location="'EVS_Login_magento++'!A1" display="EVS_Login_magento"/>
    <hyperlink ref="H25" location="'evs_CreateaccountBackend++'!A1" display="evs_CreateaccountBackend"/>
    <hyperlink ref="H26:H27" location="'evs_CreateaccountBackend++'!A1" display="evs_CreateaccountBackend"/>
    <hyperlink ref="I25" location="'evs_Magento_UserInfoVerify++'!A1" display="evs_Magento_UserInfoVerify"/>
    <hyperlink ref="I26:I27" location="'evs_Magento_UserInfoVerify++'!A1" display="evs_Magento_UserInfoVerify"/>
    <hyperlink ref="J25" location="'EVS_SapCustomer++'!A1" display="evs_SapCustomer"/>
    <hyperlink ref="J26:J27" location="'EVS_SapCustomer++'!A1" display="evs_SapCustomer"/>
    <hyperlink ref="H28" location="'evs_Login++'!A1" display="evs_Login"/>
    <hyperlink ref="H29:H32" location="'evs_Login++'!A1" display="evs_Login"/>
    <hyperlink ref="I28" location="'evs_UpdateUser++'!A1" display="evs_UpdateUser"/>
    <hyperlink ref="I29:I32" location="'evs_UpdateUser++'!A1" display="evs_UpdateUser"/>
    <hyperlink ref="J28" location="'EVS_Login_magento++'!A1" display="EVS_Login_magento"/>
    <hyperlink ref="J29:J32" location="'EVS_Login_magento++'!A1" display="EVS_Login_magento"/>
    <hyperlink ref="L28" location="'evs_Magento_UserInfoVerify++'!A1" display="evs_Magento_UserInfoVerify"/>
    <hyperlink ref="L29:L32" location="'evs_Magento_UserInfoVerify++'!A1" display="evs_Magento_UserInfoVerify"/>
    <hyperlink ref="M28" location="'EVS_SapCustomer++'!A1" display="evs_SapCustomer"/>
    <hyperlink ref="M29:M32" location="'EVS_SapCustomer++'!A1" display="evs_SapCustomer"/>
    <hyperlink ref="G33" location="'EVS_Login_magento++'!A1" display="EVS_Login_magento"/>
    <hyperlink ref="H33" location="'evs_adminUserUpdate++'!A1" display="evs_adminUserUpdate"/>
    <hyperlink ref="I33" location="'evs_Magento_UserInfoVerify++'!A1" display="evs_Magento_UserInfoVerify"/>
    <hyperlink ref="J33" location="'EVS_SapCustomer++'!A1" display="evs_SapCustomer"/>
    <hyperlink ref="G34:G37" location="'EVS_Login_magento++'!A1" display="EVS_Login_magento"/>
    <hyperlink ref="H34:H37" location="'evs_adminUserUpdate++'!A1" display="evs_adminUserUpdate"/>
    <hyperlink ref="I34:I37" location="'evs_Magento_UserInfoVerify++'!A1" display="evs_Magento_UserInfoVerify"/>
    <hyperlink ref="J34:J37" location="'EVS_SapCustomer++'!A1" display="evs_SapCustomer"/>
    <hyperlink ref="H41:H42" location="'ic_NavigetoWishlist++'!A1" display="ic_NavigetoWishlist"/>
    <hyperlink ref="K42" location="'evs_ProductSearch++'!A1" display="evs_ProductSearch"/>
    <hyperlink ref="M42" location="'ic_RemoveFromcart++'!A1" display="ic_RemoveFromcart"/>
    <hyperlink ref="L43" location="'evs_WishlistToCart++'!A1" display="evs_WishlistToCart"/>
    <hyperlink ref="H44" location="'ic_NavigetoWishlist++'!A1" display="ic_NavigetoWishlist"/>
    <hyperlink ref="H43" location="'ic_NavigetoWishlist++'!A1" display="ic_NavigetoWishlist"/>
    <hyperlink ref="I41" location="'evs_ClearWishList++'!A1" display="evs_ClearWishList"/>
    <hyperlink ref="J39" location="'evs_RemoveFromcart++'!A1" display="evs_RemoveFromcart"/>
    <hyperlink ref="I41:I44" location="'evs_RemoveFromcart++'!A1" display="evs_RemoveFromcart"/>
    <hyperlink ref="J43:J44" location="'evs_ProductSearch++'!A1" display="evs_ProductSearch"/>
    <hyperlink ref="H40" location="'evs_ProductSearch++'!A1" display="evs_ProductSearch"/>
    <hyperlink ref="K39" location="'evs_ProductSearch++'!A1" display="evs_ProductSearch"/>
    <hyperlink ref="H56" location="'evs_ProductSearch++'!A1" display="evs_ProductSearch"/>
    <hyperlink ref="I56" location="'evs_DeliveryPopulation++'!A1" display="evs_DeliveryPopulation"/>
    <hyperlink ref="J56" location="'evs_CheckoutpaymentOption++'!A1" display="evs_CheckoutpaymentOption"/>
    <hyperlink ref="K56" location="'evs_RetriveOrderID++'!A1" display="evs_RetriveOrderID"/>
    <hyperlink ref="M56" location="'evs_OrderStatusSearch++'!A1" display="evs_OrderStatusSearch"/>
    <hyperlink ref="O56" location="'evs_GenerateOrderSAPnumber++'!A1" display="evs_GenerateOrderSAPnumber"/>
    <hyperlink ref="P56" location="'evs_SAP_OrderRelated++'!A1" display="evs_SAP_OrderRelated"/>
    <hyperlink ref="H55" location="'evs_Login++'!A1" display="evs_Login"/>
    <hyperlink ref="H57" location="'evs_Login++'!A1" display="evs_Login"/>
    <hyperlink ref="J55" location="'evs_ProductSearch++'!A1" display="evs_ProductSearch"/>
    <hyperlink ref="K55" location="'evs_DeliveryPopulation++'!A1" display="evs_DeliveryPopulation"/>
    <hyperlink ref="L55" location="'evs_CheckoutpaymentOption++'!A1" display="evs_CheckoutpaymentOption"/>
    <hyperlink ref="N55" location="'evs_RetriveOrderID++'!A1" display="evs_RetriveOrderID"/>
    <hyperlink ref="P55" location="'evs_OrderStatusSearch++'!A1" display="evs_OrderStatusSearch"/>
    <hyperlink ref="Q55" location="'evs_GenerateOrderSAPnumber++'!A1" display="evs_GenerateOrderSAPnumber"/>
    <hyperlink ref="R55" location="'evs_SAP_OrderRelated++'!A1" display="evs_SAP_OrderRelated"/>
    <hyperlink ref="O55" location="'EVS_Login_magento++'!A1" display="EVS_Login_magento"/>
    <hyperlink ref="J57" location="'evs_ProductSearch++'!A1" display="evs_ProductSearch"/>
    <hyperlink ref="K57" location="'evs_DeliveryPopulation++'!A1" display="evs_DeliveryPopulation"/>
    <hyperlink ref="L57" location="'evs_CheckoutpaymentOption++'!A1" display="evs_CheckoutpaymentOption"/>
    <hyperlink ref="M57" location="'evs_RetriveOrderID++'!A1" display="evs_RetriveOrderID"/>
    <hyperlink ref="O57" location="'evs_OrderStatusSearch++'!A1" display="evs_OrderStatusSearch"/>
    <hyperlink ref="Q57" location="'evs_GenerateOrderSAPnumber++'!A1" display="evs_GenerateOrderSAPnumber"/>
    <hyperlink ref="R57" location="'evs_SAP_OrderRelated++'!A1" display="evs_SAP_OrderRelated"/>
    <hyperlink ref="N57" location="'EVS_Login_magento++'!A1" display="EVS_Login_magento"/>
    <hyperlink ref="L56" location="'EVS_Login_magento++'!A1" display="EVS_Login_magento"/>
    <hyperlink ref="M55" location="'evs_PayUPagePayment++'!A1" display="evs_PayUPagePayment"/>
    <hyperlink ref="H61" location="'evs_Login++'!A1" display="evs_Login"/>
    <hyperlink ref="J61" location="'evs_ProductSearch++'!A1" display="evs_ProductSearch"/>
    <hyperlink ref="H62" location="'evs_Login++'!A1" display="evs_Login"/>
    <hyperlink ref="J62" location="'evs_ProductSearch++'!A1" display="evs_ProductSearch"/>
    <hyperlink ref="L62" location="'evs_validatePaymentOption++'!A1" display="evs_validatePaymentOption"/>
    <hyperlink ref="H54" location="'evs_SubscribeNewsletter++'!A1" display="ic_SubscribeNewsletter"/>
    <hyperlink ref="H58" location="'evs_PopularSearch++'!A1" display="icPopularSearch"/>
    <hyperlink ref="H60" location="'evs_SearchTextResults++'!A1" display="evs_SearchTextResults"/>
    <hyperlink ref="G43" location="'EVS_LaunchPortal++'!A1" display="EVS_LaunchPortal"/>
    <hyperlink ref="G38:G42" location="'EVS_LaunchPortal++'!A1" display="EVS_LaunchPortal"/>
    <hyperlink ref="G44" location="'EVS_LaunchPortal++'!A1" display="EVS_LaunchPortal"/>
    <hyperlink ref="G50:G62" location="'EVS_LaunchPortal++'!A1" display="EVS_LaunchPortal"/>
    <hyperlink ref="H63" location="'evs_Login++'!A1" display="evs_Login"/>
    <hyperlink ref="G63" location="'EVS_LaunchPortal++'!A1" display="EVS_LaunchPortal"/>
    <hyperlink ref="J63" location="'evs_ProductSearch++'!A1" display="evs_ProductSearch"/>
    <hyperlink ref="K63" location="'evs_RedeemGiftCard++'!A1" display="evs_RedeemGiftCard"/>
    <hyperlink ref="J65" location="'evs_GiftCardPurchase++'!A1" display="evs_GiftCardPurchase"/>
    <hyperlink ref="G65" location="'EVS_LaunchPortal++'!A1" display="EVS_LaunchPortal"/>
    <hyperlink ref="H65" location="'evs_Login++'!A1" display="evs_Login"/>
    <hyperlink ref="L65" location="'evs_PayUPagePayment++'!A1" display="evs_PayUPagePayment"/>
    <hyperlink ref="N65" location="'EVS_Login_magento++'!A1" display="EVS_Login_magento"/>
    <hyperlink ref="O65" location="'evs_OrderStatusSearch++'!A1" display="evs_OrderStatusSearch"/>
    <hyperlink ref="P65" location="'evs_GenerateOrderSAPnumber++'!A1" display="evs_GenerateOrderSAPnumber"/>
    <hyperlink ref="Q65" location="'evs_SAP_OrderRelated++'!A1" display="evs_SAP_OrderRelated"/>
    <hyperlink ref="K65" location="'evs_CheckoutpaymentOption++'!A1" display="evs_CheckoutpaymentOption"/>
    <hyperlink ref="G64" location="'EVS_LaunchPortal++'!A1" display="EVS_LaunchPortal"/>
    <hyperlink ref="H64" location="'evs_GiftCardPurchase++'!A1" display="evs_GiftCardPurchase"/>
    <hyperlink ref="I64" location="'evs_CheckoutpaymentOption++'!A1" display="evs_CheckoutGiftCard"/>
    <hyperlink ref="J64" location="'evs_PayUPagePayment++'!A1" display="evs_PayUPagePayment"/>
    <hyperlink ref="K64" location="'evs_RetriveOrderID++'!A1" display="evs_RetriveOrderID"/>
    <hyperlink ref="L64" location="'EVS_Login_magento++'!A1" display="EVS_Login_magento"/>
    <hyperlink ref="M64" location="'evs_OrderStatusSearch++'!A1" display="evs_OrderStatusSearch"/>
    <hyperlink ref="N64" location="'evs_GenerateOrderSAPnumber++'!A1" display="evs_GenerateOrderSAPnumber"/>
    <hyperlink ref="O64" location="'evs_SAP_OrderRelated++'!A1" display="evs_SAP_OrderRelated"/>
    <hyperlink ref="H66" location="'evs_Login++'!A1" display="evs_Login"/>
    <hyperlink ref="J66" location="'evs_ProductSearch++'!A1" display="evs_ProductSearch"/>
    <hyperlink ref="K66" location="'evs_DeliveryPopulation++'!A1" display="evs_DeliveryPopulation"/>
    <hyperlink ref="L66" location="'evs_CheckoutpaymentOption++'!A1" display="evs_CheckoutpaymentOption"/>
    <hyperlink ref="N66" location="'evs_RetriveOrderID++'!A1" display="evs_RetriveOrderID"/>
    <hyperlink ref="P66" location="'evs_OrderStatusSearch++'!A1" display="evs_OrderStatusSearch"/>
    <hyperlink ref="Q66" location="'evs_GenerateOrderSAPnumber++'!A1" display="evs_GenerateOrderSAPnumber"/>
    <hyperlink ref="T66" location="'evs_SAP_OrderRelated++'!A1" display="evs_SAP_OrderRelated"/>
    <hyperlink ref="O66" location="'EVS_Login_magento++'!A1" display="EVS_Login_magento"/>
    <hyperlink ref="G66" location="'EVS_LaunchPortal++'!A1" display="EVS_LaunchPortal"/>
    <hyperlink ref="H67" location="'evs_Login++'!A1" display="evs_Login"/>
    <hyperlink ref="H68" location="'evs_Login++'!A1" display="evs_Login"/>
    <hyperlink ref="J67" location="'evs_ProductSearch++'!A1" display="evs_ProductSearch"/>
    <hyperlink ref="J68" location="'evs_ProductSearch++'!A1" display="evs_ProductSearch"/>
    <hyperlink ref="K67" location="'evs_DeliveryPopulation++'!A1" display="evs_DeliveryPopulation"/>
    <hyperlink ref="K68" location="'evs_DeliveryPopulation++'!A1" display="evs_DeliveryPopulation"/>
    <hyperlink ref="L67" location="'evs_CheckoutpaymentOption++'!A1" display="evs_CheckoutpaymentOption"/>
    <hyperlink ref="L68" location="'evs_CheckoutpaymentOption++'!A1" display="evs_CheckoutpaymentOption"/>
    <hyperlink ref="N67" location="'evs_RetriveOrderID++'!A1" display="evs_RetriveOrderID"/>
    <hyperlink ref="N68" location="'evs_RetriveOrderID++'!A1" display="evs_RetriveOrderID"/>
    <hyperlink ref="P67" location="'evs_OrderStatusSearch++'!A1" display="evs_OrderStatusSearch"/>
    <hyperlink ref="P68" location="'evs_OrderStatusSearch++'!A1" display="evs_OrderStatusSearch"/>
    <hyperlink ref="Q67" location="'evs_GenerateOrderSAPnumber++'!A1" display="evs_GenerateOrderSAPnumber"/>
    <hyperlink ref="Q68" location="'evs_GenerateOrderSAPnumber++'!A1" display="evs_GenerateOrderSAPnumber"/>
    <hyperlink ref="O67" location="'EVS_Login_magento++'!A1" display="EVS_Login_magento"/>
    <hyperlink ref="O68" location="'EVS_Login_magento++'!A1" display="EVS_Login_magento"/>
    <hyperlink ref="G67" location="'EVS_LaunchPortal++'!A1" display="EVS_LaunchPortal"/>
    <hyperlink ref="G68" location="'EVS_LaunchPortal++'!A1" display="EVS_LaunchPortal"/>
    <hyperlink ref="R66:R68" location="'evs_Magento_UserInfoVerify++'!A1" display="evs_Magento_UserInfoVerify"/>
    <hyperlink ref="M67:M68" location="'evs_PayUPagePayment++'!A1" display="evs_PayUPagePayment"/>
    <hyperlink ref="M66" location="'evs_PayUPagePayment++'!A1" display="evs_PayUPagePayment"/>
    <hyperlink ref="U66" location="'evs_SapCustomer++'!A1" display="evs_SapCustomer"/>
    <hyperlink ref="U67:U68" location="'evs_SapCustomer++'!A1" display="evs_SapCustomer"/>
    <hyperlink ref="S66" location="'evs_Magento_UserInfoVerify++'!A1" display="evs_Magento_UserInfoVerify"/>
    <hyperlink ref="S67:S68" location="'evs_Magento_UserInfoVerify++'!A1" display="evs_Magento_UserInfoVerify"/>
    <hyperlink ref="T67:T68" location="'evs_SAP_OrderRelated++'!A1" display="evs_SAP_OrderRelated"/>
    <hyperlink ref="H69" location="'evs_ProductSearch++'!A1" display="evs_ProductSearch"/>
    <hyperlink ref="G69" location="'EVS_LaunchPortal++'!A1" display="EVS_LaunchPortal"/>
    <hyperlink ref="A1" location="Suites!A1" display="TestCaseID"/>
    <hyperlink ref="I72" location="'evs_EmailSentVerification++'!A1" display="evs_EmailSentVerification"/>
    <hyperlink ref="G74" location="'EVS_Login_magento++'!A1" display="EVS_Login_magento"/>
    <hyperlink ref="G73" location="'EVS_Login_magento++'!A1" display="EVS_Login_magento"/>
    <hyperlink ref="G75" location="'EVS_LaunchPortal++'!A1" display="EVS_LaunchPortal"/>
    <hyperlink ref="H75" location="'evs_ProductSearch++'!A1" display="evs_ProductSearch"/>
    <hyperlink ref="G14" location="'parallel_evs_Login++'!A1" display="parallel_evs_Login"/>
    <hyperlink ref="G15" location="'EVS_LaunchPortal++'!A1" display="EVS_LaunchPortal"/>
    <hyperlink ref="G16:G24" location="'EVS_LaunchPortal++'!A1" display="EVS_LaunchPortal"/>
    <hyperlink ref="G28" location="'EVS_LaunchPortal++'!A1" display="EVS_LaunchPortal"/>
    <hyperlink ref="G29:G32" location="'EVS_LaunchPortal++'!A1" display="EVS_LaunchPortal"/>
    <hyperlink ref="G2" location="'EVS_LaunchPortal++'!A1" display="EVS_LaunchPortal"/>
    <hyperlink ref="G3:G7" location="'EVS_LaunchPortal++'!A1" display="EVS_LaunchPortal"/>
    <hyperlink ref="G9" location="'EVS_LaunchPortal++'!A1" display="EVS_LaunchPortal"/>
    <hyperlink ref="G10:G13" location="'EVS_LaunchPortal++'!A1" display="EVS_LaunchPortal"/>
    <hyperlink ref="H21" location="'evs_ForgotPassword++'!A1" display="evs_ForgotPassword"/>
    <hyperlink ref="J50" location="'evs_DeliveryPopulation++'!A1" display="evs_DeliveryPopulation"/>
    <hyperlink ref="K50" location="'evs_CheckoutpaymentOption++'!A1" display="evs_CheckoutpaymentOption"/>
    <hyperlink ref="L50" location="'evs_PayUPagePayment++'!A1" display="evs_PayUPagePayment"/>
    <hyperlink ref="M50" location="'evs_RetriveOrderID++'!A1" display="evs_RetriveOrderID"/>
    <hyperlink ref="O50" location="'evs_OrderStatusSearch++'!A1" display="evs_OrderStatusSearch"/>
    <hyperlink ref="P50" location="'evs_GenerateOrderSAPnumber++'!A1" display="evs_GenerateOrderSAPnumber"/>
    <hyperlink ref="N50" location="'EVS_Login_magento++'!A1" display="EVS_Login_magento"/>
    <hyperlink ref="H46:H49" location="'EVS_Login_magento++'!A1" display="EVS_Login_magento"/>
    <hyperlink ref="G46" location="'EVS_SapRSIGetDataFromSAPDB++'!A1" display="EVS_SapRSIGetDataFromSAPDB"/>
    <hyperlink ref="G47:G49" location="'EVS_SapRSIGetDataFromSAPDB++'!A1" display="EVS_SapRSIGetDataFromSAPDB"/>
    <hyperlink ref="I50" location="'evs_ProductSearch++'!A1" display="EVS_skuProduct"/>
    <hyperlink ref="G50:G51" location="'EVS_LaunchPortal++'!A1" display="EVS_LaunchPortal"/>
    <hyperlink ref="I51" location="'evs_ProductSearch++'!A1" display="EVS_skuProductValidateOrderQuantity"/>
    <hyperlink ref="H76" location="'EVS_Login_magento++'!A1" display="EVS_Login_magento"/>
    <hyperlink ref="G76" location="'EVS_SapRSIGetDataFromSAPDB++'!A1" display="EVS_SapRSIGetDataFromSAPDB"/>
    <hyperlink ref="J77" location="'evs_ProductSearch++'!A1" display="evs_ProductSearch"/>
    <hyperlink ref="H77" location="'evs_Login++'!A1" display="evs_Login"/>
    <hyperlink ref="G77" location="'EVS_LaunchPortal++'!A1" display="EVS_LaunchPortal"/>
    <hyperlink ref="K77" location="'evs_DeliveryPopulation++'!A1" display="evs_DeliveryPopulation"/>
    <hyperlink ref="L77" location="'evs_CheckoutpaymentOption++'!A1" display="evs_CheckoutpaymentOption"/>
    <hyperlink ref="N77" location="'evs_RetriveOrderID++'!A1" display="evs_RetriveOrderID"/>
    <hyperlink ref="M77" location="'evs_PayUPagePayment++'!A1" display="evs_PayUPagePayment"/>
    <hyperlink ref="H78" location="'evs_Login++'!A1" display="evs_Login"/>
    <hyperlink ref="J78" location="'evs_ProductSearch++'!A1" display="evs_ProductSearch"/>
    <hyperlink ref="K78" location="'evs_DeliveryPopulation++'!A1" display="evs_DeliveryPopulation"/>
    <hyperlink ref="L78" location="'evs_CheckoutpaymentOption++'!A1" display="evs_CheckoutpaymentOption"/>
    <hyperlink ref="N78" location="'evs_RetriveOrderID++'!A1" display="evs_RetriveOrderID"/>
    <hyperlink ref="P78" location="'evs_OrderStatusSearch++'!A1" display="evs_OrderStatusSearch"/>
    <hyperlink ref="Q78" location="'evs_GenerateOrderSAPnumber++'!A1" display="evs_GenerateOrderSAPnumber"/>
    <hyperlink ref="O78" location="'EVS_Login_magento++'!A1" display="EVS_Login_magento"/>
    <hyperlink ref="G78" location="'EVS_LaunchPortal++'!A1" display="EVS_LaunchPortal"/>
    <hyperlink ref="M78" location="'evs_PayUPagePayment++'!A1" display="evs_PayUPagePayment"/>
    <hyperlink ref="R78" location="'evs_SAP_OrderRelated++'!A1" display="evs_SAP_OrderRelated"/>
    <hyperlink ref="S78" location="'EVS_LaunchPortal++'!A1" display="EVS_LaunchPortal"/>
    <hyperlink ref="U78" location="'evs_DeliveryPopulation++'!A1" display="evs_DeliveryPopulation"/>
    <hyperlink ref="V78" location="'evs_CheckoutpaymentOption++'!A1" display="evs_CheckoutpaymentOption"/>
    <hyperlink ref="X78" location="'evs_RetriveOrderID++'!A1" display="evs_RetriveOrderID"/>
    <hyperlink ref="W78" location="'evs_PayUPagePayment++'!A1" display="evs_PayUPagePayment"/>
    <hyperlink ref="Z78" location="'evs_OrderStatusSearch++'!A1" display="evs_OrderStatusSearch"/>
    <hyperlink ref="AA78" location="'evs_GenerateOrderSAPnumber++'!A1" display="evs_GenerateOrderSAPnumber"/>
    <hyperlink ref="AB78" location="'evs_SAP_OrderRelated++'!A1" display="evs_SAP_OrderRelated"/>
    <hyperlink ref="Y78" location="'evs_Magento_LaunchPortal++'!A1" display="evs_Magento_LaunchPortal"/>
    <hyperlink ref="H79" location="'evs_Login++'!A1" display="evs_Login"/>
    <hyperlink ref="J79" location="'evs_ProductSearch++'!A1" display="evs_ProductSearch"/>
    <hyperlink ref="L79" location="'evs_CheckoutpaymentOption++'!A1" display="evs_CheckoutpaymentOption"/>
    <hyperlink ref="M79" location="'evs_RetriveOrderID++'!A1" display="evs_RetriveOrderID"/>
    <hyperlink ref="O79" location="'evs_OrderStatusSearch++'!A1" display="evs_OrderStatusSearch"/>
    <hyperlink ref="N79" location="'EVS_Login_magento++'!A1" display="EVS_Login_magento"/>
    <hyperlink ref="G79" location="'EVS_LaunchPortal++'!A1" display="EVS_LaunchPortal"/>
    <hyperlink ref="H80" location="'evs_ProductSearch++'!A1" display="evs_ProductSearch"/>
    <hyperlink ref="I80" location="'evs_DeliveryPopulation++'!A1" display="evs_DeliveryPopulation"/>
    <hyperlink ref="J80" location="'evs_CheckoutpaymentOption++'!A1" display="evs_CheckoutpaymentOption"/>
    <hyperlink ref="K80" location="'evs_RetriveOrderID++'!A1" display="evs_RetriveOrderID"/>
    <hyperlink ref="M80" location="'evs_OrderStatusSearch++'!A1" display="evs_OrderStatusSearch"/>
    <hyperlink ref="L80" location="'EVS_Login_magento++'!A1" display="EVS_Login_magento"/>
    <hyperlink ref="G80" location="'EVS_LaunchPortal++'!A1" display="EVS_LaunchPortal"/>
    <hyperlink ref="H81" location="'evs_Login++'!A1" display="evs_Login"/>
    <hyperlink ref="J81" location="'evs_ProductSearch++'!A1" display="evs_ProductSearch"/>
    <hyperlink ref="K81" location="'evs_DeliveryPopulation++'!A1" display="evs_DeliveryPopulation"/>
    <hyperlink ref="L81" location="'evs_CheckoutpaymentOption++'!A1" display="evs_CheckoutpaymentOption"/>
    <hyperlink ref="N81" location="'evs_RetriveOrderID++'!A1" display="evs_RetriveOrderID"/>
    <hyperlink ref="P81" location="'evs_OrderStatusSearch++'!A1" display="evs_OrderStatusSearch"/>
    <hyperlink ref="Q81" location="'evs_GenerateOrderSAPnumber++'!A1" display="evs_GenerateOrderSAPnumber"/>
    <hyperlink ref="O81" location="'EVS_Login_magento++'!A1" display="EVS_Login_magento"/>
    <hyperlink ref="G81" location="'EVS_LaunchPortal++'!A1" display="EVS_LaunchPortal"/>
    <hyperlink ref="M81" location="'evs_PayUPagePayment++'!A1" display="evs_PayUPagePayment"/>
    <hyperlink ref="R81" location="'evs_SAP_OrderRelated++'!A1" display="evs_SAP_OrderRelated"/>
    <hyperlink ref="H82" location="'evs_Login++'!A1" display="evs_Login"/>
    <hyperlink ref="J82" location="'evs_ProductSearch++'!A1" display="evs_ProductSearch"/>
    <hyperlink ref="K82" location="'evs_DeliveryPopulation++'!A1" display="evs_DeliveryPopulation"/>
    <hyperlink ref="L82" location="'evs_CheckoutpaymentOption++'!A1" display="evs_CheckoutpaymentOption"/>
    <hyperlink ref="N82" location="'evs_RetriveOrderID++'!A1" display="evs_RetriveOrderID"/>
    <hyperlink ref="P82" location="'evs_OrderStatusSearch++'!A1" display="evs_OrderStatusSearch"/>
    <hyperlink ref="Q82" location="'evs_GenerateOrderSAPnumber++'!A1" display="evs_GenerateOrderSAPnumber"/>
    <hyperlink ref="S82" location="'evs_SAP_OrderRelated++'!A1" display="evs_SAP_OrderRelated"/>
    <hyperlink ref="O82" location="'EVS_Login_magento++'!A1" display="EVS_Login_magento"/>
    <hyperlink ref="M82" location="'evs_PayUPagePayment++'!A1" display="evs_PayUPagePayment"/>
    <hyperlink ref="G82" location="'EVS_LaunchPortal++'!A1" display="EVS_LaunchPortal"/>
    <hyperlink ref="R82" location="'evs_admin_reOrder++'!A1" display="evs_admin_reOrder"/>
    <hyperlink ref="O77" location="'EVS_Login_magento++'!A1" display="EVS_Login_magento"/>
    <hyperlink ref="P77" location="'evs_OrderStatusSearch++'!A1" display="evs_OrderStatusSearch"/>
    <hyperlink ref="Q77" location="'evs_GenerateOrderSAPnumber++'!A1" display="evs_GenerateOrderSAPnumber"/>
    <hyperlink ref="R77" location="'evs_SAP_OrderRelated++'!A1" display="evs_SAP_OrderRelated"/>
    <hyperlink ref="H83" location="'evs_ProductSearch++'!A1" display="evs_ProductSearch"/>
    <hyperlink ref="I83" location="'evs_DeliveryPopulation++'!A1" display="evs_DeliveryPopulation"/>
    <hyperlink ref="J83" location="'evs_CheckoutpaymentOption++'!A1" display="evs_CheckoutpaymentOption"/>
    <hyperlink ref="L83" location="'evs_RetriveOrderID++'!A1" display="evs_RetriveOrderID"/>
    <hyperlink ref="N83" location="'evs_OrderStatusSearch++'!A1" display="evs_OrderStatusSearch"/>
    <hyperlink ref="O83" location="'evs_GenerateOrderSAPnumber++'!A1" display="evs_GenerateOrderSAPnumber"/>
    <hyperlink ref="Q83" location="'evs_SAP_OrderRelated++'!A1" display="evs_SAP_OrderRelated"/>
    <hyperlink ref="M83" location="'EVS_Login_magento++'!A1" display="EVS_Login_magento"/>
    <hyperlink ref="K83" location="'evs_PayUPagePayment++'!A1" display="evs_PayUPagePayment"/>
    <hyperlink ref="G83" location="'EVS_LaunchPortal++'!A1" display="EVS_LaunchPortal"/>
    <hyperlink ref="P83" location="'evs_admin_reOrder++'!A1" display="evs_admin_reOrder"/>
    <hyperlink ref="H38" location="'evs_NavigetoWishlist++'!A1" display="evs_NavigetoWishlist"/>
    <hyperlink ref="H39" location="'evs_NavigetoWishlist++'!A1" display="evs_NavigetoWishlist"/>
    <hyperlink ref="G45" location="'EVS_LaunchPortal++'!A1" display="EVS_LaunchPortal"/>
    <hyperlink ref="H45" location="'evs_ProductSearch++'!A1" display="evs_ProductSearch"/>
    <hyperlink ref="H73:H74" location="'evs_giftCardReport++'!A1" display="evs_giftCardReport"/>
    <hyperlink ref="G70:G71" location="'EVS_LaunchPortal++'!A1" display="EVS_LaunchPortal"/>
    <hyperlink ref="K71" location="'evs_RedeemGiftCard++'!A1" display="evs_RedeemGiftCard"/>
    <hyperlink ref="K17" location="'evs_Magento_UserInfoVerify++'!A1" display="evs_Magento_UserInfoVerify"/>
    <hyperlink ref="K18:K20" location="'evs_Magento_UserInfoVerify++'!A1" display="evs_Magento_UserInfoVerify"/>
    <hyperlink ref="H53" location="'evs_InvalidEmailNewsLetter+'!A1" display="evs_InvalidEmailNewsLetter"/>
    <hyperlink ref="H59" location="evs_SearchNoResultsReturned!A1" display="evs_SearchNoResultsReturned"/>
    <hyperlink ref="H52" location="'evs_SubscribeNews_DupEmailID++'!A1" display="evs_SubscribeNews_DupEmailID"/>
    <hyperlink ref="L71" location="'evs_DeliveryPopulation++'!A1" display="evs_DeliveryPopulation"/>
    <hyperlink ref="N56" location="'evs_cashDeposit++'!A1" display="evs_cashDeposit"/>
    <hyperlink ref="P57" location="'evs_cashDeposit++'!A1" display="evs_cashDeposit"/>
    <hyperlink ref="I85" location="'evs_ProductSearch++'!A1" display="evs_ProductSearch"/>
    <hyperlink ref="K85" location="'evs_DeliveryPopulation++'!A1" display="evs_DeliveryPopulation"/>
    <hyperlink ref="M85" location="'evs_CheckoutpaymentOption++'!A1" display="evs_CheckoutpaymentOption"/>
    <hyperlink ref="N85" location="'evs_RetriveOrderID++'!A1" display="evs_RetriveOrderID"/>
    <hyperlink ref="P85" location="'evs_OrderStatusSearch++'!A1" display="evs_OrderStatusSearch"/>
    <hyperlink ref="O85" location="'EVS_Login_magento++'!A1" display="EVS_Login_magento"/>
    <hyperlink ref="G85" location="'EVS_LaunchPortal++'!A1" display="EVS_LaunchPortal"/>
    <hyperlink ref="H85" location="'evs_AccountCreation++'!A1" display="evs_AccountCreation"/>
    <hyperlink ref="J85" location="'tvLicenseValidation++'!A1" display="tvLicenseValidation"/>
    <hyperlink ref="S85" location="'evs_TVapproval++'!A1" display="evs_Tvapproval"/>
    <hyperlink ref="U85" location="'evs_GenerateOrderSAPnumber++'!A1" display="evs_GenerateOrderSAPnumber"/>
    <hyperlink ref="V85" location="'evs_SAP_OrderRelated++'!A1" display="evs_SAP_OrderRelated"/>
    <hyperlink ref="H91" location="'evs_ProductSearch++'!A1" display="evs_ProductSearch"/>
    <hyperlink ref="J91" location="'evs_DeliveryPopulation++'!A1" display="evs_DeliveryPopulation"/>
    <hyperlink ref="L91" location="'evs_CheckoutpaymentOption++'!A1" display="evs_CheckoutpaymentOption"/>
    <hyperlink ref="M91" location="'evs_RetriveOrderID++'!A1" display="evs_RetriveOrderID"/>
    <hyperlink ref="O91" location="'evs_OrderStatusSearch++'!A1" display="evs_OrderStatusSearch"/>
    <hyperlink ref="N91" location="'EVS_Login_magento++'!A1" display="EVS_Login_magento"/>
    <hyperlink ref="G91" location="'EVS_LaunchPortal++'!A1" display="EVS_LaunchPortal"/>
    <hyperlink ref="I91" location="'tvLicenseValidation++'!A1" display="tvLicenseValidation"/>
    <hyperlink ref="Q91" location="'evs_TVapproval++'!A1" display="evs_Tvapproval"/>
    <hyperlink ref="S91" location="'evs_GenerateOrderSAPnumber++'!A1" display="evs_GenerateOrderSAPnumber"/>
    <hyperlink ref="T91" location="'evs_SAP_OrderRelated++'!A1" display="evs_SAP_OrderRelated"/>
    <hyperlink ref="H92" location="'evs_ProductSearch++'!A1" display="evs_ProductSearch"/>
    <hyperlink ref="J92" location="'evs_DeliveryPopulation++'!A1" display="evs_DeliveryPopulation"/>
    <hyperlink ref="L92" location="'evs_CheckoutpaymentOption++'!A1" display="evs_CheckoutpaymentOption"/>
    <hyperlink ref="G92" location="'EVS_LaunchPortal++'!A1" display="EVS_LaunchPortal"/>
    <hyperlink ref="I92" location="'tvLicenseValidation++'!A1" display="tvLicenseValidation"/>
    <hyperlink ref="H93" location="'evs_ProductSearch++'!A1" display="evs_ProductSearch"/>
    <hyperlink ref="J93" location="'evs_DeliveryPopulation++'!A1" display="evs_DeliveryPopulation"/>
    <hyperlink ref="L93" location="'evs_CheckoutpaymentOption++'!A1" display="evs_CheckoutpaymentOption"/>
    <hyperlink ref="M93" location="'evs_RetriveOrderID++'!A1" display="evs_RetriveOrderID"/>
    <hyperlink ref="O93" location="'evs_OrderStatusSearch++'!A1" display="evs_OrderStatusSearch"/>
    <hyperlink ref="N93" location="'EVS_Login_magento++'!A1" display="EVS_Login_magento"/>
    <hyperlink ref="G93" location="'EVS_LaunchPortal++'!A1" display="EVS_LaunchPortal"/>
    <hyperlink ref="I93" location="'tvLicenseValidation++'!A1" display="tvLicenseValidation"/>
    <hyperlink ref="Q93" location="'evs_TVapproval++'!A1" display="evs_Tvapproval"/>
    <hyperlink ref="S93" location="'evs_GenerateOrderSAPnumber++'!A1" display="evs_GenerateOrderSAPnumber"/>
    <hyperlink ref="T93" location="'evs_SAP_OrderRelated++'!A1" display="evs_SAP_OrderRelated"/>
    <hyperlink ref="I87" location="'evs_ProductSearch++'!A1" display="evs_ProductSearch"/>
    <hyperlink ref="K87" location="'evs_DeliveryPopulation++'!A1" display="evs_DeliveryPopulation"/>
    <hyperlink ref="M87" location="'evs_CheckoutpaymentOption++'!A1" display="evs_CheckoutpaymentOption"/>
    <hyperlink ref="N87" location="'evs_RetriveOrderID++'!A1" display="evs_RetriveOrderID"/>
    <hyperlink ref="P87" location="'evs_OrderStatusSearch++'!A1" display="evs_OrderStatusSearch"/>
    <hyperlink ref="O87" location="'EVS_Login_magento++'!A1" display="EVS_Login_magento"/>
    <hyperlink ref="G87" location="'EVS_LaunchPortal++'!A1" display="EVS_LaunchPortal"/>
    <hyperlink ref="H87" location="'evs_AccountCreation++'!A1" display="evs_AccountCreation"/>
    <hyperlink ref="J87" location="'tvLicenseValidation++'!A1" display="tvLicenseValidation"/>
    <hyperlink ref="R87" location="'evs_TVapproval++'!A1" display="evs_Tvapproval"/>
    <hyperlink ref="T87" location="'evs_GenerateOrderSAPnumber++'!A1" display="evs_GenerateOrderSAPnumber"/>
    <hyperlink ref="U87" location="'evs_SAP_OrderRelated++'!A1" display="evs_SAP_OrderRelated"/>
    <hyperlink ref="I86" location="'evs_ProductSearch++'!A1" display="evs_ProductSearch"/>
    <hyperlink ref="K86" location="'evs_DeliveryPopulation++'!A1" display="evs_DeliveryPopulation"/>
    <hyperlink ref="M86" location="'evs_CheckoutpaymentOption++'!A1" display="evs_CheckoutpaymentOption"/>
    <hyperlink ref="O86" location="'evs_RetriveOrderID++'!A1" display="evs_RetriveOrderID"/>
    <hyperlink ref="Q86" location="'evs_OrderStatusSearch++'!A1" display="evs_OrderStatusSearch"/>
    <hyperlink ref="U86" location="'evs_GenerateOrderSAPnumber++'!A1" display="evs_GenerateOrderSAPnumber"/>
    <hyperlink ref="P86" location="'EVS_Login_magento++'!A1" display="EVS_Login_magento"/>
    <hyperlink ref="G86" location="'EVS_LaunchPortal++'!A1" display="EVS_LaunchPortal"/>
    <hyperlink ref="N86" location="'evs_PayUPagePayment++'!A1" display="evs_PayUPagePayment"/>
    <hyperlink ref="V86" location="'evs_SAP_OrderRelated++'!A1" display="evs_SAP_OrderRelated"/>
    <hyperlink ref="H86" location="'evs_AccountCreation++'!A1" display="evs_AccountCreation"/>
    <hyperlink ref="J86" location="'tvLicenseValidation++'!A1" display="tvLicenseValidation"/>
    <hyperlink ref="T86" location="'evs_TVapproval++'!A1" display="evs_Tvapproval"/>
    <hyperlink ref="I88" location="'evs_ProductSearch++'!A1" display="evs_ProductSearch"/>
    <hyperlink ref="K88" location="'evs_DeliveryPopulation++'!A1" display="evs_DeliveryPopulation"/>
    <hyperlink ref="M88" location="'evs_CheckoutpaymentOption++'!A1" display="evs_CheckoutpaymentOption"/>
    <hyperlink ref="O88" location="'evs_RetriveOrderID++'!A1" display="evs_RetriveOrderID"/>
    <hyperlink ref="Q88" location="'evs_OrderStatusSearch++'!A1" display="evs_OrderStatusSearch"/>
    <hyperlink ref="U88" location="'evs_GenerateOrderSAPnumber++'!A1" display="evs_GenerateOrderSAPnumber"/>
    <hyperlink ref="P88" location="'EVS_Login_magento++'!A1" display="EVS_Login_magento"/>
    <hyperlink ref="G88" location="'EVS_LaunchPortal++'!A1" display="EVS_LaunchPortal"/>
    <hyperlink ref="N88" location="'evs_PayUPagePayment++'!A1" display="evs_PayUPagePayment"/>
    <hyperlink ref="V88" location="'evs_SAP_OrderRelated++'!A1" display="evs_SAP_OrderRelated"/>
    <hyperlink ref="H88" location="'evs_AccountCreation++'!A1" display="evs_AccountCreation"/>
    <hyperlink ref="J88" location="'tvLicenseValidation++'!A1" display="tvLicenseValidation"/>
    <hyperlink ref="T88" location="'evs_TVapproval++'!A1" display="evs_Tvapproval"/>
    <hyperlink ref="I89" location="'evs_ProductSearch++'!A1" display="evs_ProductSearch"/>
    <hyperlink ref="K89" location="'evs_DeliveryPopulation++'!A1" display="evs_DeliveryPopulation"/>
    <hyperlink ref="M89" location="'evs_CheckoutpaymentOption++'!A1" display="evs_CheckoutpaymentOption"/>
    <hyperlink ref="N89" location="'evs_RetriveOrderID++'!A1" display="evs_RetriveOrderID"/>
    <hyperlink ref="P89" location="'evs_OrderStatusSearch++'!A1" display="evs_OrderStatusSearch"/>
    <hyperlink ref="O89" location="'EVS_Login_magento++'!A1" display="EVS_Login_magento"/>
    <hyperlink ref="G89" location="'EVS_LaunchPortal++'!A1" display="EVS_LaunchPortal"/>
    <hyperlink ref="H89" location="'evs_AccountCreation++'!A1" display="evs_AccountCreation"/>
    <hyperlink ref="J89" location="'tvLicenseValidation++'!A1" display="tvLicenseValidation"/>
    <hyperlink ref="R89" location="'evs_TVapproval++'!A1" display="evs_Tvapproval"/>
    <hyperlink ref="T89" location="'evs_GenerateOrderSAPnumber++'!A1" display="evs_GenerateOrderSAPnumber"/>
    <hyperlink ref="U89" location="'evs_SAP_OrderRelated++'!A1" display="evs_SAP_OrderRelated"/>
    <hyperlink ref="H90" location="'evs_ProductSearch++'!A1" display="evs_ProductSearch"/>
    <hyperlink ref="J90" location="'evs_DeliveryPopulation++'!A1" display="evs_DeliveryPopulation"/>
    <hyperlink ref="L90" location="'evs_CheckoutpaymentOption++'!A1" display="evs_CheckoutpaymentOption"/>
    <hyperlink ref="M90" location="'evs_PayUPagePayment++'!A1" display="evs_PayUPagePayment"/>
    <hyperlink ref="N90" location="'evs_RetriveOrderID++'!A1" display="evs_RetriveOrderID"/>
    <hyperlink ref="P90" location="'evs_OrderStatusSearch++'!A1" display="evs_OrderStatusSearch"/>
    <hyperlink ref="T90" location="'evs_GenerateOrderSAPnumber++'!A1" display="evs_GenerateOrderSAPnumber"/>
    <hyperlink ref="U90" location="'evs_SAP_OrderRelated++'!A1" display="evs_SAP_OrderRelated"/>
    <hyperlink ref="O90" location="'EVS_Login_magento++'!A1" display="EVS_Login_magento"/>
    <hyperlink ref="G90" location="'EVS_LaunchPortal++'!A1" display="EVS_LaunchPortal"/>
    <hyperlink ref="I90" location="'tvLicenseValidation++'!A1" display="tvLicenseValidation"/>
    <hyperlink ref="S90" location="'evs_TVapproval++'!A1" display="evs_Tvapproval"/>
    <hyperlink ref="T85" location="'evs_cashDeposit++'!A1" display="evs_cashDeposit"/>
    <hyperlink ref="S87" location="'evs_cashDeposit++'!A1" display="evs_cashDeposit"/>
    <hyperlink ref="S89" location="'evs_cashDeposit++'!A1" display="evs_cashDeposit"/>
    <hyperlink ref="R91" location="'evs_cashDeposit++'!A1" display="evs_cashDeposit"/>
    <hyperlink ref="R93" location="'evs_cashDeposit++'!A1" display="evs_cashDeposit"/>
    <hyperlink ref="M92" location="'evs_PayUPagePayment++'!A1" display="evs_PayUPagePayment"/>
    <hyperlink ref="N92" location="'evs_RetriveOrderID++'!A1" display="evs_RetriveOrderID"/>
    <hyperlink ref="P92" location="'evs_OrderStatusSearch++'!A1" display="evs_OrderStatusSearch"/>
    <hyperlink ref="T92" location="'evs_GenerateOrderSAPnumber++'!A1" display="evs_GenerateOrderSAPnumber"/>
    <hyperlink ref="U92" location="'evs_SAP_OrderRelated++'!A1" display="evs_SAP_OrderRelated"/>
    <hyperlink ref="O92" location="'EVS_Login_magento++'!A1" display="EVS_Login_magento"/>
    <hyperlink ref="S92" location="'evs_TVapproval++'!A1" display="evs_Tvapproval"/>
    <hyperlink ref="I70" location="'evs_RedeemGiftCard++'!A1" display="evs_RedeemGiftCard"/>
    <hyperlink ref="I84" location="'evs_ProductSearch++'!A1" display="evs_ProductSearch"/>
    <hyperlink ref="K84" location="'evs_DeliveryPopulation++'!A1" display="evs_DeliveryPopulation"/>
    <hyperlink ref="M84" location="'evs_CheckoutpaymentOption++'!A1" display="evs_CheckoutpaymentOption"/>
    <hyperlink ref="O84" location="'evs_RetriveOrderID++'!A1" display="evs_RetriveOrderID"/>
    <hyperlink ref="Q84" location="'evs_OrderStatusSearch++'!A1" display="evs_OrderStatusSearch"/>
    <hyperlink ref="U84" location="'evs_GenerateOrderSAPnumber++'!A1" display="evs_GenerateOrderSAPnumber"/>
    <hyperlink ref="P84" location="'EVS_Login_magento++'!A1" display="EVS_Login_magento"/>
    <hyperlink ref="G84" location="'EVS_LaunchPortal++'!A1" display="EVS_LaunchPortal"/>
    <hyperlink ref="N84" location="'evs_PayUPagePayment++'!A1" display="evs_PayUPagePayment"/>
    <hyperlink ref="V84" location="'evs_SAP_OrderRelated++'!A1" display="evs_SAP_OrderRelated"/>
    <hyperlink ref="H84" location="'evs_AccountCreation++'!A1" display="evs_AccountCreation"/>
    <hyperlink ref="J84" location="'tvLicenseValidation++'!A1" display="tvLicenseValidation"/>
    <hyperlink ref="T84" location="'evs_TVapproval++'!A1" display="evs_Tvapproval"/>
    <hyperlink ref="G94:G103" location="'EVS_LaunchPortal++'!A1" display="EVS_LaunchPortal"/>
    <hyperlink ref="H94" location="'evs_Login++'!A1" display="evs_Login"/>
    <hyperlink ref="J94" location="'evs_ProductSearch++'!A1" display="evs_ProductSearch"/>
    <hyperlink ref="L94" location="'evs_DeliveryPopulation++'!A1" display="evs_DeliveryPopulation"/>
    <hyperlink ref="M94" location="'evs_CheckoutpaymentOption++'!A1" display="evs_CheckoutpaymentOption"/>
    <hyperlink ref="N94" location="'evs_PayUPagePayment++'!A1" display="evs_PayUPagePayment"/>
    <hyperlink ref="O94" location="'evs_RetriveOrderID++'!A1" display="evs_RetriveOrderID"/>
    <hyperlink ref="P94" location="'EVS_Login_magento++'!A1" display="EVS_Login_magento"/>
    <hyperlink ref="Q94" location="'evs_OrderStatusSearch++'!A1" display="evs_OrderStatusSearch"/>
    <hyperlink ref="S94" location="'evs_GenerateOrderSAPnumber++'!A1" display="evs_GenerateOrderSAPnumber"/>
    <hyperlink ref="T94" location="'evs_SAP_OrderRelated++'!A1" display="evs_SAP_OrderRelated"/>
    <hyperlink ref="H95:H96" location="'evs_Login++'!A1" display="evs_Login"/>
    <hyperlink ref="H99" location="'evs_Login++'!A1" display="evs_Login"/>
    <hyperlink ref="H100" location="'evs_Login++'!A1" display="evs_Login"/>
    <hyperlink ref="H101" location="'evs_Login++'!A1" display="evs_Login"/>
    <hyperlink ref="H97" location="'evs_ProductSearch++'!A1" display="evs_ProductSearch"/>
    <hyperlink ref="H98" location="'evs_ProductSearch++'!A1" display="evs_ProductSearch"/>
    <hyperlink ref="H102" location="'evs_ProductSearch++'!A1" display="evs_ProductSearch"/>
    <hyperlink ref="H103" location="'evs_ProductSearch++'!A1" display="evs_ProductSearch"/>
    <hyperlink ref="I97" location="'tvLicenseValidation++'!A1" display="tvLicenseValidation"/>
    <hyperlink ref="I98" location="'tvLicenseValidation++'!A1" display="tvLicenseValidation"/>
    <hyperlink ref="I102" location="'tvLicenseValidation++'!A1" display="tvLicenseValidation"/>
    <hyperlink ref="I103" location="'tvLicenseValidation++'!A1" display="tvLicenseValidation"/>
    <hyperlink ref="J95" location="'evs_ProductSearch++'!A1" display="evs_ProductSearch"/>
    <hyperlink ref="J96" location="'evs_ProductSearch++'!A1" display="evs_ProductSearch"/>
    <hyperlink ref="J99" location="'evs_ProductSearch++'!A1" display="evs_ProductSearch"/>
    <hyperlink ref="J100" location="'evs_ProductSearch++'!A1" display="evs_ProductSearch"/>
    <hyperlink ref="J101" location="'evs_ProductSearch++'!A1" display="evs_ProductSearch"/>
    <hyperlink ref="K95" location="'tvLicenseValidation++'!A1" display="tvLicenseValidation"/>
    <hyperlink ref="K96" location="'tvLicenseValidation++'!A1" display="tvLicenseValidation"/>
    <hyperlink ref="K99" location="'tvLicenseValidation++'!A1" display="tvLicenseValidation"/>
    <hyperlink ref="K100" location="'tvLicenseValidation++'!A1" display="tvLicenseValidation"/>
    <hyperlink ref="K101" location="'tvLicenseValidation++'!A1" display="tvLicenseValidation"/>
    <hyperlink ref="L95" location="'evs_DeliveryPopulation++'!A1" display="evs_DeliveryPopulation"/>
    <hyperlink ref="L96" location="'evs_DeliveryPopulation++'!A1" display="evs_DeliveryPopulation"/>
    <hyperlink ref="L99" location="'evs_DeliveryPopulation++'!A1" display="evs_DeliveryPopulation"/>
    <hyperlink ref="L100" location="'evs_DeliveryPopulation++'!A1" display="evs_DeliveryPopulation"/>
    <hyperlink ref="L101" location="'evs_DeliveryPopulation++'!A1" display="evs_DeliveryPopulation"/>
    <hyperlink ref="M95" location="'evs_CheckoutpaymentOption++'!A1" display="evs_CheckoutpaymentOption"/>
    <hyperlink ref="M96" location="'evs_CheckoutpaymentOption++'!A1" display="evs_CheckoutpaymentOption"/>
    <hyperlink ref="M99" location="'evs_CheckoutpaymentOption++'!A1" display="evs_CheckoutpaymentOption"/>
    <hyperlink ref="M100" location="'evs_CheckoutpaymentOption++'!A1" display="evs_CheckoutpaymentOption"/>
    <hyperlink ref="M101" location="'evs_CheckoutpaymentOption++'!A1" display="evs_CheckoutpaymentOption"/>
    <hyperlink ref="N95" location="'evs_PayUPagePayment++'!A1" display="evs_PayUPagePayment"/>
    <hyperlink ref="N96" location="'evs_PayUPagePayment++'!A1" display="evs_PayUPagePayment"/>
    <hyperlink ref="N99" location="'evs_RetriveOrderID++'!A1" display="evs_RetriveOrderID"/>
    <hyperlink ref="N100" location="'evs_RetriveOrderID++'!A1" display="evs_RetriveOrderID"/>
    <hyperlink ref="N101" location="'evs_RetriveOrderID++'!A1" display="evs_RetriveOrderID"/>
    <hyperlink ref="O95:O96" location="'evs_RetriveOrderID++'!A1" display="evs_RetriveOrderID"/>
    <hyperlink ref="P95" location="'EVS_Login_magento++'!A1" display="EVS_Login_magento"/>
    <hyperlink ref="P96" location="'EVS_Login_magento++'!A1" display="EVS_Login_magento"/>
    <hyperlink ref="Q95:Q96" location="'evs_OrderStatusSearch++'!A1" display="evs_OrderStatusSearch"/>
    <hyperlink ref="S95:S96" location="'evs_GenerateOrderSAPnumber++'!A1" display="evs_GenerateOrderSAPnumber"/>
    <hyperlink ref="T95:T96" location="'evs_SAP_OrderRelated++'!A1" display="evs_SAP_OrderRelated"/>
    <hyperlink ref="O99" location="'EVS_Login_magento++'!A1" display="EVS_Login_magento"/>
    <hyperlink ref="O100:O101" location="'EVS_Login_magento++'!A1" display="EVS_Login_magento"/>
    <hyperlink ref="P99" location="'evs_OrderStatusSearch++'!A1" display="evs_OrderStatusSearch"/>
    <hyperlink ref="P100:P101" location="'evs_OrderStatusSearch++'!A1" display="evs_OrderStatusSearch"/>
    <hyperlink ref="R99" location="'evs_cashDeposit++'!A1" display="evs_cashDeposit"/>
    <hyperlink ref="R100:R101" location="'evs_cashDeposit++'!A1" display="evs_cashDeposit"/>
    <hyperlink ref="S99" location="'evs_GenerateOrderSAPnumber++'!A1" display="evs_GenerateOrderSAPnumber"/>
    <hyperlink ref="S100:S101" location="'evs_GenerateOrderSAPnumber++'!A1" display="evs_GenerateOrderSAPnumber"/>
    <hyperlink ref="T99" location="'evs_SAP_OrderRelated++'!A1" display="evs_SAP_OrderRelated"/>
    <hyperlink ref="T100:T101" location="'evs_SAP_OrderRelated++'!A1" display="evs_SAP_OrderRelated"/>
    <hyperlink ref="J97" location="'evs_DeliveryPopulation++'!A1" display="evs_DeliveryPopulation"/>
    <hyperlink ref="J98" location="'evs_DeliveryPopulation++'!A1" display="evs_DeliveryPopulation"/>
    <hyperlink ref="J102" location="'evs_DeliveryPopulation++'!A1" display="evs_DeliveryPopulation"/>
    <hyperlink ref="J103" location="'evs_DeliveryPopulation++'!A1" display="evs_DeliveryPopulation"/>
    <hyperlink ref="L97" location="'evs_CheckoutpaymentOption++'!A1" display="evs_CheckoutpaymentOption"/>
    <hyperlink ref="L98" location="'evs_CheckoutpaymentOption++'!A1" display="evs_CheckoutpaymentOption"/>
    <hyperlink ref="M97" location="'evs_PayUPagePayment++'!A1" display="evs_PayUPagePayment"/>
    <hyperlink ref="M98" location="'evs_PayUPagePayment++'!A1" display="evs_PayUPagePayment"/>
    <hyperlink ref="N97" location="'evs_RetriveOrderID++'!A1" display="evs_RetriveOrderID"/>
    <hyperlink ref="N98" location="'evs_RetriveOrderID++'!A1" display="evs_RetriveOrderID"/>
    <hyperlink ref="O97" location="'EVS_Login_magento++'!A1" display="EVS_Login_magento"/>
    <hyperlink ref="O98" location="'EVS_Login_magento++'!A1" display="EVS_Login_magento"/>
    <hyperlink ref="P97" location="'evs_OrderStatusSearch++'!A1" display="evs_OrderStatusSearch"/>
    <hyperlink ref="P98" location="'evs_OrderStatusSearch++'!A1" display="evs_OrderStatusSearch"/>
    <hyperlink ref="R97" location="'evs_GenerateOrderSAPnumber++'!A1" display="evs_GenerateOrderSAPnumber"/>
    <hyperlink ref="S98" location="'evs_GenerateOrderSAPnumber++'!A1" display="evs_GenerateOrderSAPnumber"/>
    <hyperlink ref="S97" location="'evs_SAP_OrderRelated++'!A1" display="evs_SAP_OrderRelated"/>
    <hyperlink ref="T98" location="'evs_SAP_OrderRelated++'!A1" display="evs_SAP_OrderRelated"/>
    <hyperlink ref="L102" location="'evs_CheckoutpaymentOption++'!A1" display="evs_CheckoutpaymentOption"/>
    <hyperlink ref="L103" location="'evs_CheckoutpaymentOption++'!A1" display="evs_CheckoutpaymentOption"/>
    <hyperlink ref="M102" location="'evs_RetriveOrderID++'!A1" display="evs_RetriveOrderID"/>
    <hyperlink ref="M103" location="'evs_RetriveOrderID++'!A1" display="evs_RetriveOrderID"/>
    <hyperlink ref="N102" location="'EVS_Login_magento++'!A1" display="EVS_Login_magento"/>
    <hyperlink ref="N103" location="'EVS_Login_magento++'!A1" display="EVS_Login_magento"/>
    <hyperlink ref="O102" location="'evs_OrderStatusSearch++'!A1" display="evs_OrderStatusSearch"/>
    <hyperlink ref="O103" location="'evs_OrderStatusSearch++'!A1" display="evs_OrderStatusSearch"/>
    <hyperlink ref="Q102" location="'evs_cashDeposit++'!A1" display="evs_cashDeposit"/>
    <hyperlink ref="Q103" location="'evs_cashDeposit++'!A1" display="evs_cashDeposit"/>
    <hyperlink ref="S103" location="'evs_GenerateOrderSAPnumber++'!A1" display="evs_GenerateOrderSAPnumber"/>
    <hyperlink ref="T103" location="'evs_SAP_OrderRelated++'!A1" display="evs_SAP_OrderRelated"/>
    <hyperlink ref="K94" location="'tvLicenseValidation++'!A1" display="tvLicenseValidation"/>
    <hyperlink ref="G104:G109" location="'EVS_LaunchPortal++'!A1" display="EVS_LaunchPortal"/>
    <hyperlink ref="H104" location="'evs_ProductSearch++'!A1" display="evs_ProductSearch"/>
    <hyperlink ref="H107" location="'evs_ProductSearch++'!A1" display="evs_ProductSearch"/>
    <hyperlink ref="I105" location="'evs_ProductSearch++'!A1" display="evs_ProductSearch"/>
    <hyperlink ref="I106" location="'evs_ProductSearch++'!A1" display="evs_ProductSearch"/>
    <hyperlink ref="I108" location="'evs_ProductSearch++'!A1" display="evs_ProductSearch"/>
    <hyperlink ref="I109" location="'evs_ProductSearch++'!A1" display="evs_ProductSearch"/>
    <hyperlink ref="I104" location="'tvLicenseValidation++'!A1" display="tvLicenseValidation"/>
    <hyperlink ref="I107" location="'tvLicenseValidation++'!A1" display="tvLicenseValidation"/>
    <hyperlink ref="J104" location="'evs_DeliveryPopulation++'!A1" display="evs_DeliveryPopulation"/>
    <hyperlink ref="J107" location="'evs_DeliveryPopulation++'!A1" display="evs_DeliveryPopulation"/>
    <hyperlink ref="J105" location="'tvLicenseValidation++'!A1" display="tvLicenseValidation"/>
    <hyperlink ref="J106" location="'tvLicenseValidation++'!A1" display="tvLicenseValidation"/>
    <hyperlink ref="J108" location="'tvLicenseValidation++'!A1" display="tvLicenseValidation"/>
    <hyperlink ref="J109" location="'tvLicenseValidation++'!A1" display="tvLicenseValidation"/>
    <hyperlink ref="K105" location="'evs_DeliveryPopulation++'!A1" display="evs_DeliveryPopulation"/>
    <hyperlink ref="K106" location="'evs_DeliveryPopulation++'!A1" display="evs_DeliveryPopulation"/>
    <hyperlink ref="K108" location="'evs_DeliveryPopulation++'!A1" display="evs_DeliveryPopulation"/>
    <hyperlink ref="K109" location="'evs_DeliveryPopulation++'!A1" display="evs_DeliveryPopulation"/>
    <hyperlink ref="H105" location="'evs_AccountCreation++'!A1" display="evs_AccountCreation"/>
    <hyperlink ref="H106" location="'evs_AccountCreation++'!A1" display="evs_AccountCreation"/>
    <hyperlink ref="H108" location="'evs_AccountCreation++'!A1" display="evs_AccountCreation"/>
    <hyperlink ref="H109" location="'evs_AccountCreation++'!A1" display="evs_AccountCreation"/>
    <hyperlink ref="R98" location="'evs_TVapproval++'!A1" display="evs_Tvapproval"/>
    <hyperlink ref="R103" location="'evs_TVapproval++'!A1" display="evs_Tvapproval"/>
    <hyperlink ref="J70" location="'evs_DeliveryPopulation++'!A1" display="evs_deliveryPopulationGiftCard"/>
    <hyperlink ref="R102" location="'evs_SAP_OrderRelated++'!A1" display="evs_SAP_OrderRelated"/>
    <hyperlink ref="S102" location="'evs_GenerateOrderSAPnumber++'!A1" display="evs_GenerateOrderSAPnumber"/>
    <hyperlink ref="H110" location="'evs_AccountCreation++'!A1" display="evs_AccountCreation"/>
    <hyperlink ref="I110" location="'EVS_Login_magento++'!A1" display="EVS_Login_magento"/>
    <hyperlink ref="L110" location="'EVS_SapCustomer++'!A1" display="evs_SapCustomer"/>
    <hyperlink ref="G110" location="'EVS_LaunchPortal++'!A1" display="EVS_LaunchPortal"/>
    <hyperlink ref="K110" location="'evs_Magento_UserInfoVerify++'!A1" display="evs_Magento_UserInfoVerify"/>
    <hyperlink ref="G111:G113" location="'EVS_LaunchPortal++'!A1" display="EVS_LaunchPortal"/>
    <hyperlink ref="H111" location="'evs_Login++'!A1" display="evs_Login"/>
    <hyperlink ref="J111" location="'evs_ProductSearch++'!A1" display="evs_ProductSearch"/>
    <hyperlink ref="L111" location="'evs_DeliveryPopulation++'!A1" display="evs_DeliveryPopulation"/>
    <hyperlink ref="M111" location="'evs_CheckoutpaymentOption++'!A1" display="evs_CheckoutpaymentOption"/>
    <hyperlink ref="N111" location="'evs_PayUPagePayment++'!A1" display="evs_PayUPagePayment"/>
    <hyperlink ref="O111" location="'evs_RetriveOrderID++'!A1" display="evs_RetriveOrderID"/>
    <hyperlink ref="P111" location="'EVS_Login_magento++'!A1" display="EVS_Login_magento"/>
    <hyperlink ref="Q111" location="'evs_OrderStatusSearch++'!A1" display="evs_OrderStatusSearch"/>
    <hyperlink ref="S111" location="'evs_GenerateOrderSAPnumber++'!A1" display="evs_GenerateOrderSAPnumber"/>
    <hyperlink ref="T111" location="'evs_SAP_OrderRelated++'!A1" display="evs_SAP_OrderRelated"/>
    <hyperlink ref="H112:H113" location="'evs_Login++'!A1" display="evs_Login"/>
    <hyperlink ref="J112" location="'evs_ProductSearch++'!A1" display="evs_ProductSearch"/>
    <hyperlink ref="J113" location="'evs_ProductSearch++'!A1" display="evs_ProductSearch"/>
    <hyperlink ref="K112" location="'tvLicenseValidation++'!A1" display="tvLicenseValidation"/>
    <hyperlink ref="K113" location="'tvLicenseValidation++'!A1" display="tvLicenseValidation"/>
    <hyperlink ref="L112" location="'evs_DeliveryPopulation++'!A1" display="evs_DeliveryPopulation"/>
    <hyperlink ref="L113" location="'evs_DeliveryPopulation++'!A1" display="evs_DeliveryPopulation"/>
    <hyperlink ref="M112" location="'evs_CheckoutpaymentOption++'!A1" display="evs_CheckoutpaymentOption"/>
    <hyperlink ref="M113" location="'evs_CheckoutpaymentOption++'!A1" display="evs_CheckoutpaymentOption"/>
    <hyperlink ref="N112" location="'evs_PayUPagePayment++'!A1" display="evs_PayUPagePayment"/>
    <hyperlink ref="N113" location="'evs_PayUPagePayment++'!A1" display="evs_PayUPagePayment"/>
    <hyperlink ref="O112:O113" location="'evs_RetriveOrderID++'!A1" display="evs_RetriveOrderID"/>
    <hyperlink ref="P112" location="'EVS_Login_magento++'!A1" display="EVS_Login_magento"/>
    <hyperlink ref="P113" location="'EVS_Login_magento++'!A1" display="EVS_Login_magento"/>
    <hyperlink ref="Q112:Q113" location="'evs_OrderStatusSearch++'!A1" display="evs_OrderStatusSearch"/>
    <hyperlink ref="S112:S113" location="'evs_GenerateOrderSAPnumber++'!A1" display="evs_GenerateOrderSAPnumber"/>
    <hyperlink ref="T112:T113" location="'evs_SAP_OrderRelated++'!A1" display="evs_SAP_OrderRelated"/>
    <hyperlink ref="K111" location="'tvLicenseValidation++'!A1" display="tvLicenseValidation"/>
    <hyperlink ref="I114" location="'evs_ProductSearch++'!A1" display="evs_ProductSearch"/>
    <hyperlink ref="K114" location="'evs_DeliveryPopulation++'!A1" display="evs_DeliveryPopulation"/>
    <hyperlink ref="M114" location="'evs_CheckoutpaymentOption++'!A1" display="evs_CheckoutpaymentOption"/>
    <hyperlink ref="O114" location="'evs_RetriveOrderID++'!A1" display="evs_RetriveOrderID"/>
    <hyperlink ref="Q114" location="'evs_OrderStatusSearch++'!A1" display="evs_OrderStatusSearch"/>
    <hyperlink ref="T114" location="'evs_GenerateOrderSAPnumber++'!A1" display="evs_GenerateOrderSAPnumber"/>
    <hyperlink ref="P114" location="'EVS_Login_magento++'!A1" display="EVS_Login_magento"/>
    <hyperlink ref="G114" location="'EVS_LaunchPortal++'!A1" display="EVS_LaunchPortal"/>
    <hyperlink ref="N114" location="'evs_PayUPagePayment++'!A1" display="evs_PayUPagePayment"/>
    <hyperlink ref="U114" location="'evs_SAP_OrderRelated++'!A1" display="evs_SAP_OrderRelated"/>
    <hyperlink ref="H114" location="'evs_AccountCreation++'!A1" display="evs_AccountCreation"/>
    <hyperlink ref="J114" location="'tvLicenseValidation++'!A1" display="tvLicenseValidation"/>
    <hyperlink ref="S114" location="'evs_TVapproval++'!A1" display="evs_Tvapproval"/>
    <hyperlink ref="I115" location="'evs_ProductSearch++'!A1" display="evs_ProductSearch"/>
    <hyperlink ref="K115" location="'evs_DeliveryPopulation++'!A1" display="evs_DeliveryPopulation"/>
    <hyperlink ref="M115" location="'evs_CheckoutpaymentOption++'!A1" display="evs_CheckoutpaymentOption"/>
    <hyperlink ref="O115" location="'evs_RetriveOrderID++'!A1" display="evs_RetriveOrderID"/>
    <hyperlink ref="Q115" location="'evs_OrderStatusSearch++'!A1" display="evs_OrderStatusSearch"/>
    <hyperlink ref="T115" location="'evs_GenerateOrderSAPnumber++'!A1" display="evs_GenerateOrderSAPnumber"/>
    <hyperlink ref="P115" location="'EVS_Login_magento++'!A1" display="EVS_Login_magento"/>
    <hyperlink ref="G115" location="'EVS_LaunchPortal++'!A1" display="EVS_LaunchPortal"/>
    <hyperlink ref="N115" location="'evs_PayUPagePayment++'!A1" display="evs_PayUPagePayment"/>
    <hyperlink ref="U115" location="'evs_SAP_OrderRelated++'!A1" display="evs_SAP_OrderRelated"/>
    <hyperlink ref="H115" location="'evs_AccountCreation++'!A1" display="evs_AccountCreation"/>
    <hyperlink ref="J115" location="'tvLicenseValidation++'!A1" display="tvLicenseValidation"/>
    <hyperlink ref="S115" location="'evs_TVapproval++'!A1" display="evs_Tvapproval"/>
    <hyperlink ref="I116" location="'evs_ProductSearch++'!A1" display="evs_ProductSearch"/>
    <hyperlink ref="K116" location="'evs_DeliveryPopulation++'!A1" display="evs_DeliveryPopulation"/>
    <hyperlink ref="M116" location="'evs_CheckoutpaymentOption++'!A1" display="evs_CheckoutpaymentOption"/>
    <hyperlink ref="O116" location="'evs_RetriveOrderID++'!A1" display="evs_RetriveOrderID"/>
    <hyperlink ref="Q116" location="'evs_OrderStatusSearch++'!A1" display="evs_OrderStatusSearch"/>
    <hyperlink ref="T116" location="'evs_GenerateOrderSAPnumber++'!A1" display="evs_GenerateOrderSAPnumber"/>
    <hyperlink ref="P116" location="'EVS_Login_magento++'!A1" display="EVS_Login_magento"/>
    <hyperlink ref="G116" location="'EVS_LaunchPortal++'!A1" display="EVS_LaunchPortal"/>
    <hyperlink ref="N116" location="'evs_PayUPagePayment++'!A1" display="evs_PayUPagePayment"/>
    <hyperlink ref="U116" location="'evs_SAP_OrderRelated++'!A1" display="evs_SAP_OrderRelated"/>
    <hyperlink ref="H116" location="'evs_AccountCreation++'!A1" display="evs_AccountCreation"/>
    <hyperlink ref="J116" location="'tvLicenseValidation++'!A1" display="tvLicenseValidation"/>
    <hyperlink ref="S116" location="'evs_TVapproval++'!A1" display="evs_Tvapproval"/>
    <hyperlink ref="H117" location="'evs_ProductSearch++'!A1" display="evs_ProductSearch"/>
    <hyperlink ref="J117" location="'evs_DeliveryPopulation++'!A1" display="evs_DeliveryPopulation"/>
    <hyperlink ref="L117" location="'evs_CheckoutpaymentOption++'!A1" display="evs_CheckoutpaymentOption"/>
    <hyperlink ref="M117" location="'evs_PayUPagePayment++'!A1" display="evs_PayUPagePayment"/>
    <hyperlink ref="N117" location="'evs_RetriveOrderID++'!A1" display="evs_RetriveOrderID"/>
    <hyperlink ref="P117" location="'evs_OrderStatusSearch++'!A1" display="evs_OrderStatusSearch"/>
    <hyperlink ref="S117" location="'evs_GenerateOrderSAPnumber++'!A1" display="evs_GenerateOrderSAPnumber"/>
    <hyperlink ref="T117" location="'evs_SAP_OrderRelated++'!A1" display="evs_SAP_OrderRelated"/>
    <hyperlink ref="O117" location="'EVS_Login_magento++'!A1" display="EVS_Login_magento"/>
    <hyperlink ref="G117" location="'EVS_LaunchPortal++'!A1" display="EVS_LaunchPortal"/>
    <hyperlink ref="I117" location="'tvLicenseValidation++'!A1" display="tvLicenseValidation"/>
    <hyperlink ref="R117" location="'evs_TVapproval++'!A1" display="evs_Tvapproval"/>
    <hyperlink ref="H118" location="'evs_ProductSearch++'!A1" display="evs_ProductSearch"/>
    <hyperlink ref="G118" location="'EVS_LaunchPortal++'!A1" display="EVS_LaunchPortal"/>
    <hyperlink ref="I118" location="'tvLicenseValidation++'!A1" display="tvLicenseValidation"/>
    <hyperlink ref="H119" location="'evs_ProductSearch++'!A1" display="evs_ProductSearch"/>
    <hyperlink ref="G119" location="'EVS_LaunchPortal++'!A1" display="EVS_LaunchPortal"/>
    <hyperlink ref="I119" location="'tvLicenseValidation++'!A1" display="tvLicenseValidation"/>
    <hyperlink ref="H120" location="'evs_ProductSearch++'!A1" display="evs_ProductSearch"/>
    <hyperlink ref="G120" location="'EVS_LaunchPortal++'!A1" display="EVS_LaunchPortal"/>
    <hyperlink ref="I120" location="'tvLicenseValidation++'!A1" display="tvLicenseValidation"/>
    <hyperlink ref="L120" location="'evs_DeliveryPopulation++'!A1" display="evs_DeliveryPopulation"/>
    <hyperlink ref="M120" location="'evs_CheckoutpaymentOption++'!A1" display="evs_CheckoutpaymentOption"/>
    <hyperlink ref="N120" location="'evs_PayUPagePayment++'!A1" display="evs_PayUPagePayment"/>
    <hyperlink ref="O120" location="'evs_RetriveOrderID++'!A1" display="evs_RetriveOrderID"/>
    <hyperlink ref="G121:G124" location="'EVS_LaunchPortal++'!A1" display="EVS_LaunchPortal"/>
    <hyperlink ref="H121" location="'evs_AccountCreation++'!A1" display="evs_AccountCreation"/>
    <hyperlink ref="H122" location="'evs_AccountCreation++'!A1" display="evs_AccountCreation"/>
    <hyperlink ref="H123" location="'evs_Login++'!A1" display="evs_Login"/>
    <hyperlink ref="H124" location="'evs_Login++'!A1" display="evs_Login"/>
    <hyperlink ref="G125" location="'EVS_LaunchPortal++'!A1" display="EVS_LaunchPortal"/>
    <hyperlink ref="G126" location="'EVS_LaunchPortal++'!A1" display="EVS_LaunchPortal"/>
    <hyperlink ref="H126" location="'evs_ProductSearch++'!A1" display="evs_ProductSearch"/>
    <hyperlink ref="J127" location="'evs_ProductSearch++'!A1" display="evs_ProductSearch"/>
    <hyperlink ref="J128" location="'evs_ProductSearch++'!A1" display="evs_ProductSearch"/>
    <hyperlink ref="S127" location="'evs_SAP_OrderRelated++'!A1" display="evs_SAP_OrderRelated"/>
    <hyperlink ref="T128" location="'evs_SAP_OrderRelated++'!A1" display="evs_SAP_OrderRelated"/>
    <hyperlink ref="H127:H128" location="'evs_Login++'!A1" display="evs_Login"/>
    <hyperlink ref="I126" location="'evs_CheckoutpaymentOption++'!A1" display="evs_CheckoutpaymentOption"/>
    <hyperlink ref="J126" location="'evs_PayUPagePayment++'!A1" display="evs_PayUPagePayment"/>
    <hyperlink ref="K126" location="'EVS_Login_magento++'!A1" display="EVS_Login_magento"/>
    <hyperlink ref="L126" location="'evs_OrderStatusSearch++'!A1" display="evs_OrderStatusSearch"/>
    <hyperlink ref="K127" location="'evs_CheckoutpaymentOption++'!A1" display="evs_CheckoutpaymentOption"/>
    <hyperlink ref="L127" location="'evs_RetriveOrderID++'!A1" display="evs_RetriveOrderID"/>
    <hyperlink ref="M127" location="'EVS_Login_magento++'!A1" display="EVS_Login_magento"/>
    <hyperlink ref="N127" location="'evs_GenerateOrderSAPnumber++'!A1" display="evs_GenerateOrderSAPnumber"/>
    <hyperlink ref="O127" location="'evs_OrderStatusSearch++'!A1" display="evs_OrderStatusSearch"/>
    <hyperlink ref="P127" location="'evs_PayUPagePayment++'!A1" display="evs_PayUPagePayment"/>
    <hyperlink ref="R127" location="'evs_OrderStatusSearch++'!A1" display="evs_OrderStatusSearch"/>
    <hyperlink ref="L128" location="'EVS_Login_magento++'!A1" display="EVS_Login_magento"/>
    <hyperlink ref="K128" location="'evs_SAP_OrderRelated++'!A1" display="evs_SAP_OrderRelated"/>
    <hyperlink ref="M128" location="'evs_SAP_OrderRelated++'!A1" display="evs_SAP_OrderRelated"/>
    <hyperlink ref="N128" location="'evs_Login++'!A1" display="evs_Login"/>
    <hyperlink ref="O128" location="'evs_PayUPagePayment++'!A1" display="evs_PayUPagePayment"/>
    <hyperlink ref="Q128" location="'evs_OrderStatusSearch++'!A1" display="evs_OrderStatusSearch"/>
    <hyperlink ref="S128" location="'evs_CheckoutpaymentOption++'!A1" display="evs_CheckoutpaymentOption"/>
    <hyperlink ref="G127:G128" location="'EVS_LaunchPortal++'!A1" display="EVS_LaunchPortal"/>
    <hyperlink ref="M126" location="'evs_OrderStatusSearch++'!A1" display="evs_OrderStatusSearch"/>
    <hyperlink ref="P128" location="'evs_OrderStatusSearch++'!A1" display="evs_OrderStatusSearch"/>
    <hyperlink ref="G129" location="'EVS_Login_magento++'!A1" display="EVS_Login_magento"/>
    <hyperlink ref="H129" location="'evs_BundleCreation++'!A1" display="evs_NavigateToBundleProduct"/>
    <hyperlink ref="I129" location="'evs_BundleCreation++'!A1" display="evs_SetBasicBundleProductDetails"/>
    <hyperlink ref="J129" location="'evs_BundleCreation++'!A1" display="evs_SetTaxBundleProductDetails"/>
    <hyperlink ref="M129" location="'EVS_LaunchPortal++'!A1" display="EVS_LaunchPortal"/>
    <hyperlink ref="N129" location="'evs_BundleCreation++'!A1" display="evs_BundlePDL"/>
    <hyperlink ref="J130" location="'evs_BundleCreation++'!A1" display="evs_SetTaxBundleProductDetails"/>
    <hyperlink ref="M130" location="'EVS_LaunchPortal++'!A1" display="EVS_LaunchPortal"/>
    <hyperlink ref="N130" location="'evs_BundleCreation++'!A1" display="evs_BundlePDL"/>
    <hyperlink ref="G130" location="'EVS_Login_magento++'!A1" display="EVS_Login_magento"/>
    <hyperlink ref="H130" location="'evs_BundleCreation++'!A1" display="evs_NavigateToBundleProduct"/>
    <hyperlink ref="I130" location="'evs_BundleCreation++'!A1" display="evs_SetBasicBundleProductDetails"/>
    <hyperlink ref="K131" location="'evs_BundleCreation++'!A1" display="evs_SetTaxBundleProductDetails"/>
    <hyperlink ref="N131" location="'EVS_LaunchPortal++'!A1" display="EVS_LaunchPortal"/>
    <hyperlink ref="O131" location="'evs_BundleCreation++'!A1" display="evs_BundlePDL"/>
    <hyperlink ref="G131" location="'EVS_Login_magento++'!A1" display="EVS_Login_magento"/>
    <hyperlink ref="I131" location="'evs_BundleCreation++'!A1" display="evs_NavigateToBundleProduct"/>
    <hyperlink ref="J131" location="'evs_BundleCreation++'!A1" display="evs_SetBasicBundleProductDetails"/>
    <hyperlink ref="Q131" location="'evs_Magento_LaunchPortal++'!A1" display="evs_Magento_LaunchPortal"/>
    <hyperlink ref="G132" location="'EVS_LaunchPortal++'!A1" display="EVS_LaunchPortal"/>
    <hyperlink ref="I132" location="'EVS_Login_magento++'!A1" display="EVS_Login_magento"/>
    <hyperlink ref="M132" location="'EVS_LaunchPortal++'!A1" display="EVS_LaunchPortal"/>
    <hyperlink ref="H132" location="'evs_BundleIncreaseQty++'!A1" display="evs_searchBundleProduct"/>
    <hyperlink ref="G133" location="'EVS_LaunchPortal++'!A1" display="EVS_LaunchPortal"/>
    <hyperlink ref="H133" location="'evs_BundleIncreaseQty++'!A1" display="evs_searchBundleProduct"/>
  </hyperlinks>
  <pageMargins left="0.7" right="0.7" top="0.75" bottom="0.75" header="0.3" footer="0.3"/>
  <pageSetup paperSize="9"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C15" sqref="C15"/>
    </sheetView>
  </sheetViews>
  <sheetFormatPr defaultRowHeight="14.4"/>
  <cols>
    <col min="1" max="1" width="5" bestFit="1" customWidth="1"/>
    <col min="2" max="2" width="50.21875" customWidth="1"/>
    <col min="3" max="3" width="35.21875" customWidth="1"/>
    <col min="4" max="4" width="16.21875" bestFit="1" customWidth="1"/>
    <col min="5" max="5" width="22.6640625" bestFit="1" customWidth="1"/>
  </cols>
  <sheetData>
    <row r="1" spans="1:7">
      <c r="A1" s="351" t="s">
        <v>34</v>
      </c>
      <c r="B1" s="352" t="s">
        <v>131</v>
      </c>
      <c r="C1" s="352" t="s">
        <v>35</v>
      </c>
      <c r="D1" s="352" t="s">
        <v>132</v>
      </c>
      <c r="E1" s="291" t="s">
        <v>1157</v>
      </c>
    </row>
    <row r="2" spans="1:7">
      <c r="A2" s="181">
        <v>30</v>
      </c>
      <c r="B2" s="344" t="s">
        <v>129</v>
      </c>
      <c r="C2" s="310">
        <v>1</v>
      </c>
      <c r="D2" s="310"/>
      <c r="E2" s="310" t="s">
        <v>242</v>
      </c>
    </row>
    <row r="3" spans="1:7" s="295" customFormat="1">
      <c r="A3" s="181">
        <v>30</v>
      </c>
      <c r="B3" s="181" t="s">
        <v>603</v>
      </c>
      <c r="C3" s="148">
        <v>1</v>
      </c>
      <c r="D3" s="327"/>
      <c r="E3" s="327" t="s">
        <v>242</v>
      </c>
    </row>
    <row r="4" spans="1:7">
      <c r="A4" s="343">
        <v>110</v>
      </c>
      <c r="B4" s="310" t="s">
        <v>1227</v>
      </c>
      <c r="C4" s="310">
        <v>1</v>
      </c>
      <c r="D4" s="310"/>
      <c r="E4" s="310" t="s">
        <v>1158</v>
      </c>
    </row>
    <row r="5" spans="1:7">
      <c r="A5" s="343">
        <v>112</v>
      </c>
      <c r="B5" s="310" t="s">
        <v>1093</v>
      </c>
      <c r="C5" s="310">
        <v>1</v>
      </c>
      <c r="D5" s="310"/>
      <c r="E5" s="310" t="s">
        <v>1158</v>
      </c>
    </row>
    <row r="6" spans="1:7">
      <c r="A6" s="343">
        <v>114</v>
      </c>
      <c r="B6" s="310" t="s">
        <v>1095</v>
      </c>
      <c r="C6" s="310">
        <v>1</v>
      </c>
      <c r="D6" s="310"/>
      <c r="E6" s="310" t="s">
        <v>1158</v>
      </c>
    </row>
    <row r="7" spans="1:7">
      <c r="A7" s="341">
        <v>116</v>
      </c>
      <c r="B7" s="310" t="s">
        <v>1100</v>
      </c>
      <c r="C7" s="310">
        <v>1</v>
      </c>
      <c r="D7" s="310"/>
      <c r="E7" s="310" t="s">
        <v>1158</v>
      </c>
      <c r="F7" s="309"/>
      <c r="G7" s="309"/>
    </row>
    <row r="8" spans="1:7">
      <c r="A8" s="341">
        <v>118</v>
      </c>
      <c r="B8" s="310" t="s">
        <v>1099</v>
      </c>
      <c r="C8" s="310">
        <v>1</v>
      </c>
      <c r="D8" s="310"/>
      <c r="E8" s="310" t="s">
        <v>1158</v>
      </c>
      <c r="F8" s="309"/>
    </row>
    <row r="9" spans="1:7">
      <c r="A9" s="342">
        <v>124</v>
      </c>
      <c r="B9" s="310" t="s">
        <v>1189</v>
      </c>
      <c r="C9" s="310">
        <v>1</v>
      </c>
      <c r="D9" s="310"/>
      <c r="E9" s="310" t="s">
        <v>1158</v>
      </c>
    </row>
    <row r="10" spans="1:7">
      <c r="A10" s="342">
        <v>125</v>
      </c>
      <c r="B10" s="310" t="s">
        <v>1190</v>
      </c>
      <c r="C10" s="310">
        <v>1</v>
      </c>
      <c r="D10" s="310"/>
      <c r="E10" s="310" t="s">
        <v>1158</v>
      </c>
    </row>
    <row r="11" spans="1:7">
      <c r="A11" s="342">
        <v>126</v>
      </c>
      <c r="B11" s="310" t="s">
        <v>1191</v>
      </c>
      <c r="C11" s="310">
        <v>1</v>
      </c>
      <c r="D11" s="310"/>
      <c r="E11" s="310" t="s">
        <v>1158</v>
      </c>
    </row>
    <row r="12" spans="1:7">
      <c r="A12" s="342">
        <v>127</v>
      </c>
      <c r="B12" s="310" t="s">
        <v>1192</v>
      </c>
      <c r="C12" s="310">
        <v>1</v>
      </c>
      <c r="D12" s="310"/>
      <c r="E12" s="310" t="s">
        <v>1158</v>
      </c>
    </row>
    <row r="13" spans="1:7">
      <c r="A13" s="342">
        <v>128</v>
      </c>
      <c r="B13" s="310" t="s">
        <v>1193</v>
      </c>
      <c r="C13" s="310">
        <v>1</v>
      </c>
      <c r="D13" s="310"/>
      <c r="E13" s="310" t="s">
        <v>1158</v>
      </c>
    </row>
  </sheetData>
  <hyperlinks>
    <hyperlink ref="A1" location="IC!A1" display="TCID"/>
  </hyperlinks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zoomScale="85" zoomScaleNormal="85" workbookViewId="0">
      <pane ySplit="1" topLeftCell="A2" activePane="bottomLeft" state="frozen"/>
      <selection pane="bottomLeft" activeCell="G32" sqref="G32"/>
    </sheetView>
  </sheetViews>
  <sheetFormatPr defaultColWidth="9.21875" defaultRowHeight="14.4"/>
  <cols>
    <col min="1" max="1" width="7.21875" style="309" bestFit="1" customWidth="1"/>
    <col min="2" max="2" width="91" style="309" bestFit="1" customWidth="1"/>
    <col min="3" max="3" width="14" style="309" bestFit="1" customWidth="1"/>
    <col min="4" max="4" width="9.77734375" style="309" bestFit="1" customWidth="1"/>
    <col min="5" max="5" width="34.44140625" style="309" bestFit="1" customWidth="1"/>
    <col min="6" max="6" width="34.44140625" style="309" customWidth="1"/>
    <col min="7" max="7" width="22.21875" style="309" bestFit="1" customWidth="1"/>
    <col min="8" max="8" width="21" style="309" bestFit="1" customWidth="1"/>
    <col min="9" max="9" width="24" style="309" bestFit="1" customWidth="1"/>
    <col min="10" max="10" width="27.77734375" style="309" bestFit="1" customWidth="1"/>
    <col min="11" max="11" width="39.44140625" style="309" bestFit="1" customWidth="1"/>
    <col min="12" max="16384" width="9.21875" style="309"/>
  </cols>
  <sheetData>
    <row r="1" spans="1:11">
      <c r="A1" s="346" t="s">
        <v>34</v>
      </c>
      <c r="B1" s="289" t="s">
        <v>78</v>
      </c>
      <c r="C1" s="291" t="s">
        <v>35</v>
      </c>
      <c r="D1" s="291" t="s">
        <v>1102</v>
      </c>
      <c r="E1" s="291" t="s">
        <v>1238</v>
      </c>
      <c r="F1" s="291" t="s">
        <v>1336</v>
      </c>
      <c r="G1" s="291" t="s">
        <v>1104</v>
      </c>
      <c r="H1" s="291" t="s">
        <v>1105</v>
      </c>
      <c r="I1" s="291" t="s">
        <v>1121</v>
      </c>
      <c r="J1" s="291" t="s">
        <v>1229</v>
      </c>
      <c r="K1" s="291" t="s">
        <v>1234</v>
      </c>
    </row>
    <row r="2" spans="1:11">
      <c r="A2" s="343">
        <v>109</v>
      </c>
      <c r="B2" s="310" t="s">
        <v>1090</v>
      </c>
      <c r="C2" s="310">
        <v>1</v>
      </c>
      <c r="D2" s="310" t="s">
        <v>87</v>
      </c>
      <c r="E2" s="81" t="s">
        <v>1177</v>
      </c>
      <c r="F2" s="81" t="s">
        <v>8</v>
      </c>
      <c r="G2" s="310" t="s">
        <v>8</v>
      </c>
      <c r="H2" s="310" t="s">
        <v>8</v>
      </c>
      <c r="I2" s="310">
        <v>265</v>
      </c>
      <c r="J2" s="316" t="s">
        <v>369</v>
      </c>
      <c r="K2" s="298" t="s">
        <v>1233</v>
      </c>
    </row>
    <row r="3" spans="1:11">
      <c r="A3" s="343">
        <v>110</v>
      </c>
      <c r="B3" s="310" t="s">
        <v>1227</v>
      </c>
      <c r="C3" s="310">
        <v>1</v>
      </c>
      <c r="D3" s="310" t="s">
        <v>108</v>
      </c>
      <c r="E3" s="81" t="s">
        <v>1202</v>
      </c>
      <c r="F3" s="81" t="s">
        <v>8</v>
      </c>
      <c r="G3" s="310" t="s">
        <v>8</v>
      </c>
      <c r="H3" s="310" t="s">
        <v>8</v>
      </c>
      <c r="I3" s="310">
        <v>265</v>
      </c>
      <c r="J3" s="316" t="s">
        <v>369</v>
      </c>
      <c r="K3" s="298" t="s">
        <v>1233</v>
      </c>
    </row>
    <row r="4" spans="1:11">
      <c r="A4" s="343">
        <v>111</v>
      </c>
      <c r="B4" s="310" t="s">
        <v>1092</v>
      </c>
      <c r="C4" s="310">
        <v>1</v>
      </c>
      <c r="D4" s="310" t="s">
        <v>87</v>
      </c>
      <c r="E4" s="81"/>
      <c r="F4" s="81" t="s">
        <v>8</v>
      </c>
      <c r="G4" s="310" t="s">
        <v>8</v>
      </c>
      <c r="H4" s="310" t="s">
        <v>8</v>
      </c>
      <c r="I4" s="310">
        <v>265</v>
      </c>
      <c r="J4" s="316" t="s">
        <v>369</v>
      </c>
      <c r="K4" s="298" t="s">
        <v>1233</v>
      </c>
    </row>
    <row r="5" spans="1:11">
      <c r="A5" s="343">
        <v>112</v>
      </c>
      <c r="B5" s="310" t="s">
        <v>1093</v>
      </c>
      <c r="C5" s="310">
        <v>1</v>
      </c>
      <c r="D5" s="310" t="s">
        <v>87</v>
      </c>
      <c r="E5" s="81"/>
      <c r="F5" s="81" t="s">
        <v>8</v>
      </c>
      <c r="G5" s="310" t="s">
        <v>8</v>
      </c>
      <c r="H5" s="310" t="s">
        <v>8</v>
      </c>
      <c r="I5" s="310">
        <v>265</v>
      </c>
      <c r="J5" s="316" t="s">
        <v>369</v>
      </c>
      <c r="K5" s="298" t="s">
        <v>1233</v>
      </c>
    </row>
    <row r="6" spans="1:11">
      <c r="A6" s="343">
        <v>113</v>
      </c>
      <c r="B6" s="310" t="s">
        <v>1094</v>
      </c>
      <c r="C6" s="310">
        <v>1</v>
      </c>
      <c r="D6" s="310" t="s">
        <v>108</v>
      </c>
      <c r="E6" s="81"/>
      <c r="F6" s="81" t="s">
        <v>8</v>
      </c>
      <c r="G6" s="310" t="s">
        <v>8</v>
      </c>
      <c r="H6" s="310" t="s">
        <v>8</v>
      </c>
      <c r="I6" s="310">
        <v>265</v>
      </c>
      <c r="J6" s="316" t="s">
        <v>369</v>
      </c>
      <c r="K6" s="298" t="s">
        <v>1233</v>
      </c>
    </row>
    <row r="7" spans="1:11">
      <c r="A7" s="343">
        <v>114</v>
      </c>
      <c r="B7" s="310" t="s">
        <v>1095</v>
      </c>
      <c r="C7" s="310">
        <v>1</v>
      </c>
      <c r="D7" s="310" t="s">
        <v>108</v>
      </c>
      <c r="E7" s="81"/>
      <c r="F7" s="81" t="s">
        <v>8</v>
      </c>
      <c r="G7" s="310" t="s">
        <v>8</v>
      </c>
      <c r="H7" s="310" t="s">
        <v>8</v>
      </c>
      <c r="I7" s="310">
        <v>265</v>
      </c>
      <c r="J7" s="316" t="s">
        <v>369</v>
      </c>
      <c r="K7" s="298" t="s">
        <v>1233</v>
      </c>
    </row>
    <row r="8" spans="1:11">
      <c r="A8" s="343">
        <v>115</v>
      </c>
      <c r="B8" s="310" t="s">
        <v>1098</v>
      </c>
      <c r="C8" s="310">
        <v>1</v>
      </c>
      <c r="D8" s="310" t="s">
        <v>87</v>
      </c>
      <c r="E8" s="81" t="s">
        <v>1177</v>
      </c>
      <c r="F8" s="81" t="s">
        <v>8</v>
      </c>
      <c r="G8" s="310" t="s">
        <v>8</v>
      </c>
      <c r="H8" s="310" t="s">
        <v>8</v>
      </c>
      <c r="I8" s="310">
        <v>265</v>
      </c>
      <c r="J8" s="316" t="s">
        <v>369</v>
      </c>
      <c r="K8" s="298" t="s">
        <v>1233</v>
      </c>
    </row>
    <row r="9" spans="1:11">
      <c r="A9" s="341">
        <v>116</v>
      </c>
      <c r="B9" s="310" t="s">
        <v>1100</v>
      </c>
      <c r="C9" s="310">
        <v>1</v>
      </c>
      <c r="D9" s="310" t="s">
        <v>87</v>
      </c>
      <c r="E9" s="81" t="s">
        <v>1177</v>
      </c>
      <c r="F9" s="81" t="s">
        <v>8</v>
      </c>
      <c r="G9" s="310" t="s">
        <v>8</v>
      </c>
      <c r="H9" s="310" t="s">
        <v>8</v>
      </c>
      <c r="I9" s="310">
        <v>265</v>
      </c>
      <c r="J9" s="310" t="s">
        <v>369</v>
      </c>
      <c r="K9" s="298" t="s">
        <v>1233</v>
      </c>
    </row>
    <row r="10" spans="1:11">
      <c r="A10" s="341">
        <v>117</v>
      </c>
      <c r="B10" s="310" t="s">
        <v>1101</v>
      </c>
      <c r="C10" s="310">
        <v>1</v>
      </c>
      <c r="D10" s="310" t="s">
        <v>108</v>
      </c>
      <c r="E10" s="81" t="s">
        <v>1202</v>
      </c>
      <c r="F10" s="81" t="s">
        <v>8</v>
      </c>
      <c r="G10" s="310" t="s">
        <v>8</v>
      </c>
      <c r="H10" s="310" t="s">
        <v>8</v>
      </c>
      <c r="I10" s="310">
        <v>265</v>
      </c>
      <c r="J10" s="310" t="s">
        <v>369</v>
      </c>
      <c r="K10" s="298" t="s">
        <v>1233</v>
      </c>
    </row>
    <row r="11" spans="1:11">
      <c r="A11" s="341">
        <v>118</v>
      </c>
      <c r="B11" s="310" t="s">
        <v>1099</v>
      </c>
      <c r="C11" s="310">
        <v>1</v>
      </c>
      <c r="D11" s="310" t="s">
        <v>108</v>
      </c>
      <c r="E11" s="81" t="s">
        <v>1202</v>
      </c>
      <c r="F11" s="81" t="s">
        <v>8</v>
      </c>
      <c r="G11" s="310" t="s">
        <v>8</v>
      </c>
      <c r="H11" s="310" t="s">
        <v>8</v>
      </c>
      <c r="I11" s="310">
        <v>265</v>
      </c>
      <c r="J11" s="310" t="s">
        <v>369</v>
      </c>
      <c r="K11" s="298" t="s">
        <v>1233</v>
      </c>
    </row>
    <row r="12" spans="1:11">
      <c r="A12" s="341">
        <v>119</v>
      </c>
      <c r="B12" s="310" t="s">
        <v>1184</v>
      </c>
      <c r="C12" s="310">
        <v>1</v>
      </c>
      <c r="D12" s="310" t="s">
        <v>87</v>
      </c>
      <c r="E12" s="298" t="s">
        <v>1322</v>
      </c>
      <c r="F12" s="298" t="s">
        <v>8</v>
      </c>
      <c r="G12" s="310" t="s">
        <v>86</v>
      </c>
      <c r="H12" s="310" t="s">
        <v>86</v>
      </c>
      <c r="I12" s="310">
        <v>0</v>
      </c>
      <c r="J12" s="310" t="s">
        <v>371</v>
      </c>
      <c r="K12" s="298" t="s">
        <v>1233</v>
      </c>
    </row>
    <row r="13" spans="1:11">
      <c r="A13" s="341">
        <v>120</v>
      </c>
      <c r="B13" s="310" t="s">
        <v>1185</v>
      </c>
      <c r="C13" s="310">
        <v>1</v>
      </c>
      <c r="D13" s="310" t="s">
        <v>87</v>
      </c>
      <c r="E13" s="298" t="s">
        <v>1337</v>
      </c>
      <c r="F13" s="298" t="s">
        <v>8</v>
      </c>
      <c r="G13" s="310" t="s">
        <v>9</v>
      </c>
      <c r="H13" s="310" t="s">
        <v>86</v>
      </c>
      <c r="I13" s="310">
        <v>0</v>
      </c>
      <c r="J13" s="310" t="s">
        <v>371</v>
      </c>
      <c r="K13" s="298" t="s">
        <v>1233</v>
      </c>
    </row>
    <row r="14" spans="1:11">
      <c r="A14" s="341">
        <v>121</v>
      </c>
      <c r="B14" s="310" t="s">
        <v>1186</v>
      </c>
      <c r="C14" s="310">
        <v>1</v>
      </c>
      <c r="D14" s="310" t="s">
        <v>108</v>
      </c>
      <c r="E14" s="298" t="s">
        <v>1323</v>
      </c>
      <c r="F14" s="298" t="s">
        <v>8</v>
      </c>
      <c r="G14" s="310" t="s">
        <v>86</v>
      </c>
      <c r="H14" s="310" t="s">
        <v>86</v>
      </c>
      <c r="I14" s="310">
        <v>0</v>
      </c>
      <c r="J14" s="310" t="s">
        <v>371</v>
      </c>
      <c r="K14" s="298" t="s">
        <v>1233</v>
      </c>
    </row>
    <row r="15" spans="1:11">
      <c r="A15" s="341">
        <v>122</v>
      </c>
      <c r="B15" s="310" t="s">
        <v>1187</v>
      </c>
      <c r="C15" s="310">
        <v>1</v>
      </c>
      <c r="D15" s="310" t="s">
        <v>87</v>
      </c>
      <c r="E15" s="298" t="s">
        <v>1322</v>
      </c>
      <c r="F15" s="298" t="s">
        <v>8</v>
      </c>
      <c r="G15" s="310" t="s">
        <v>8</v>
      </c>
      <c r="H15" s="310" t="s">
        <v>86</v>
      </c>
      <c r="I15" s="310">
        <v>0</v>
      </c>
      <c r="J15" s="310" t="s">
        <v>371</v>
      </c>
      <c r="K15" s="298" t="s">
        <v>1233</v>
      </c>
    </row>
    <row r="16" spans="1:11">
      <c r="A16" s="342">
        <v>123</v>
      </c>
      <c r="B16" s="310" t="s">
        <v>1188</v>
      </c>
      <c r="C16" s="310">
        <v>1</v>
      </c>
      <c r="D16" s="310" t="s">
        <v>108</v>
      </c>
      <c r="E16" s="298" t="s">
        <v>1323</v>
      </c>
      <c r="F16" s="298" t="s">
        <v>8</v>
      </c>
      <c r="G16" s="310" t="s">
        <v>8</v>
      </c>
      <c r="H16" s="310" t="s">
        <v>9</v>
      </c>
      <c r="I16" s="310">
        <v>265</v>
      </c>
      <c r="J16" s="310" t="s">
        <v>371</v>
      </c>
      <c r="K16" s="298" t="s">
        <v>1233</v>
      </c>
    </row>
    <row r="17" spans="1:11">
      <c r="A17" s="342">
        <v>124</v>
      </c>
      <c r="B17" s="310" t="s">
        <v>1189</v>
      </c>
      <c r="C17" s="310">
        <v>1</v>
      </c>
      <c r="D17" s="310" t="s">
        <v>87</v>
      </c>
      <c r="E17" s="298" t="s">
        <v>1322</v>
      </c>
      <c r="F17" s="298" t="s">
        <v>8</v>
      </c>
      <c r="G17" s="310" t="s">
        <v>9</v>
      </c>
      <c r="H17" s="310" t="s">
        <v>9</v>
      </c>
      <c r="I17" s="310">
        <v>265</v>
      </c>
      <c r="J17" s="310" t="s">
        <v>371</v>
      </c>
      <c r="K17" s="298" t="s">
        <v>1233</v>
      </c>
    </row>
    <row r="18" spans="1:11">
      <c r="A18" s="342">
        <v>125</v>
      </c>
      <c r="B18" s="310" t="s">
        <v>1190</v>
      </c>
      <c r="C18" s="310">
        <v>1</v>
      </c>
      <c r="D18" s="310" t="s">
        <v>87</v>
      </c>
      <c r="E18" s="298" t="s">
        <v>1337</v>
      </c>
      <c r="F18" s="298" t="s">
        <v>8</v>
      </c>
      <c r="G18" s="310" t="s">
        <v>9</v>
      </c>
      <c r="H18" s="310" t="s">
        <v>9</v>
      </c>
      <c r="I18" s="310">
        <v>265</v>
      </c>
      <c r="J18" s="310" t="s">
        <v>371</v>
      </c>
      <c r="K18" s="310"/>
    </row>
    <row r="19" spans="1:11">
      <c r="A19" s="342">
        <v>126</v>
      </c>
      <c r="B19" s="310" t="s">
        <v>1191</v>
      </c>
      <c r="C19" s="310">
        <v>1</v>
      </c>
      <c r="D19" s="310" t="s">
        <v>108</v>
      </c>
      <c r="E19" s="298" t="s">
        <v>1323</v>
      </c>
      <c r="F19" s="298" t="s">
        <v>8</v>
      </c>
      <c r="G19" s="310" t="s">
        <v>9</v>
      </c>
      <c r="H19" s="310" t="s">
        <v>9</v>
      </c>
      <c r="I19" s="310">
        <v>265</v>
      </c>
      <c r="J19" s="310" t="s">
        <v>371</v>
      </c>
      <c r="K19" s="310"/>
    </row>
    <row r="20" spans="1:11">
      <c r="A20" s="342">
        <v>127</v>
      </c>
      <c r="B20" s="310" t="s">
        <v>1192</v>
      </c>
      <c r="C20" s="310">
        <v>1</v>
      </c>
      <c r="D20" s="310" t="s">
        <v>87</v>
      </c>
      <c r="E20" s="298" t="s">
        <v>1322</v>
      </c>
      <c r="F20" s="298" t="s">
        <v>8</v>
      </c>
      <c r="G20" s="310" t="s">
        <v>9</v>
      </c>
      <c r="H20" s="310" t="s">
        <v>9</v>
      </c>
      <c r="I20" s="310">
        <v>265</v>
      </c>
      <c r="J20" s="310" t="s">
        <v>371</v>
      </c>
      <c r="K20" s="310"/>
    </row>
    <row r="21" spans="1:11">
      <c r="A21" s="342">
        <v>128</v>
      </c>
      <c r="B21" s="310" t="s">
        <v>1193</v>
      </c>
      <c r="C21" s="310">
        <v>1</v>
      </c>
      <c r="D21" s="310" t="s">
        <v>108</v>
      </c>
      <c r="E21" s="298" t="s">
        <v>1323</v>
      </c>
      <c r="F21" s="298" t="s">
        <v>8</v>
      </c>
      <c r="G21" s="310" t="s">
        <v>8</v>
      </c>
      <c r="H21" s="310" t="s">
        <v>9</v>
      </c>
      <c r="I21" s="310">
        <v>265</v>
      </c>
      <c r="J21" s="310" t="s">
        <v>371</v>
      </c>
      <c r="K21" s="298" t="s">
        <v>1233</v>
      </c>
    </row>
    <row r="22" spans="1:11">
      <c r="A22" s="345">
        <v>129</v>
      </c>
      <c r="B22" s="310" t="s">
        <v>1240</v>
      </c>
      <c r="C22" s="310">
        <v>1</v>
      </c>
      <c r="D22" s="310" t="s">
        <v>87</v>
      </c>
      <c r="E22" s="81" t="s">
        <v>1177</v>
      </c>
      <c r="F22" s="81" t="s">
        <v>8</v>
      </c>
      <c r="G22" s="310" t="s">
        <v>8</v>
      </c>
      <c r="H22" s="310" t="s">
        <v>8</v>
      </c>
      <c r="I22" s="310">
        <v>265</v>
      </c>
      <c r="J22" s="310" t="s">
        <v>369</v>
      </c>
      <c r="K22" s="298" t="s">
        <v>1233</v>
      </c>
    </row>
    <row r="23" spans="1:11">
      <c r="A23" s="345">
        <v>130</v>
      </c>
      <c r="B23" s="310" t="s">
        <v>1241</v>
      </c>
      <c r="C23" s="310">
        <v>1</v>
      </c>
      <c r="D23" s="310" t="s">
        <v>87</v>
      </c>
      <c r="E23" s="81" t="s">
        <v>1177</v>
      </c>
      <c r="F23" s="81" t="s">
        <v>8</v>
      </c>
      <c r="G23" s="310" t="s">
        <v>8</v>
      </c>
      <c r="H23" s="310" t="s">
        <v>8</v>
      </c>
      <c r="I23" s="310">
        <v>265</v>
      </c>
      <c r="J23" s="310" t="s">
        <v>369</v>
      </c>
      <c r="K23" s="298" t="s">
        <v>1233</v>
      </c>
    </row>
    <row r="24" spans="1:11">
      <c r="A24" s="345">
        <v>131</v>
      </c>
      <c r="B24" s="310" t="s">
        <v>1242</v>
      </c>
      <c r="C24" s="310">
        <v>1</v>
      </c>
      <c r="D24" s="310" t="s">
        <v>87</v>
      </c>
      <c r="E24" s="81"/>
      <c r="F24" s="81" t="s">
        <v>9</v>
      </c>
      <c r="G24" s="310" t="s">
        <v>8</v>
      </c>
      <c r="H24" s="310" t="s">
        <v>8</v>
      </c>
      <c r="I24" s="310">
        <v>265</v>
      </c>
      <c r="J24" s="310" t="s">
        <v>369</v>
      </c>
      <c r="K24" s="298" t="s">
        <v>1233</v>
      </c>
    </row>
    <row r="25" spans="1:11">
      <c r="A25" s="345">
        <v>132</v>
      </c>
      <c r="B25" s="310" t="s">
        <v>1243</v>
      </c>
      <c r="C25" s="310">
        <v>1</v>
      </c>
      <c r="D25" s="310" t="s">
        <v>108</v>
      </c>
      <c r="E25" s="81" t="s">
        <v>1202</v>
      </c>
      <c r="F25" s="81" t="s">
        <v>8</v>
      </c>
      <c r="G25" s="310" t="s">
        <v>8</v>
      </c>
      <c r="H25" s="310" t="s">
        <v>8</v>
      </c>
      <c r="I25" s="310">
        <v>265</v>
      </c>
      <c r="J25" s="310" t="s">
        <v>369</v>
      </c>
      <c r="K25" s="298" t="s">
        <v>1233</v>
      </c>
    </row>
    <row r="26" spans="1:11">
      <c r="A26" s="345">
        <v>133</v>
      </c>
      <c r="B26" s="310" t="s">
        <v>1244</v>
      </c>
      <c r="C26" s="310">
        <v>1</v>
      </c>
      <c r="D26" s="310" t="s">
        <v>108</v>
      </c>
      <c r="E26" s="81" t="s">
        <v>1202</v>
      </c>
      <c r="F26" s="81" t="s">
        <v>8</v>
      </c>
      <c r="G26" s="310" t="s">
        <v>8</v>
      </c>
      <c r="H26" s="310" t="s">
        <v>8</v>
      </c>
      <c r="I26" s="310">
        <v>265</v>
      </c>
      <c r="J26" s="310" t="s">
        <v>369</v>
      </c>
      <c r="K26" s="298" t="s">
        <v>1233</v>
      </c>
    </row>
    <row r="27" spans="1:11">
      <c r="A27" s="345">
        <v>134</v>
      </c>
      <c r="B27" s="310" t="s">
        <v>1245</v>
      </c>
      <c r="C27" s="310">
        <v>1</v>
      </c>
      <c r="D27" s="310" t="s">
        <v>108</v>
      </c>
      <c r="E27" s="298"/>
      <c r="F27" s="298" t="s">
        <v>9</v>
      </c>
      <c r="G27" s="310" t="s">
        <v>8</v>
      </c>
      <c r="H27" s="310" t="s">
        <v>8</v>
      </c>
      <c r="I27" s="310">
        <v>265</v>
      </c>
      <c r="J27" s="310" t="s">
        <v>369</v>
      </c>
      <c r="K27" s="298" t="s">
        <v>1233</v>
      </c>
    </row>
    <row r="28" spans="1:11">
      <c r="A28" s="339">
        <v>135</v>
      </c>
      <c r="B28" s="310" t="s">
        <v>1280</v>
      </c>
      <c r="C28" s="310">
        <v>1</v>
      </c>
      <c r="D28" s="310" t="s">
        <v>87</v>
      </c>
      <c r="E28" s="81" t="s">
        <v>1177</v>
      </c>
      <c r="F28" s="81" t="s">
        <v>8</v>
      </c>
      <c r="G28" s="310" t="s">
        <v>8</v>
      </c>
      <c r="H28" s="310" t="s">
        <v>8</v>
      </c>
      <c r="I28" s="310">
        <v>265</v>
      </c>
      <c r="J28" s="310" t="s">
        <v>369</v>
      </c>
      <c r="K28" s="298" t="s">
        <v>1233</v>
      </c>
    </row>
    <row r="29" spans="1:11">
      <c r="A29" s="339">
        <v>136</v>
      </c>
      <c r="B29" s="310" t="s">
        <v>1282</v>
      </c>
      <c r="C29" s="310">
        <v>1</v>
      </c>
      <c r="D29" s="310" t="s">
        <v>87</v>
      </c>
      <c r="E29" s="81" t="s">
        <v>1177</v>
      </c>
      <c r="F29" s="81" t="s">
        <v>8</v>
      </c>
      <c r="G29" s="310" t="s">
        <v>8</v>
      </c>
      <c r="H29" s="310" t="s">
        <v>8</v>
      </c>
      <c r="I29" s="310">
        <v>265</v>
      </c>
      <c r="J29" s="310" t="s">
        <v>369</v>
      </c>
      <c r="K29" s="298" t="s">
        <v>1233</v>
      </c>
    </row>
    <row r="30" spans="1:11">
      <c r="A30" s="339">
        <v>137</v>
      </c>
      <c r="B30" s="310" t="s">
        <v>1283</v>
      </c>
      <c r="C30" s="310">
        <v>1</v>
      </c>
      <c r="D30" s="310" t="s">
        <v>87</v>
      </c>
      <c r="E30" s="81" t="s">
        <v>1177</v>
      </c>
      <c r="F30" s="81" t="s">
        <v>8</v>
      </c>
      <c r="G30" s="310" t="s">
        <v>8</v>
      </c>
      <c r="H30" s="310" t="s">
        <v>8</v>
      </c>
      <c r="I30" s="310">
        <v>265</v>
      </c>
      <c r="J30" s="310" t="s">
        <v>369</v>
      </c>
      <c r="K30" s="298" t="s">
        <v>1233</v>
      </c>
    </row>
    <row r="31" spans="1:11">
      <c r="A31" s="312">
        <v>138</v>
      </c>
      <c r="B31" s="310" t="s">
        <v>1252</v>
      </c>
      <c r="C31" s="310">
        <v>1</v>
      </c>
      <c r="D31" s="310" t="s">
        <v>87</v>
      </c>
      <c r="E31" s="298" t="s">
        <v>1200</v>
      </c>
      <c r="F31" s="298" t="s">
        <v>8</v>
      </c>
      <c r="G31" s="310" t="s">
        <v>9</v>
      </c>
      <c r="H31" s="310" t="s">
        <v>9</v>
      </c>
      <c r="I31" s="310">
        <v>265</v>
      </c>
      <c r="J31" s="310" t="s">
        <v>371</v>
      </c>
      <c r="K31" s="298"/>
    </row>
    <row r="32" spans="1:11">
      <c r="A32" s="312">
        <v>139</v>
      </c>
      <c r="B32" s="310" t="s">
        <v>1253</v>
      </c>
      <c r="C32" s="310">
        <v>1</v>
      </c>
      <c r="D32" s="310" t="s">
        <v>87</v>
      </c>
      <c r="E32" s="298" t="s">
        <v>1337</v>
      </c>
      <c r="F32" s="310" t="s">
        <v>8</v>
      </c>
      <c r="G32" s="310" t="s">
        <v>9</v>
      </c>
      <c r="H32" s="310" t="s">
        <v>9</v>
      </c>
      <c r="I32" s="310">
        <v>265</v>
      </c>
      <c r="J32" s="310" t="s">
        <v>371</v>
      </c>
      <c r="K32" s="298"/>
    </row>
    <row r="33" spans="1:11">
      <c r="A33" s="312">
        <v>140</v>
      </c>
      <c r="B33" s="310" t="s">
        <v>1254</v>
      </c>
      <c r="C33" s="310">
        <v>1</v>
      </c>
      <c r="D33" s="310" t="s">
        <v>108</v>
      </c>
      <c r="E33" s="298" t="s">
        <v>1323</v>
      </c>
      <c r="F33" s="310" t="s">
        <v>9</v>
      </c>
      <c r="G33" s="310" t="s">
        <v>8</v>
      </c>
      <c r="H33" s="310" t="s">
        <v>9</v>
      </c>
      <c r="I33" s="310">
        <v>265</v>
      </c>
      <c r="J33" s="310" t="s">
        <v>371</v>
      </c>
      <c r="K33" s="298"/>
    </row>
    <row r="34" spans="1:11">
      <c r="A34" s="312">
        <v>141</v>
      </c>
      <c r="B34" s="310" t="s">
        <v>1255</v>
      </c>
      <c r="C34" s="310">
        <v>1</v>
      </c>
      <c r="D34" s="310" t="s">
        <v>87</v>
      </c>
      <c r="E34" s="81" t="s">
        <v>1177</v>
      </c>
      <c r="F34" s="81" t="s">
        <v>8</v>
      </c>
      <c r="G34" s="310" t="s">
        <v>8</v>
      </c>
      <c r="H34" s="310" t="s">
        <v>8</v>
      </c>
      <c r="I34" s="310">
        <v>265</v>
      </c>
      <c r="J34" s="310" t="s">
        <v>369</v>
      </c>
      <c r="K34" s="298" t="s">
        <v>1233</v>
      </c>
    </row>
    <row r="35" spans="1:11">
      <c r="A35" s="312">
        <v>142</v>
      </c>
      <c r="B35" s="310" t="s">
        <v>1256</v>
      </c>
      <c r="C35" s="310">
        <v>1</v>
      </c>
      <c r="D35" s="310" t="s">
        <v>87</v>
      </c>
      <c r="E35" s="310"/>
      <c r="F35" s="81" t="s">
        <v>8</v>
      </c>
      <c r="G35" s="310" t="s">
        <v>8</v>
      </c>
      <c r="H35" s="310" t="s">
        <v>8</v>
      </c>
      <c r="I35" s="310">
        <v>265</v>
      </c>
      <c r="J35" s="310" t="s">
        <v>369</v>
      </c>
      <c r="K35" s="298" t="s">
        <v>1233</v>
      </c>
    </row>
    <row r="36" spans="1:11">
      <c r="A36" s="312">
        <v>143</v>
      </c>
      <c r="B36" s="310" t="s">
        <v>1257</v>
      </c>
      <c r="C36" s="310">
        <v>1</v>
      </c>
      <c r="D36" s="310" t="s">
        <v>108</v>
      </c>
      <c r="E36" s="310"/>
      <c r="F36" s="81" t="s">
        <v>8</v>
      </c>
      <c r="G36" s="310" t="s">
        <v>8</v>
      </c>
      <c r="H36" s="310" t="s">
        <v>8</v>
      </c>
      <c r="I36" s="310">
        <v>265</v>
      </c>
      <c r="J36" s="310" t="s">
        <v>369</v>
      </c>
      <c r="K36" s="298" t="s">
        <v>1233</v>
      </c>
    </row>
    <row r="37" spans="1:11">
      <c r="A37" s="312">
        <v>144</v>
      </c>
      <c r="B37" s="310" t="s">
        <v>1258</v>
      </c>
      <c r="C37" s="310">
        <v>1</v>
      </c>
      <c r="D37" s="310" t="s">
        <v>87</v>
      </c>
      <c r="E37" s="81" t="s">
        <v>1177</v>
      </c>
      <c r="F37" s="81" t="s">
        <v>8</v>
      </c>
      <c r="G37" s="310" t="s">
        <v>8</v>
      </c>
      <c r="H37" s="310" t="s">
        <v>8</v>
      </c>
      <c r="I37" s="310">
        <v>265</v>
      </c>
      <c r="J37" s="310" t="s">
        <v>369</v>
      </c>
      <c r="K37" s="298" t="s">
        <v>1233</v>
      </c>
    </row>
  </sheetData>
  <dataValidations count="1">
    <dataValidation type="list" allowBlank="1" showInputMessage="1" showErrorMessage="1" sqref="D23:D37">
      <formula1>"ID,Passport"</formula1>
    </dataValidation>
  </dataValidations>
  <hyperlinks>
    <hyperlink ref="A1" location="IC!A1" display="TCID"/>
  </hyperlinks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B12" sqref="B12"/>
    </sheetView>
  </sheetViews>
  <sheetFormatPr defaultColWidth="8.77734375" defaultRowHeight="14.4"/>
  <cols>
    <col min="1" max="1" width="4.77734375" style="309" bestFit="1" customWidth="1"/>
    <col min="2" max="2" width="65.21875" style="309" bestFit="1" customWidth="1"/>
    <col min="3" max="3" width="9.21875" style="309" bestFit="1" customWidth="1"/>
    <col min="4" max="4" width="18.44140625" style="309" bestFit="1" customWidth="1"/>
    <col min="5" max="16384" width="8.77734375" style="309"/>
  </cols>
  <sheetData>
    <row r="1" spans="1:4">
      <c r="A1" s="294" t="s">
        <v>34</v>
      </c>
      <c r="B1" s="23" t="s">
        <v>78</v>
      </c>
      <c r="C1" s="23" t="s">
        <v>35</v>
      </c>
      <c r="D1" s="23" t="s">
        <v>1285</v>
      </c>
    </row>
    <row r="2" spans="1:4">
      <c r="A2" s="339">
        <v>135</v>
      </c>
      <c r="B2" s="310" t="s">
        <v>1280</v>
      </c>
      <c r="C2" s="309">
        <v>1</v>
      </c>
      <c r="D2" s="309" t="s">
        <v>1286</v>
      </c>
    </row>
    <row r="3" spans="1:4">
      <c r="A3" s="339">
        <v>136</v>
      </c>
      <c r="B3" s="310" t="s">
        <v>1282</v>
      </c>
      <c r="C3" s="309">
        <v>1</v>
      </c>
      <c r="D3" s="309" t="s">
        <v>1287</v>
      </c>
    </row>
  </sheetData>
  <hyperlinks>
    <hyperlink ref="A1" location="IC!A1" display="TCID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B8" sqref="B8"/>
    </sheetView>
  </sheetViews>
  <sheetFormatPr defaultColWidth="9.21875" defaultRowHeight="14.4"/>
  <cols>
    <col min="1" max="1" width="5" style="161" bestFit="1" customWidth="1"/>
    <col min="2" max="2" width="62.44140625" style="161" bestFit="1" customWidth="1"/>
    <col min="3" max="3" width="10" style="161" bestFit="1" customWidth="1"/>
    <col min="4" max="4" width="17" style="161" bestFit="1" customWidth="1"/>
    <col min="5" max="16384" width="9.21875" style="161"/>
  </cols>
  <sheetData>
    <row r="1" spans="1:4" s="165" customFormat="1">
      <c r="A1" s="141" t="s">
        <v>34</v>
      </c>
      <c r="B1" s="64" t="s">
        <v>78</v>
      </c>
      <c r="C1" s="64" t="s">
        <v>35</v>
      </c>
      <c r="D1" s="64" t="s">
        <v>828</v>
      </c>
    </row>
    <row r="2" spans="1:4">
      <c r="A2" s="199">
        <v>119</v>
      </c>
      <c r="B2" s="199" t="s">
        <v>998</v>
      </c>
      <c r="C2" s="169">
        <v>1</v>
      </c>
      <c r="D2" s="167" t="s">
        <v>695</v>
      </c>
    </row>
    <row r="3" spans="1:4" s="309" customFormat="1">
      <c r="A3" s="314">
        <v>172</v>
      </c>
      <c r="B3" s="310" t="s">
        <v>1464</v>
      </c>
      <c r="C3" s="301">
        <v>1</v>
      </c>
      <c r="D3" s="167" t="s">
        <v>695</v>
      </c>
    </row>
    <row r="4" spans="1:4" s="309" customFormat="1">
      <c r="A4" s="314">
        <v>173</v>
      </c>
      <c r="B4" s="310" t="s">
        <v>1467</v>
      </c>
      <c r="C4" s="301">
        <v>1</v>
      </c>
      <c r="D4" s="167" t="s">
        <v>695</v>
      </c>
    </row>
  </sheetData>
  <conditionalFormatting sqref="B2">
    <cfRule type="duplicateValues" dxfId="453" priority="1"/>
  </conditionalFormatting>
  <dataValidations count="1">
    <dataValidation type="list" allowBlank="1" showInputMessage="1" showErrorMessage="1" sqref="D2:D4">
      <formula1>"IC_frontend_QA_validUser,IC_frontend_QA_invalidUsername,IC_frontend_QA_invalidPassword,IC_magento_QA,EVS_frontend_QA,EVS_magento_QA"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B13" sqref="B13"/>
    </sheetView>
  </sheetViews>
  <sheetFormatPr defaultColWidth="8.77734375" defaultRowHeight="14.4"/>
  <cols>
    <col min="1" max="1" width="4.77734375" style="309" bestFit="1" customWidth="1"/>
    <col min="2" max="2" width="65.21875" style="309" bestFit="1" customWidth="1"/>
    <col min="3" max="3" width="9.21875" style="309" bestFit="1" customWidth="1"/>
    <col min="4" max="4" width="18.21875" style="309" bestFit="1" customWidth="1"/>
    <col min="5" max="16384" width="8.77734375" style="309"/>
  </cols>
  <sheetData>
    <row r="1" spans="1:4">
      <c r="A1" s="294" t="s">
        <v>34</v>
      </c>
      <c r="B1" s="23" t="s">
        <v>78</v>
      </c>
      <c r="C1" s="23" t="s">
        <v>35</v>
      </c>
      <c r="D1" s="23" t="s">
        <v>1285</v>
      </c>
    </row>
    <row r="2" spans="1:4">
      <c r="A2" s="339">
        <v>160</v>
      </c>
      <c r="B2" s="309" t="s">
        <v>1280</v>
      </c>
      <c r="C2" s="309">
        <v>1</v>
      </c>
      <c r="D2" s="309" t="s">
        <v>1286</v>
      </c>
    </row>
    <row r="3" spans="1:4">
      <c r="A3" s="309">
        <v>161</v>
      </c>
      <c r="B3" s="309" t="s">
        <v>1282</v>
      </c>
      <c r="C3" s="309">
        <v>1</v>
      </c>
      <c r="D3" s="309" t="s">
        <v>1287</v>
      </c>
    </row>
  </sheetData>
  <hyperlinks>
    <hyperlink ref="A1" location="IC!A1" display="TCID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9"/>
  <sheetViews>
    <sheetView workbookViewId="0">
      <pane xSplit="1" ySplit="1" topLeftCell="B104" activePane="bottomRight" state="frozen"/>
      <selection activeCell="A25" sqref="A25:XFD25"/>
      <selection pane="topRight" activeCell="A25" sqref="A25:XFD25"/>
      <selection pane="bottomLeft" activeCell="A25" sqref="A25:XFD25"/>
      <selection pane="bottomRight" activeCell="B127" sqref="B127"/>
    </sheetView>
  </sheetViews>
  <sheetFormatPr defaultColWidth="9.21875" defaultRowHeight="14.4"/>
  <cols>
    <col min="1" max="1" width="5" style="165" bestFit="1" customWidth="1"/>
    <col min="2" max="2" width="85.44140625" style="165" bestFit="1" customWidth="1"/>
    <col min="3" max="3" width="10" style="165" bestFit="1" customWidth="1"/>
    <col min="4" max="4" width="25" style="165" bestFit="1" customWidth="1"/>
    <col min="5" max="16384" width="9.21875" style="165"/>
  </cols>
  <sheetData>
    <row r="1" spans="1:4">
      <c r="A1" s="47" t="s">
        <v>34</v>
      </c>
      <c r="B1" s="64" t="s">
        <v>78</v>
      </c>
      <c r="C1" s="64" t="s">
        <v>35</v>
      </c>
      <c r="D1" s="64" t="s">
        <v>828</v>
      </c>
    </row>
    <row r="2" spans="1:4">
      <c r="A2" s="48">
        <v>1</v>
      </c>
      <c r="B2" s="292" t="s">
        <v>725</v>
      </c>
      <c r="C2" s="301">
        <v>1</v>
      </c>
      <c r="D2" s="167" t="s">
        <v>693</v>
      </c>
    </row>
    <row r="3" spans="1:4">
      <c r="A3" s="310">
        <v>2</v>
      </c>
      <c r="B3" s="292" t="s">
        <v>501</v>
      </c>
      <c r="C3" s="301">
        <v>1</v>
      </c>
      <c r="D3" s="167" t="s">
        <v>693</v>
      </c>
    </row>
    <row r="4" spans="1:4">
      <c r="A4" s="310">
        <v>3</v>
      </c>
      <c r="B4" s="310" t="s">
        <v>502</v>
      </c>
      <c r="C4" s="301">
        <v>1</v>
      </c>
      <c r="D4" s="167" t="s">
        <v>693</v>
      </c>
    </row>
    <row r="5" spans="1:4">
      <c r="A5" s="310">
        <v>4</v>
      </c>
      <c r="B5" s="310" t="s">
        <v>521</v>
      </c>
      <c r="C5" s="301">
        <v>1</v>
      </c>
      <c r="D5" s="167" t="s">
        <v>693</v>
      </c>
    </row>
    <row r="6" spans="1:4">
      <c r="A6" s="310">
        <v>5</v>
      </c>
      <c r="B6" s="310" t="s">
        <v>520</v>
      </c>
      <c r="C6" s="301">
        <v>1</v>
      </c>
      <c r="D6" s="167" t="s">
        <v>693</v>
      </c>
    </row>
    <row r="7" spans="1:4">
      <c r="A7" s="310">
        <v>6</v>
      </c>
      <c r="B7" s="310" t="s">
        <v>519</v>
      </c>
      <c r="C7" s="301">
        <v>1</v>
      </c>
      <c r="D7" s="167" t="s">
        <v>693</v>
      </c>
    </row>
    <row r="8" spans="1:4">
      <c r="A8" s="310">
        <v>8</v>
      </c>
      <c r="B8" s="310" t="s">
        <v>748</v>
      </c>
      <c r="C8" s="301">
        <v>1</v>
      </c>
      <c r="D8" s="167" t="s">
        <v>693</v>
      </c>
    </row>
    <row r="9" spans="1:4">
      <c r="A9" s="310">
        <v>9</v>
      </c>
      <c r="B9" s="310" t="s">
        <v>750</v>
      </c>
      <c r="C9" s="301">
        <v>1</v>
      </c>
      <c r="D9" s="167" t="s">
        <v>693</v>
      </c>
    </row>
    <row r="10" spans="1:4">
      <c r="A10" s="310">
        <v>10</v>
      </c>
      <c r="B10" s="310" t="s">
        <v>752</v>
      </c>
      <c r="C10" s="301">
        <v>1</v>
      </c>
      <c r="D10" s="167" t="s">
        <v>693</v>
      </c>
    </row>
    <row r="11" spans="1:4">
      <c r="A11" s="310">
        <v>11</v>
      </c>
      <c r="B11" s="310" t="s">
        <v>754</v>
      </c>
      <c r="C11" s="301">
        <v>1</v>
      </c>
      <c r="D11" s="167" t="s">
        <v>693</v>
      </c>
    </row>
    <row r="12" spans="1:4">
      <c r="A12" s="310">
        <v>12</v>
      </c>
      <c r="B12" s="310" t="s">
        <v>755</v>
      </c>
      <c r="C12" s="301">
        <v>1</v>
      </c>
      <c r="D12" s="167" t="s">
        <v>693</v>
      </c>
    </row>
    <row r="13" spans="1:4">
      <c r="A13" s="310">
        <v>14</v>
      </c>
      <c r="B13" s="310" t="s">
        <v>764</v>
      </c>
      <c r="C13" s="301">
        <v>1</v>
      </c>
      <c r="D13" s="167" t="s">
        <v>693</v>
      </c>
    </row>
    <row r="14" spans="1:4">
      <c r="A14" s="310">
        <v>15</v>
      </c>
      <c r="B14" s="310" t="s">
        <v>761</v>
      </c>
      <c r="C14" s="301">
        <v>1</v>
      </c>
      <c r="D14" s="167" t="s">
        <v>693</v>
      </c>
    </row>
    <row r="15" spans="1:4">
      <c r="A15" s="310">
        <v>16</v>
      </c>
      <c r="B15" s="310" t="s">
        <v>767</v>
      </c>
      <c r="C15" s="301">
        <v>1</v>
      </c>
      <c r="D15" s="167" t="s">
        <v>693</v>
      </c>
    </row>
    <row r="16" spans="1:4">
      <c r="A16" s="310">
        <v>17</v>
      </c>
      <c r="B16" s="310" t="s">
        <v>771</v>
      </c>
      <c r="C16" s="301">
        <v>1</v>
      </c>
      <c r="D16" s="167" t="s">
        <v>693</v>
      </c>
    </row>
    <row r="17" spans="1:4">
      <c r="A17" s="310">
        <v>18</v>
      </c>
      <c r="B17" s="310" t="s">
        <v>772</v>
      </c>
      <c r="C17" s="301">
        <v>1</v>
      </c>
      <c r="D17" s="167" t="s">
        <v>693</v>
      </c>
    </row>
    <row r="18" spans="1:4">
      <c r="A18" s="310">
        <v>19</v>
      </c>
      <c r="B18" s="310" t="s">
        <v>773</v>
      </c>
      <c r="C18" s="301">
        <v>1</v>
      </c>
      <c r="D18" s="167" t="s">
        <v>693</v>
      </c>
    </row>
    <row r="19" spans="1:4">
      <c r="A19" s="310">
        <v>20</v>
      </c>
      <c r="B19" s="46" t="s">
        <v>779</v>
      </c>
      <c r="C19" s="301">
        <v>1</v>
      </c>
      <c r="D19" s="167" t="s">
        <v>693</v>
      </c>
    </row>
    <row r="20" spans="1:4">
      <c r="A20" s="310">
        <v>21</v>
      </c>
      <c r="B20" s="46" t="s">
        <v>782</v>
      </c>
      <c r="C20" s="301">
        <v>1</v>
      </c>
      <c r="D20" s="167" t="s">
        <v>693</v>
      </c>
    </row>
    <row r="21" spans="1:4">
      <c r="A21" s="310">
        <v>22</v>
      </c>
      <c r="B21" s="46" t="s">
        <v>785</v>
      </c>
      <c r="C21" s="301">
        <v>1</v>
      </c>
      <c r="D21" s="167" t="s">
        <v>693</v>
      </c>
    </row>
    <row r="22" spans="1:4">
      <c r="A22" s="48">
        <v>23</v>
      </c>
      <c r="B22" s="310" t="s">
        <v>787</v>
      </c>
      <c r="C22" s="301">
        <v>1</v>
      </c>
      <c r="D22" s="167" t="s">
        <v>693</v>
      </c>
    </row>
    <row r="23" spans="1:4">
      <c r="A23" s="243">
        <v>27</v>
      </c>
      <c r="B23" s="292" t="s">
        <v>805</v>
      </c>
      <c r="C23" s="301">
        <v>1</v>
      </c>
      <c r="D23" s="167" t="s">
        <v>693</v>
      </c>
    </row>
    <row r="24" spans="1:4">
      <c r="A24" s="243">
        <v>28</v>
      </c>
      <c r="B24" s="292" t="s">
        <v>807</v>
      </c>
      <c r="C24" s="301">
        <v>1</v>
      </c>
      <c r="D24" s="167" t="s">
        <v>693</v>
      </c>
    </row>
    <row r="25" spans="1:4">
      <c r="A25" s="243">
        <v>29</v>
      </c>
      <c r="B25" s="292" t="s">
        <v>808</v>
      </c>
      <c r="C25" s="301">
        <v>1</v>
      </c>
      <c r="D25" s="167" t="s">
        <v>693</v>
      </c>
    </row>
    <row r="26" spans="1:4">
      <c r="A26" s="243">
        <v>30</v>
      </c>
      <c r="B26" s="292" t="s">
        <v>809</v>
      </c>
      <c r="C26" s="301">
        <v>1</v>
      </c>
      <c r="D26" s="167" t="s">
        <v>693</v>
      </c>
    </row>
    <row r="27" spans="1:4">
      <c r="A27" s="243">
        <v>31</v>
      </c>
      <c r="B27" s="292" t="s">
        <v>810</v>
      </c>
      <c r="C27" s="301">
        <v>1</v>
      </c>
      <c r="D27" s="167" t="s">
        <v>693</v>
      </c>
    </row>
    <row r="28" spans="1:4">
      <c r="A28" s="312">
        <v>37</v>
      </c>
      <c r="B28" s="46" t="s">
        <v>813</v>
      </c>
      <c r="C28" s="301">
        <v>1</v>
      </c>
      <c r="D28" s="167" t="s">
        <v>693</v>
      </c>
    </row>
    <row r="29" spans="1:4">
      <c r="A29" s="312">
        <v>38</v>
      </c>
      <c r="B29" s="46" t="s">
        <v>818</v>
      </c>
      <c r="C29" s="301">
        <v>1</v>
      </c>
      <c r="D29" s="167" t="s">
        <v>693</v>
      </c>
    </row>
    <row r="30" spans="1:4">
      <c r="A30" s="312">
        <v>39</v>
      </c>
      <c r="B30" s="310" t="s">
        <v>820</v>
      </c>
      <c r="C30" s="301">
        <v>1</v>
      </c>
      <c r="D30" s="167" t="s">
        <v>693</v>
      </c>
    </row>
    <row r="31" spans="1:4">
      <c r="A31" s="312">
        <v>40</v>
      </c>
      <c r="B31" s="91" t="s">
        <v>613</v>
      </c>
      <c r="C31" s="301">
        <v>1</v>
      </c>
      <c r="D31" s="167" t="s">
        <v>693</v>
      </c>
    </row>
    <row r="32" spans="1:4">
      <c r="A32" s="312">
        <v>41</v>
      </c>
      <c r="B32" s="91" t="s">
        <v>503</v>
      </c>
      <c r="C32" s="301">
        <v>1</v>
      </c>
      <c r="D32" s="167" t="s">
        <v>693</v>
      </c>
    </row>
    <row r="33" spans="1:4">
      <c r="A33" s="312">
        <v>42</v>
      </c>
      <c r="B33" s="46" t="s">
        <v>574</v>
      </c>
      <c r="C33" s="301">
        <v>1</v>
      </c>
      <c r="D33" s="167" t="s">
        <v>693</v>
      </c>
    </row>
    <row r="34" spans="1:4">
      <c r="A34" s="312">
        <v>43</v>
      </c>
      <c r="B34" s="46" t="s">
        <v>575</v>
      </c>
      <c r="C34" s="301">
        <v>1</v>
      </c>
      <c r="D34" s="167" t="s">
        <v>693</v>
      </c>
    </row>
    <row r="35" spans="1:4">
      <c r="A35" s="156">
        <v>85</v>
      </c>
      <c r="B35" s="46" t="s">
        <v>660</v>
      </c>
      <c r="C35" s="301">
        <v>1</v>
      </c>
      <c r="D35" s="167" t="s">
        <v>693</v>
      </c>
    </row>
    <row r="36" spans="1:4">
      <c r="A36" s="156">
        <v>86</v>
      </c>
      <c r="B36" s="292" t="s">
        <v>664</v>
      </c>
      <c r="C36" s="301">
        <v>1</v>
      </c>
      <c r="D36" s="167" t="s">
        <v>693</v>
      </c>
    </row>
    <row r="37" spans="1:4">
      <c r="A37" s="156">
        <v>91</v>
      </c>
      <c r="B37" s="292" t="s">
        <v>681</v>
      </c>
      <c r="C37" s="301">
        <v>1</v>
      </c>
      <c r="D37" s="167" t="s">
        <v>693</v>
      </c>
    </row>
    <row r="38" spans="1:4">
      <c r="A38" s="156">
        <v>92</v>
      </c>
      <c r="B38" s="292" t="s">
        <v>682</v>
      </c>
      <c r="C38" s="301">
        <v>1</v>
      </c>
      <c r="D38" s="167" t="s">
        <v>693</v>
      </c>
    </row>
    <row r="39" spans="1:4">
      <c r="A39" s="243">
        <v>93</v>
      </c>
      <c r="B39" s="93" t="s">
        <v>505</v>
      </c>
      <c r="C39" s="301">
        <v>1</v>
      </c>
      <c r="D39" s="167" t="s">
        <v>693</v>
      </c>
    </row>
    <row r="40" spans="1:4">
      <c r="A40" s="243">
        <v>94</v>
      </c>
      <c r="B40" s="51" t="s">
        <v>630</v>
      </c>
      <c r="C40" s="301">
        <v>1</v>
      </c>
      <c r="D40" s="167" t="s">
        <v>693</v>
      </c>
    </row>
    <row r="41" spans="1:4">
      <c r="A41" s="243">
        <v>95</v>
      </c>
      <c r="B41" s="51" t="s">
        <v>632</v>
      </c>
      <c r="C41" s="301">
        <v>1</v>
      </c>
      <c r="D41" s="167" t="s">
        <v>693</v>
      </c>
    </row>
    <row r="42" spans="1:4">
      <c r="A42" s="313">
        <v>96</v>
      </c>
      <c r="B42" s="310" t="s">
        <v>859</v>
      </c>
      <c r="C42" s="301">
        <v>1</v>
      </c>
      <c r="D42" s="167" t="s">
        <v>693</v>
      </c>
    </row>
    <row r="43" spans="1:4">
      <c r="A43" s="313">
        <v>97</v>
      </c>
      <c r="B43" s="310" t="s">
        <v>860</v>
      </c>
      <c r="C43" s="301">
        <v>1</v>
      </c>
      <c r="D43" s="167" t="s">
        <v>693</v>
      </c>
    </row>
    <row r="44" spans="1:4">
      <c r="A44" s="313">
        <v>98</v>
      </c>
      <c r="B44" s="310" t="s">
        <v>862</v>
      </c>
      <c r="C44" s="301">
        <v>1</v>
      </c>
      <c r="D44" s="167" t="s">
        <v>693</v>
      </c>
    </row>
    <row r="45" spans="1:4">
      <c r="A45" s="99">
        <v>99</v>
      </c>
      <c r="B45" s="91" t="s">
        <v>486</v>
      </c>
      <c r="C45" s="301">
        <v>1</v>
      </c>
      <c r="D45" s="167" t="s">
        <v>693</v>
      </c>
    </row>
    <row r="46" spans="1:4">
      <c r="A46" s="99">
        <v>100</v>
      </c>
      <c r="B46" s="91" t="s">
        <v>884</v>
      </c>
      <c r="C46" s="301">
        <v>1</v>
      </c>
      <c r="D46" s="167" t="s">
        <v>693</v>
      </c>
    </row>
    <row r="47" spans="1:4">
      <c r="A47" s="99">
        <v>101</v>
      </c>
      <c r="B47" s="292" t="s">
        <v>889</v>
      </c>
      <c r="C47" s="301">
        <v>1</v>
      </c>
      <c r="D47" s="167" t="s">
        <v>693</v>
      </c>
    </row>
    <row r="48" spans="1:4">
      <c r="A48" s="99">
        <v>102</v>
      </c>
      <c r="B48" s="91" t="s">
        <v>878</v>
      </c>
      <c r="C48" s="301">
        <v>1</v>
      </c>
      <c r="D48" s="167" t="s">
        <v>693</v>
      </c>
    </row>
    <row r="49" spans="1:4">
      <c r="A49" s="48">
        <v>103</v>
      </c>
      <c r="B49" s="292" t="s">
        <v>880</v>
      </c>
      <c r="C49" s="301">
        <v>1</v>
      </c>
      <c r="D49" s="167" t="s">
        <v>693</v>
      </c>
    </row>
    <row r="50" spans="1:4">
      <c r="A50" s="100">
        <v>104</v>
      </c>
      <c r="B50" s="292" t="s">
        <v>511</v>
      </c>
      <c r="C50" s="301">
        <v>1</v>
      </c>
      <c r="D50" s="167" t="s">
        <v>693</v>
      </c>
    </row>
    <row r="51" spans="1:4">
      <c r="A51" s="99">
        <v>105</v>
      </c>
      <c r="B51" s="91" t="s">
        <v>894</v>
      </c>
      <c r="C51" s="301">
        <v>1</v>
      </c>
      <c r="D51" s="167" t="s">
        <v>693</v>
      </c>
    </row>
    <row r="52" spans="1:4">
      <c r="A52" s="142">
        <v>106</v>
      </c>
      <c r="B52" s="114" t="s">
        <v>897</v>
      </c>
      <c r="C52" s="301">
        <v>1</v>
      </c>
      <c r="D52" s="167" t="s">
        <v>693</v>
      </c>
    </row>
    <row r="53" spans="1:4">
      <c r="A53" s="235">
        <v>107</v>
      </c>
      <c r="B53" s="284" t="s">
        <v>904</v>
      </c>
      <c r="C53" s="301">
        <v>1</v>
      </c>
      <c r="D53" s="167" t="s">
        <v>693</v>
      </c>
    </row>
    <row r="54" spans="1:4">
      <c r="A54" s="235">
        <v>108</v>
      </c>
      <c r="B54" s="310" t="s">
        <v>905</v>
      </c>
      <c r="C54" s="301">
        <v>1</v>
      </c>
      <c r="D54" s="167" t="s">
        <v>693</v>
      </c>
    </row>
    <row r="55" spans="1:4">
      <c r="A55" s="235">
        <v>109</v>
      </c>
      <c r="B55" s="310" t="s">
        <v>906</v>
      </c>
      <c r="C55" s="301">
        <v>1</v>
      </c>
      <c r="D55" s="167" t="s">
        <v>693</v>
      </c>
    </row>
    <row r="56" spans="1:4">
      <c r="A56" s="310">
        <v>110</v>
      </c>
      <c r="B56" s="310" t="s">
        <v>930</v>
      </c>
      <c r="C56" s="301">
        <v>1</v>
      </c>
      <c r="D56" s="167" t="s">
        <v>693</v>
      </c>
    </row>
    <row r="57" spans="1:4">
      <c r="A57" s="310">
        <v>111</v>
      </c>
      <c r="B57" s="89" t="s">
        <v>936</v>
      </c>
      <c r="C57" s="301">
        <v>1</v>
      </c>
      <c r="D57" s="167" t="s">
        <v>693</v>
      </c>
    </row>
    <row r="58" spans="1:4">
      <c r="A58" s="310">
        <v>112</v>
      </c>
      <c r="B58" s="89" t="s">
        <v>938</v>
      </c>
      <c r="C58" s="301">
        <v>1</v>
      </c>
      <c r="D58" s="167" t="s">
        <v>693</v>
      </c>
    </row>
    <row r="59" spans="1:4">
      <c r="A59" s="310">
        <v>113</v>
      </c>
      <c r="B59" s="156" t="s">
        <v>663</v>
      </c>
      <c r="C59" s="301">
        <v>1</v>
      </c>
      <c r="D59" s="167" t="s">
        <v>693</v>
      </c>
    </row>
    <row r="60" spans="1:4">
      <c r="A60" s="103">
        <v>116</v>
      </c>
      <c r="B60" s="46" t="s">
        <v>950</v>
      </c>
      <c r="C60" s="301">
        <v>1</v>
      </c>
      <c r="D60" s="167" t="s">
        <v>693</v>
      </c>
    </row>
    <row r="61" spans="1:4">
      <c r="A61" s="48">
        <v>118</v>
      </c>
      <c r="B61" s="310" t="s">
        <v>971</v>
      </c>
      <c r="C61" s="301">
        <v>1</v>
      </c>
      <c r="D61" s="167" t="s">
        <v>693</v>
      </c>
    </row>
    <row r="62" spans="1:4">
      <c r="A62" s="199">
        <v>119</v>
      </c>
      <c r="B62" s="199" t="s">
        <v>998</v>
      </c>
      <c r="C62" s="301">
        <v>1</v>
      </c>
      <c r="D62" s="167" t="s">
        <v>693</v>
      </c>
    </row>
    <row r="63" spans="1:4">
      <c r="A63" s="199">
        <v>119</v>
      </c>
      <c r="B63" s="199" t="s">
        <v>998</v>
      </c>
      <c r="C63" s="301">
        <v>2</v>
      </c>
      <c r="D63" s="167" t="s">
        <v>693</v>
      </c>
    </row>
    <row r="64" spans="1:4">
      <c r="A64" s="48">
        <v>120</v>
      </c>
      <c r="B64" s="310" t="s">
        <v>1002</v>
      </c>
      <c r="C64" s="299">
        <v>1</v>
      </c>
      <c r="D64" s="167" t="s">
        <v>693</v>
      </c>
    </row>
    <row r="65" spans="1:4">
      <c r="A65" s="48">
        <v>121</v>
      </c>
      <c r="B65" s="310" t="s">
        <v>1005</v>
      </c>
      <c r="C65" s="299">
        <v>1</v>
      </c>
      <c r="D65" s="167" t="s">
        <v>693</v>
      </c>
    </row>
    <row r="66" spans="1:4">
      <c r="A66" s="199">
        <v>122</v>
      </c>
      <c r="B66" s="199" t="s">
        <v>1028</v>
      </c>
      <c r="C66" s="299">
        <v>1</v>
      </c>
      <c r="D66" s="167" t="s">
        <v>693</v>
      </c>
    </row>
    <row r="67" spans="1:4">
      <c r="A67" s="48">
        <v>123</v>
      </c>
      <c r="B67" s="310" t="s">
        <v>1034</v>
      </c>
      <c r="C67" s="299">
        <v>1</v>
      </c>
      <c r="D67" s="167" t="s">
        <v>693</v>
      </c>
    </row>
    <row r="68" spans="1:4">
      <c r="A68" s="299">
        <v>124</v>
      </c>
      <c r="B68" s="249" t="s">
        <v>1033</v>
      </c>
      <c r="C68" s="299">
        <v>1</v>
      </c>
      <c r="D68" s="299" t="s">
        <v>693</v>
      </c>
    </row>
    <row r="69" spans="1:4">
      <c r="A69" s="299">
        <v>125</v>
      </c>
      <c r="B69" s="299" t="s">
        <v>1090</v>
      </c>
      <c r="C69" s="299">
        <v>1</v>
      </c>
      <c r="D69" s="299" t="s">
        <v>693</v>
      </c>
    </row>
    <row r="70" spans="1:4">
      <c r="A70" s="299">
        <v>126</v>
      </c>
      <c r="B70" s="299" t="s">
        <v>1091</v>
      </c>
      <c r="C70" s="299">
        <v>1</v>
      </c>
      <c r="D70" s="299" t="s">
        <v>693</v>
      </c>
    </row>
    <row r="71" spans="1:4">
      <c r="A71" s="299">
        <v>127</v>
      </c>
      <c r="B71" s="299" t="s">
        <v>1092</v>
      </c>
      <c r="C71" s="299">
        <v>1</v>
      </c>
      <c r="D71" s="299" t="s">
        <v>693</v>
      </c>
    </row>
    <row r="72" spans="1:4">
      <c r="A72" s="299">
        <v>128</v>
      </c>
      <c r="B72" s="249" t="s">
        <v>1093</v>
      </c>
      <c r="C72" s="299">
        <v>1</v>
      </c>
      <c r="D72" s="299" t="s">
        <v>693</v>
      </c>
    </row>
    <row r="73" spans="1:4" s="295" customFormat="1">
      <c r="A73" s="311">
        <v>129</v>
      </c>
      <c r="B73" s="310" t="s">
        <v>1094</v>
      </c>
      <c r="C73" s="299">
        <v>1</v>
      </c>
      <c r="D73" s="299" t="s">
        <v>693</v>
      </c>
    </row>
    <row r="74" spans="1:4" s="295" customFormat="1">
      <c r="A74" s="311">
        <v>130</v>
      </c>
      <c r="B74" s="310" t="s">
        <v>1095</v>
      </c>
      <c r="C74" s="299">
        <v>1</v>
      </c>
      <c r="D74" s="299" t="s">
        <v>693</v>
      </c>
    </row>
    <row r="75" spans="1:4" s="295" customFormat="1">
      <c r="A75" s="311">
        <v>131</v>
      </c>
      <c r="B75" s="310" t="s">
        <v>1098</v>
      </c>
      <c r="C75" s="299">
        <v>1</v>
      </c>
      <c r="D75" s="299" t="s">
        <v>693</v>
      </c>
    </row>
    <row r="76" spans="1:4">
      <c r="A76" s="48">
        <v>132</v>
      </c>
      <c r="B76" s="310" t="s">
        <v>1100</v>
      </c>
      <c r="C76" s="299">
        <v>1</v>
      </c>
      <c r="D76" s="299" t="s">
        <v>693</v>
      </c>
    </row>
    <row r="77" spans="1:4">
      <c r="A77" s="48">
        <v>133</v>
      </c>
      <c r="B77" s="310" t="s">
        <v>1101</v>
      </c>
      <c r="C77" s="299">
        <v>1</v>
      </c>
      <c r="D77" s="299" t="s">
        <v>693</v>
      </c>
    </row>
    <row r="78" spans="1:4">
      <c r="A78" s="48">
        <v>134</v>
      </c>
      <c r="B78" s="310" t="s">
        <v>1099</v>
      </c>
      <c r="C78" s="299">
        <v>1</v>
      </c>
      <c r="D78" s="299" t="s">
        <v>693</v>
      </c>
    </row>
    <row r="79" spans="1:4" s="295" customFormat="1">
      <c r="A79" s="48">
        <v>135</v>
      </c>
      <c r="B79" s="309" t="s">
        <v>1184</v>
      </c>
      <c r="C79" s="299">
        <v>1</v>
      </c>
      <c r="D79" s="299" t="s">
        <v>693</v>
      </c>
    </row>
    <row r="80" spans="1:4" s="295" customFormat="1">
      <c r="A80" s="48">
        <v>136</v>
      </c>
      <c r="B80" s="309" t="s">
        <v>1185</v>
      </c>
      <c r="C80" s="299">
        <v>1</v>
      </c>
      <c r="D80" s="299" t="s">
        <v>693</v>
      </c>
    </row>
    <row r="81" spans="1:5" s="295" customFormat="1">
      <c r="A81" s="48">
        <v>137</v>
      </c>
      <c r="B81" s="309" t="s">
        <v>1186</v>
      </c>
      <c r="C81" s="299">
        <v>1</v>
      </c>
      <c r="D81" s="299" t="s">
        <v>693</v>
      </c>
    </row>
    <row r="82" spans="1:5" s="295" customFormat="1">
      <c r="A82" s="48">
        <v>138</v>
      </c>
      <c r="B82" s="309" t="s">
        <v>1187</v>
      </c>
      <c r="C82" s="299">
        <v>1</v>
      </c>
      <c r="D82" s="299" t="s">
        <v>693</v>
      </c>
    </row>
    <row r="83" spans="1:5" s="295" customFormat="1">
      <c r="A83" s="48">
        <v>139</v>
      </c>
      <c r="B83" s="309" t="s">
        <v>1188</v>
      </c>
      <c r="C83" s="299">
        <v>1</v>
      </c>
      <c r="D83" s="299" t="s">
        <v>693</v>
      </c>
    </row>
    <row r="84" spans="1:5" s="295" customFormat="1">
      <c r="A84" s="48">
        <v>140</v>
      </c>
      <c r="B84" s="309" t="s">
        <v>1189</v>
      </c>
      <c r="C84" s="299">
        <v>1</v>
      </c>
      <c r="D84" s="299" t="s">
        <v>693</v>
      </c>
    </row>
    <row r="85" spans="1:5" s="295" customFormat="1">
      <c r="A85" s="48">
        <v>141</v>
      </c>
      <c r="B85" s="309" t="s">
        <v>1190</v>
      </c>
      <c r="C85" s="299">
        <v>1</v>
      </c>
      <c r="D85" s="299" t="s">
        <v>693</v>
      </c>
    </row>
    <row r="86" spans="1:5" s="295" customFormat="1">
      <c r="A86" s="48">
        <v>142</v>
      </c>
      <c r="B86" s="309" t="s">
        <v>1191</v>
      </c>
      <c r="C86" s="299">
        <v>1</v>
      </c>
      <c r="D86" s="299" t="s">
        <v>693</v>
      </c>
    </row>
    <row r="87" spans="1:5" s="295" customFormat="1">
      <c r="A87" s="48">
        <v>143</v>
      </c>
      <c r="B87" s="309" t="s">
        <v>1192</v>
      </c>
      <c r="C87" s="299">
        <v>1</v>
      </c>
      <c r="D87" s="299" t="s">
        <v>693</v>
      </c>
    </row>
    <row r="88" spans="1:5" s="295" customFormat="1">
      <c r="A88" s="48">
        <v>144</v>
      </c>
      <c r="B88" s="309" t="s">
        <v>1193</v>
      </c>
      <c r="C88" s="299">
        <v>1</v>
      </c>
      <c r="D88" s="299" t="s">
        <v>693</v>
      </c>
    </row>
    <row r="89" spans="1:5">
      <c r="A89" s="48">
        <v>145</v>
      </c>
      <c r="B89" s="310" t="s">
        <v>1240</v>
      </c>
      <c r="C89" s="299">
        <v>1</v>
      </c>
      <c r="D89" s="299" t="s">
        <v>693</v>
      </c>
    </row>
    <row r="90" spans="1:5">
      <c r="A90" s="48">
        <v>146</v>
      </c>
      <c r="B90" s="310" t="s">
        <v>1241</v>
      </c>
      <c r="C90" s="299">
        <v>1</v>
      </c>
      <c r="D90" s="299" t="s">
        <v>693</v>
      </c>
    </row>
    <row r="91" spans="1:5">
      <c r="A91" s="48">
        <v>147</v>
      </c>
      <c r="B91" s="310" t="s">
        <v>1242</v>
      </c>
      <c r="C91" s="299">
        <v>1</v>
      </c>
      <c r="D91" s="299" t="s">
        <v>693</v>
      </c>
    </row>
    <row r="92" spans="1:5">
      <c r="A92" s="48">
        <v>148</v>
      </c>
      <c r="B92" s="310" t="s">
        <v>1243</v>
      </c>
      <c r="C92" s="299">
        <v>1</v>
      </c>
      <c r="D92" s="299" t="s">
        <v>693</v>
      </c>
    </row>
    <row r="93" spans="1:5">
      <c r="A93" s="48">
        <v>149</v>
      </c>
      <c r="B93" s="310" t="s">
        <v>1244</v>
      </c>
      <c r="C93" s="299">
        <v>1</v>
      </c>
      <c r="D93" s="299" t="s">
        <v>693</v>
      </c>
    </row>
    <row r="94" spans="1:5">
      <c r="A94" s="48">
        <v>150</v>
      </c>
      <c r="B94" s="310" t="s">
        <v>1245</v>
      </c>
      <c r="C94" s="299">
        <v>1</v>
      </c>
      <c r="D94" s="299" t="s">
        <v>693</v>
      </c>
    </row>
    <row r="95" spans="1:5" s="295" customFormat="1">
      <c r="A95" s="48">
        <v>151</v>
      </c>
      <c r="B95" s="310" t="s">
        <v>1250</v>
      </c>
      <c r="C95" s="327">
        <v>1</v>
      </c>
      <c r="D95" s="327" t="s">
        <v>693</v>
      </c>
    </row>
    <row r="96" spans="1:5">
      <c r="A96" s="314">
        <v>153</v>
      </c>
      <c r="B96" s="316" t="s">
        <v>1252</v>
      </c>
      <c r="C96" s="327">
        <v>1</v>
      </c>
      <c r="D96" s="327" t="s">
        <v>693</v>
      </c>
      <c r="E96" s="295"/>
    </row>
    <row r="97" spans="1:5">
      <c r="A97" s="314">
        <v>154</v>
      </c>
      <c r="B97" s="316" t="s">
        <v>1253</v>
      </c>
      <c r="C97" s="327">
        <v>1</v>
      </c>
      <c r="D97" s="327" t="s">
        <v>693</v>
      </c>
      <c r="E97" s="295"/>
    </row>
    <row r="98" spans="1:5">
      <c r="A98" s="314">
        <v>155</v>
      </c>
      <c r="B98" s="316" t="s">
        <v>1254</v>
      </c>
      <c r="C98" s="327">
        <v>1</v>
      </c>
      <c r="D98" s="327" t="s">
        <v>693</v>
      </c>
      <c r="E98" s="295"/>
    </row>
    <row r="99" spans="1:5">
      <c r="A99" s="314">
        <v>156</v>
      </c>
      <c r="B99" s="316" t="s">
        <v>1255</v>
      </c>
      <c r="C99" s="327">
        <v>1</v>
      </c>
      <c r="D99" s="327" t="s">
        <v>693</v>
      </c>
      <c r="E99" s="295"/>
    </row>
    <row r="100" spans="1:5">
      <c r="A100" s="314">
        <v>157</v>
      </c>
      <c r="B100" s="316" t="s">
        <v>1256</v>
      </c>
      <c r="C100" s="327">
        <v>1</v>
      </c>
      <c r="D100" s="327" t="s">
        <v>693</v>
      </c>
      <c r="E100" s="295"/>
    </row>
    <row r="101" spans="1:5">
      <c r="A101" s="314">
        <v>158</v>
      </c>
      <c r="B101" s="316" t="s">
        <v>1257</v>
      </c>
      <c r="C101" s="327">
        <v>1</v>
      </c>
      <c r="D101" s="327" t="s">
        <v>693</v>
      </c>
      <c r="E101" s="295"/>
    </row>
    <row r="102" spans="1:5">
      <c r="A102" s="314">
        <v>159</v>
      </c>
      <c r="B102" s="316" t="s">
        <v>1258</v>
      </c>
      <c r="C102" s="327">
        <v>1</v>
      </c>
      <c r="D102" s="327" t="s">
        <v>693</v>
      </c>
      <c r="E102" s="295"/>
    </row>
    <row r="103" spans="1:5">
      <c r="A103" s="339">
        <v>160</v>
      </c>
      <c r="B103" s="310" t="s">
        <v>1280</v>
      </c>
      <c r="C103" s="327">
        <v>1</v>
      </c>
      <c r="D103" s="327" t="s">
        <v>693</v>
      </c>
      <c r="E103" s="295"/>
    </row>
    <row r="104" spans="1:5">
      <c r="A104" s="339">
        <v>161</v>
      </c>
      <c r="B104" s="310" t="s">
        <v>1282</v>
      </c>
      <c r="C104" s="327">
        <v>1</v>
      </c>
      <c r="D104" s="327" t="s">
        <v>693</v>
      </c>
      <c r="E104" s="295"/>
    </row>
    <row r="105" spans="1:5">
      <c r="A105" s="48">
        <v>162</v>
      </c>
      <c r="B105" s="310" t="s">
        <v>1283</v>
      </c>
      <c r="C105" s="327">
        <v>1</v>
      </c>
      <c r="D105" s="327" t="s">
        <v>693</v>
      </c>
      <c r="E105" s="295"/>
    </row>
    <row r="106" spans="1:5">
      <c r="A106" s="48">
        <v>163</v>
      </c>
      <c r="B106" s="310" t="s">
        <v>1288</v>
      </c>
      <c r="C106" s="327">
        <v>1</v>
      </c>
      <c r="D106" s="327" t="s">
        <v>693</v>
      </c>
    </row>
    <row r="107" spans="1:5">
      <c r="A107" s="48">
        <v>164</v>
      </c>
      <c r="B107" s="310" t="s">
        <v>1290</v>
      </c>
      <c r="C107" s="327">
        <v>1</v>
      </c>
      <c r="D107" s="327" t="s">
        <v>693</v>
      </c>
    </row>
    <row r="108" spans="1:5">
      <c r="A108" s="48">
        <v>165</v>
      </c>
      <c r="B108" s="310" t="s">
        <v>1291</v>
      </c>
      <c r="C108" s="327">
        <v>1</v>
      </c>
      <c r="D108" s="327" t="s">
        <v>693</v>
      </c>
    </row>
    <row r="109" spans="1:5">
      <c r="A109" s="48">
        <v>166</v>
      </c>
      <c r="B109" s="310" t="s">
        <v>1292</v>
      </c>
      <c r="C109" s="327">
        <v>1</v>
      </c>
      <c r="D109" s="327" t="s">
        <v>693</v>
      </c>
    </row>
    <row r="110" spans="1:5">
      <c r="A110" s="48">
        <v>167</v>
      </c>
      <c r="B110" s="310" t="s">
        <v>1298</v>
      </c>
      <c r="C110" s="327">
        <v>1</v>
      </c>
      <c r="D110" s="327" t="s">
        <v>693</v>
      </c>
    </row>
    <row r="111" spans="1:5">
      <c r="A111" s="48">
        <v>168</v>
      </c>
      <c r="B111" s="301" t="s">
        <v>1272</v>
      </c>
      <c r="C111" s="327">
        <v>1</v>
      </c>
      <c r="D111" s="327" t="s">
        <v>693</v>
      </c>
    </row>
    <row r="112" spans="1:5">
      <c r="A112" s="48">
        <v>169</v>
      </c>
      <c r="B112" s="301" t="s">
        <v>1273</v>
      </c>
      <c r="C112" s="327">
        <v>1</v>
      </c>
      <c r="D112" s="327" t="s">
        <v>693</v>
      </c>
    </row>
    <row r="113" spans="1:4">
      <c r="A113" s="48">
        <v>170</v>
      </c>
      <c r="B113" s="333" t="s">
        <v>1278</v>
      </c>
      <c r="C113" s="327">
        <v>1</v>
      </c>
      <c r="D113" s="327" t="s">
        <v>693</v>
      </c>
    </row>
    <row r="114" spans="1:4">
      <c r="A114" s="314">
        <v>171</v>
      </c>
      <c r="B114" s="310" t="s">
        <v>1365</v>
      </c>
      <c r="C114" s="327">
        <v>1</v>
      </c>
      <c r="D114" s="327" t="s">
        <v>693</v>
      </c>
    </row>
    <row r="115" spans="1:4" s="295" customFormat="1">
      <c r="A115" s="314">
        <v>172</v>
      </c>
      <c r="B115" s="310" t="s">
        <v>1464</v>
      </c>
      <c r="C115" s="327">
        <v>1</v>
      </c>
      <c r="D115" s="327" t="s">
        <v>693</v>
      </c>
    </row>
    <row r="116" spans="1:4" s="295" customFormat="1">
      <c r="A116" s="212">
        <v>173</v>
      </c>
      <c r="B116" s="376" t="s">
        <v>1467</v>
      </c>
      <c r="C116" s="327">
        <v>1</v>
      </c>
      <c r="D116" s="327" t="s">
        <v>693</v>
      </c>
    </row>
    <row r="117" spans="1:4" s="295" customFormat="1">
      <c r="A117" s="314">
        <v>174</v>
      </c>
      <c r="B117" s="310" t="s">
        <v>1482</v>
      </c>
      <c r="C117" s="327">
        <v>1</v>
      </c>
      <c r="D117" s="327" t="s">
        <v>693</v>
      </c>
    </row>
    <row r="118" spans="1:4" s="295" customFormat="1">
      <c r="A118" s="314">
        <v>174</v>
      </c>
      <c r="B118" s="310" t="s">
        <v>1482</v>
      </c>
      <c r="C118" s="327">
        <v>2</v>
      </c>
      <c r="D118" s="327" t="s">
        <v>693</v>
      </c>
    </row>
    <row r="119" spans="1:4" s="295" customFormat="1">
      <c r="A119" s="365">
        <v>175</v>
      </c>
      <c r="B119" s="393" t="s">
        <v>1628</v>
      </c>
      <c r="C119" s="327">
        <v>1</v>
      </c>
      <c r="D119" s="327" t="s">
        <v>693</v>
      </c>
    </row>
  </sheetData>
  <conditionalFormatting sqref="B2">
    <cfRule type="duplicateValues" dxfId="452" priority="40"/>
  </conditionalFormatting>
  <conditionalFormatting sqref="B3">
    <cfRule type="duplicateValues" dxfId="451" priority="39"/>
  </conditionalFormatting>
  <conditionalFormatting sqref="B19">
    <cfRule type="duplicateValues" dxfId="450" priority="38"/>
  </conditionalFormatting>
  <conditionalFormatting sqref="B20">
    <cfRule type="duplicateValues" dxfId="449" priority="37"/>
  </conditionalFormatting>
  <conditionalFormatting sqref="B21">
    <cfRule type="duplicateValues" dxfId="448" priority="36"/>
  </conditionalFormatting>
  <conditionalFormatting sqref="B23:B27">
    <cfRule type="duplicateValues" dxfId="447" priority="35"/>
  </conditionalFormatting>
  <conditionalFormatting sqref="B28">
    <cfRule type="duplicateValues" dxfId="446" priority="34"/>
  </conditionalFormatting>
  <conditionalFormatting sqref="B29">
    <cfRule type="duplicateValues" dxfId="445" priority="33"/>
  </conditionalFormatting>
  <conditionalFormatting sqref="B31:B32">
    <cfRule type="duplicateValues" dxfId="444" priority="32"/>
  </conditionalFormatting>
  <conditionalFormatting sqref="B33">
    <cfRule type="duplicateValues" dxfId="443" priority="31"/>
  </conditionalFormatting>
  <conditionalFormatting sqref="B34">
    <cfRule type="duplicateValues" dxfId="442" priority="30"/>
  </conditionalFormatting>
  <conditionalFormatting sqref="B35">
    <cfRule type="duplicateValues" dxfId="441" priority="29"/>
  </conditionalFormatting>
  <conditionalFormatting sqref="B36">
    <cfRule type="duplicateValues" dxfId="440" priority="28"/>
  </conditionalFormatting>
  <conditionalFormatting sqref="B37">
    <cfRule type="duplicateValues" dxfId="439" priority="27"/>
  </conditionalFormatting>
  <conditionalFormatting sqref="B38">
    <cfRule type="duplicateValues" dxfId="438" priority="26"/>
  </conditionalFormatting>
  <conditionalFormatting sqref="B39">
    <cfRule type="duplicateValues" dxfId="437" priority="25"/>
  </conditionalFormatting>
  <conditionalFormatting sqref="B40:B41">
    <cfRule type="duplicateValues" dxfId="436" priority="24"/>
  </conditionalFormatting>
  <conditionalFormatting sqref="A48">
    <cfRule type="duplicateValues" dxfId="435" priority="22"/>
  </conditionalFormatting>
  <conditionalFormatting sqref="B48">
    <cfRule type="duplicateValues" dxfId="434" priority="23"/>
  </conditionalFormatting>
  <conditionalFormatting sqref="B49">
    <cfRule type="duplicateValues" dxfId="433" priority="21"/>
  </conditionalFormatting>
  <conditionalFormatting sqref="A45">
    <cfRule type="duplicateValues" dxfId="432" priority="19"/>
  </conditionalFormatting>
  <conditionalFormatting sqref="B45">
    <cfRule type="duplicateValues" dxfId="431" priority="20"/>
  </conditionalFormatting>
  <conditionalFormatting sqref="A46">
    <cfRule type="duplicateValues" dxfId="430" priority="17"/>
  </conditionalFormatting>
  <conditionalFormatting sqref="B46">
    <cfRule type="duplicateValues" dxfId="429" priority="18"/>
  </conditionalFormatting>
  <conditionalFormatting sqref="B47">
    <cfRule type="duplicateValues" dxfId="428" priority="16"/>
  </conditionalFormatting>
  <conditionalFormatting sqref="A47">
    <cfRule type="duplicateValues" dxfId="427" priority="15"/>
  </conditionalFormatting>
  <conditionalFormatting sqref="A50">
    <cfRule type="duplicateValues" dxfId="426" priority="13"/>
  </conditionalFormatting>
  <conditionalFormatting sqref="B50">
    <cfRule type="duplicateValues" dxfId="425" priority="14"/>
  </conditionalFormatting>
  <conditionalFormatting sqref="A51:A52">
    <cfRule type="duplicateValues" dxfId="424" priority="11"/>
  </conditionalFormatting>
  <conditionalFormatting sqref="B51">
    <cfRule type="duplicateValues" dxfId="423" priority="12"/>
  </conditionalFormatting>
  <conditionalFormatting sqref="B52">
    <cfRule type="duplicateValues" dxfId="422" priority="10"/>
  </conditionalFormatting>
  <conditionalFormatting sqref="B58">
    <cfRule type="duplicateValues" dxfId="421" priority="9"/>
  </conditionalFormatting>
  <conditionalFormatting sqref="B57">
    <cfRule type="duplicateValues" dxfId="420" priority="8"/>
  </conditionalFormatting>
  <conditionalFormatting sqref="B59">
    <cfRule type="duplicateValues" dxfId="419" priority="7"/>
  </conditionalFormatting>
  <conditionalFormatting sqref="B60">
    <cfRule type="duplicateValues" dxfId="418" priority="6"/>
  </conditionalFormatting>
  <conditionalFormatting sqref="B62">
    <cfRule type="duplicateValues" dxfId="417" priority="5"/>
  </conditionalFormatting>
  <conditionalFormatting sqref="B63">
    <cfRule type="duplicateValues" dxfId="416" priority="4"/>
  </conditionalFormatting>
  <conditionalFormatting sqref="B66">
    <cfRule type="duplicateValues" dxfId="415" priority="3"/>
  </conditionalFormatting>
  <conditionalFormatting sqref="B113">
    <cfRule type="duplicateValues" dxfId="414" priority="1"/>
  </conditionalFormatting>
  <dataValidations count="1">
    <dataValidation type="list" allowBlank="1" showInputMessage="1" showErrorMessage="1" sqref="D2:D1048576">
      <formula1>"IC_frontend_QA_validUser,IC_frontend_QA_invalidUsername,IC_frontend_QA_invalidPassword,IC_magento_QA,EVS_frontend_QA,EVS_magento_QA"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zoomScale="85" zoomScaleNormal="85" workbookViewId="0">
      <pane ySplit="1" topLeftCell="A2" activePane="bottomLeft" state="frozen"/>
      <selection pane="bottomLeft"/>
    </sheetView>
  </sheetViews>
  <sheetFormatPr defaultColWidth="9.21875" defaultRowHeight="14.4"/>
  <cols>
    <col min="1" max="1" width="7.21875" style="278" bestFit="1" customWidth="1"/>
    <col min="2" max="2" width="91" style="278" bestFit="1" customWidth="1"/>
    <col min="3" max="3" width="14" style="278" bestFit="1" customWidth="1"/>
    <col min="4" max="4" width="9.77734375" style="278" bestFit="1" customWidth="1"/>
    <col min="5" max="5" width="34.44140625" style="278" bestFit="1" customWidth="1"/>
    <col min="6" max="6" width="34.44140625" style="309" customWidth="1"/>
    <col min="7" max="7" width="22.21875" style="278" bestFit="1" customWidth="1"/>
    <col min="8" max="8" width="21" style="278" bestFit="1" customWidth="1"/>
    <col min="9" max="9" width="24" style="278" bestFit="1" customWidth="1"/>
    <col min="10" max="10" width="27.77734375" style="278" bestFit="1" customWidth="1"/>
    <col min="11" max="11" width="33.21875" style="309" bestFit="1" customWidth="1"/>
    <col min="12" max="16384" width="9.21875" style="278"/>
  </cols>
  <sheetData>
    <row r="1" spans="1:11">
      <c r="A1" s="290" t="s">
        <v>34</v>
      </c>
      <c r="B1" s="289" t="s">
        <v>78</v>
      </c>
      <c r="C1" s="291" t="s">
        <v>35</v>
      </c>
      <c r="D1" s="291" t="s">
        <v>1102</v>
      </c>
      <c r="E1" s="291" t="s">
        <v>1238</v>
      </c>
      <c r="F1" s="291" t="s">
        <v>1336</v>
      </c>
      <c r="G1" s="291" t="s">
        <v>1104</v>
      </c>
      <c r="H1" s="291" t="s">
        <v>1105</v>
      </c>
      <c r="I1" s="291" t="s">
        <v>1121</v>
      </c>
      <c r="J1" s="291" t="s">
        <v>1229</v>
      </c>
      <c r="K1" s="291" t="s">
        <v>1234</v>
      </c>
    </row>
    <row r="2" spans="1:11">
      <c r="A2" s="48">
        <v>125</v>
      </c>
      <c r="B2" s="310" t="s">
        <v>1090</v>
      </c>
      <c r="C2" s="310">
        <v>1</v>
      </c>
      <c r="D2" s="310" t="s">
        <v>87</v>
      </c>
      <c r="E2" s="81" t="s">
        <v>1177</v>
      </c>
      <c r="F2" s="81" t="s">
        <v>8</v>
      </c>
      <c r="G2" s="310" t="s">
        <v>8</v>
      </c>
      <c r="H2" s="310" t="s">
        <v>8</v>
      </c>
      <c r="I2" s="310">
        <v>265</v>
      </c>
      <c r="J2" s="316" t="s">
        <v>369</v>
      </c>
      <c r="K2" s="298" t="s">
        <v>1233</v>
      </c>
    </row>
    <row r="3" spans="1:11">
      <c r="A3" s="48">
        <v>126</v>
      </c>
      <c r="B3" s="310" t="s">
        <v>1227</v>
      </c>
      <c r="C3" s="310">
        <v>1</v>
      </c>
      <c r="D3" s="310" t="s">
        <v>108</v>
      </c>
      <c r="E3" s="81" t="s">
        <v>1202</v>
      </c>
      <c r="F3" s="81" t="s">
        <v>8</v>
      </c>
      <c r="G3" s="310" t="s">
        <v>8</v>
      </c>
      <c r="H3" s="310" t="s">
        <v>8</v>
      </c>
      <c r="I3" s="310">
        <v>265</v>
      </c>
      <c r="J3" s="316" t="s">
        <v>369</v>
      </c>
      <c r="K3" s="298" t="s">
        <v>1233</v>
      </c>
    </row>
    <row r="4" spans="1:11">
      <c r="A4" s="48">
        <v>127</v>
      </c>
      <c r="B4" s="310" t="s">
        <v>1092</v>
      </c>
      <c r="C4" s="310">
        <v>1</v>
      </c>
      <c r="D4" s="310" t="s">
        <v>87</v>
      </c>
      <c r="E4" s="81"/>
      <c r="F4" s="81" t="s">
        <v>8</v>
      </c>
      <c r="G4" s="310" t="s">
        <v>8</v>
      </c>
      <c r="H4" s="310" t="s">
        <v>8</v>
      </c>
      <c r="I4" s="310">
        <v>265</v>
      </c>
      <c r="J4" s="316" t="s">
        <v>369</v>
      </c>
      <c r="K4" s="298" t="s">
        <v>1233</v>
      </c>
    </row>
    <row r="5" spans="1:11">
      <c r="A5" s="48">
        <v>128</v>
      </c>
      <c r="B5" s="310" t="s">
        <v>1093</v>
      </c>
      <c r="C5" s="310">
        <v>1</v>
      </c>
      <c r="D5" s="310" t="s">
        <v>87</v>
      </c>
      <c r="E5" s="81"/>
      <c r="F5" s="81" t="s">
        <v>8</v>
      </c>
      <c r="G5" s="310" t="s">
        <v>8</v>
      </c>
      <c r="H5" s="310" t="s">
        <v>8</v>
      </c>
      <c r="I5" s="310">
        <v>265</v>
      </c>
      <c r="J5" s="316" t="s">
        <v>369</v>
      </c>
      <c r="K5" s="298" t="s">
        <v>1233</v>
      </c>
    </row>
    <row r="6" spans="1:11">
      <c r="A6" s="48">
        <v>129</v>
      </c>
      <c r="B6" s="310" t="s">
        <v>1094</v>
      </c>
      <c r="C6" s="310">
        <v>1</v>
      </c>
      <c r="D6" s="310" t="s">
        <v>108</v>
      </c>
      <c r="E6" s="310"/>
      <c r="F6" s="81" t="s">
        <v>8</v>
      </c>
      <c r="G6" s="310" t="s">
        <v>8</v>
      </c>
      <c r="H6" s="310" t="s">
        <v>8</v>
      </c>
      <c r="I6" s="310">
        <v>265</v>
      </c>
      <c r="J6" s="316" t="s">
        <v>369</v>
      </c>
      <c r="K6" s="298" t="s">
        <v>1233</v>
      </c>
    </row>
    <row r="7" spans="1:11">
      <c r="A7" s="48">
        <v>130</v>
      </c>
      <c r="B7" s="310" t="s">
        <v>1095</v>
      </c>
      <c r="C7" s="310">
        <v>1</v>
      </c>
      <c r="D7" s="310" t="s">
        <v>108</v>
      </c>
      <c r="E7" s="310"/>
      <c r="F7" s="81" t="s">
        <v>8</v>
      </c>
      <c r="G7" s="310" t="s">
        <v>8</v>
      </c>
      <c r="H7" s="310" t="s">
        <v>8</v>
      </c>
      <c r="I7" s="310">
        <v>265</v>
      </c>
      <c r="J7" s="316" t="s">
        <v>369</v>
      </c>
      <c r="K7" s="298" t="s">
        <v>1233</v>
      </c>
    </row>
    <row r="8" spans="1:11">
      <c r="A8" s="48">
        <v>131</v>
      </c>
      <c r="B8" s="310" t="s">
        <v>1098</v>
      </c>
      <c r="C8" s="310">
        <v>1</v>
      </c>
      <c r="D8" s="310" t="s">
        <v>87</v>
      </c>
      <c r="E8" s="81" t="s">
        <v>1177</v>
      </c>
      <c r="F8" s="81" t="s">
        <v>8</v>
      </c>
      <c r="G8" s="310" t="s">
        <v>8</v>
      </c>
      <c r="H8" s="310" t="s">
        <v>8</v>
      </c>
      <c r="I8" s="310">
        <v>265</v>
      </c>
      <c r="J8" s="316" t="s">
        <v>369</v>
      </c>
      <c r="K8" s="298" t="s">
        <v>1233</v>
      </c>
    </row>
    <row r="9" spans="1:11">
      <c r="A9" s="48">
        <v>132</v>
      </c>
      <c r="B9" s="310" t="s">
        <v>1100</v>
      </c>
      <c r="C9" s="310">
        <v>1</v>
      </c>
      <c r="D9" s="310" t="s">
        <v>87</v>
      </c>
      <c r="E9" s="81" t="s">
        <v>1177</v>
      </c>
      <c r="F9" s="81" t="s">
        <v>8</v>
      </c>
      <c r="G9" s="310" t="s">
        <v>8</v>
      </c>
      <c r="H9" s="310" t="s">
        <v>8</v>
      </c>
      <c r="I9" s="310">
        <v>265</v>
      </c>
      <c r="J9" s="316" t="s">
        <v>369</v>
      </c>
      <c r="K9" s="298" t="s">
        <v>1233</v>
      </c>
    </row>
    <row r="10" spans="1:11">
      <c r="A10" s="48">
        <v>133</v>
      </c>
      <c r="B10" s="310" t="s">
        <v>1101</v>
      </c>
      <c r="C10" s="310">
        <v>1</v>
      </c>
      <c r="D10" s="310" t="s">
        <v>108</v>
      </c>
      <c r="E10" s="81" t="s">
        <v>1202</v>
      </c>
      <c r="F10" s="81" t="s">
        <v>8</v>
      </c>
      <c r="G10" s="310" t="s">
        <v>8</v>
      </c>
      <c r="H10" s="310" t="s">
        <v>8</v>
      </c>
      <c r="I10" s="310">
        <v>265</v>
      </c>
      <c r="J10" s="316" t="s">
        <v>369</v>
      </c>
      <c r="K10" s="298" t="s">
        <v>1233</v>
      </c>
    </row>
    <row r="11" spans="1:11">
      <c r="A11" s="48">
        <v>134</v>
      </c>
      <c r="B11" s="310" t="s">
        <v>1099</v>
      </c>
      <c r="C11" s="310">
        <v>1</v>
      </c>
      <c r="D11" s="310" t="s">
        <v>108</v>
      </c>
      <c r="E11" s="81" t="s">
        <v>1202</v>
      </c>
      <c r="F11" s="81" t="s">
        <v>8</v>
      </c>
      <c r="G11" s="310" t="s">
        <v>8</v>
      </c>
      <c r="H11" s="310" t="s">
        <v>8</v>
      </c>
      <c r="I11" s="310">
        <v>265</v>
      </c>
      <c r="J11" s="316" t="s">
        <v>369</v>
      </c>
      <c r="K11" s="298" t="s">
        <v>1233</v>
      </c>
    </row>
    <row r="12" spans="1:11">
      <c r="A12" s="48">
        <v>135</v>
      </c>
      <c r="B12" s="310" t="s">
        <v>1184</v>
      </c>
      <c r="C12" s="310">
        <v>1</v>
      </c>
      <c r="D12" s="310" t="s">
        <v>87</v>
      </c>
      <c r="E12" s="298" t="s">
        <v>1200</v>
      </c>
      <c r="F12" s="81" t="s">
        <v>8</v>
      </c>
      <c r="G12" s="310" t="s">
        <v>9</v>
      </c>
      <c r="H12" s="310" t="s">
        <v>9</v>
      </c>
      <c r="I12" s="310">
        <v>265</v>
      </c>
      <c r="J12" s="316" t="s">
        <v>371</v>
      </c>
      <c r="K12" s="310"/>
    </row>
    <row r="13" spans="1:11">
      <c r="A13" s="48">
        <v>136</v>
      </c>
      <c r="B13" s="310" t="s">
        <v>1185</v>
      </c>
      <c r="C13" s="310">
        <v>1</v>
      </c>
      <c r="D13" s="310" t="s">
        <v>87</v>
      </c>
      <c r="E13" s="310"/>
      <c r="F13" s="81" t="s">
        <v>8</v>
      </c>
      <c r="G13" s="310" t="s">
        <v>9</v>
      </c>
      <c r="H13" s="310" t="s">
        <v>9</v>
      </c>
      <c r="I13" s="310">
        <v>265</v>
      </c>
      <c r="J13" s="316" t="s">
        <v>371</v>
      </c>
      <c r="K13" s="310"/>
    </row>
    <row r="14" spans="1:11">
      <c r="A14" s="48">
        <v>137</v>
      </c>
      <c r="B14" s="310" t="s">
        <v>1186</v>
      </c>
      <c r="C14" s="310">
        <v>1</v>
      </c>
      <c r="D14" s="310" t="s">
        <v>108</v>
      </c>
      <c r="E14" s="310"/>
      <c r="F14" s="81" t="s">
        <v>8</v>
      </c>
      <c r="G14" s="310" t="s">
        <v>9</v>
      </c>
      <c r="H14" s="310" t="s">
        <v>9</v>
      </c>
      <c r="I14" s="310">
        <v>265</v>
      </c>
      <c r="J14" s="316" t="s">
        <v>371</v>
      </c>
      <c r="K14" s="310"/>
    </row>
    <row r="15" spans="1:11">
      <c r="A15" s="48">
        <v>138</v>
      </c>
      <c r="B15" s="310" t="s">
        <v>1187</v>
      </c>
      <c r="C15" s="310">
        <v>1</v>
      </c>
      <c r="D15" s="310" t="s">
        <v>87</v>
      </c>
      <c r="E15" s="298" t="s">
        <v>1230</v>
      </c>
      <c r="F15" s="81" t="s">
        <v>8</v>
      </c>
      <c r="G15" s="310" t="s">
        <v>8</v>
      </c>
      <c r="H15" s="310" t="s">
        <v>9</v>
      </c>
      <c r="I15" s="310">
        <v>265</v>
      </c>
      <c r="J15" s="316" t="s">
        <v>371</v>
      </c>
      <c r="K15" s="298" t="s">
        <v>1233</v>
      </c>
    </row>
    <row r="16" spans="1:11">
      <c r="A16" s="48">
        <v>139</v>
      </c>
      <c r="B16" s="310" t="s">
        <v>1188</v>
      </c>
      <c r="C16" s="310">
        <v>1</v>
      </c>
      <c r="D16" s="310" t="s">
        <v>108</v>
      </c>
      <c r="E16" s="298" t="s">
        <v>1231</v>
      </c>
      <c r="F16" s="81" t="s">
        <v>8</v>
      </c>
      <c r="G16" s="310" t="s">
        <v>8</v>
      </c>
      <c r="H16" s="310" t="s">
        <v>9</v>
      </c>
      <c r="I16" s="310">
        <v>265</v>
      </c>
      <c r="J16" s="316" t="s">
        <v>371</v>
      </c>
      <c r="K16" s="298" t="s">
        <v>1233</v>
      </c>
    </row>
    <row r="17" spans="1:11">
      <c r="A17" s="48">
        <v>140</v>
      </c>
      <c r="B17" s="310" t="s">
        <v>1189</v>
      </c>
      <c r="C17" s="310">
        <v>1</v>
      </c>
      <c r="D17" s="310" t="s">
        <v>87</v>
      </c>
      <c r="E17" s="298" t="s">
        <v>1200</v>
      </c>
      <c r="F17" s="81" t="s">
        <v>8</v>
      </c>
      <c r="G17" s="310" t="s">
        <v>9</v>
      </c>
      <c r="H17" s="310" t="s">
        <v>9</v>
      </c>
      <c r="I17" s="310">
        <v>265</v>
      </c>
      <c r="J17" s="316" t="s">
        <v>371</v>
      </c>
      <c r="K17" s="310"/>
    </row>
    <row r="18" spans="1:11">
      <c r="A18" s="48">
        <v>141</v>
      </c>
      <c r="B18" s="310" t="s">
        <v>1190</v>
      </c>
      <c r="C18" s="310">
        <v>1</v>
      </c>
      <c r="D18" s="310" t="s">
        <v>87</v>
      </c>
      <c r="E18" s="310"/>
      <c r="F18" s="81" t="s">
        <v>8</v>
      </c>
      <c r="G18" s="310" t="s">
        <v>9</v>
      </c>
      <c r="H18" s="310" t="s">
        <v>9</v>
      </c>
      <c r="I18" s="310">
        <v>265</v>
      </c>
      <c r="J18" s="316" t="s">
        <v>371</v>
      </c>
      <c r="K18" s="310"/>
    </row>
    <row r="19" spans="1:11">
      <c r="A19" s="48">
        <v>142</v>
      </c>
      <c r="B19" s="310" t="s">
        <v>1191</v>
      </c>
      <c r="C19" s="310">
        <v>1</v>
      </c>
      <c r="D19" s="310" t="s">
        <v>108</v>
      </c>
      <c r="E19" s="310" t="s">
        <v>1246</v>
      </c>
      <c r="F19" s="81" t="s">
        <v>8</v>
      </c>
      <c r="G19" s="310" t="s">
        <v>9</v>
      </c>
      <c r="H19" s="310" t="s">
        <v>9</v>
      </c>
      <c r="I19" s="310">
        <v>265</v>
      </c>
      <c r="J19" s="316" t="s">
        <v>371</v>
      </c>
      <c r="K19" s="310"/>
    </row>
    <row r="20" spans="1:11">
      <c r="A20" s="48">
        <v>143</v>
      </c>
      <c r="B20" s="310" t="s">
        <v>1192</v>
      </c>
      <c r="C20" s="310">
        <v>1</v>
      </c>
      <c r="D20" s="310" t="s">
        <v>87</v>
      </c>
      <c r="E20" s="298" t="s">
        <v>1247</v>
      </c>
      <c r="F20" s="81" t="s">
        <v>8</v>
      </c>
      <c r="G20" s="310" t="s">
        <v>8</v>
      </c>
      <c r="H20" s="310" t="s">
        <v>9</v>
      </c>
      <c r="I20" s="310">
        <v>265</v>
      </c>
      <c r="J20" s="316" t="s">
        <v>371</v>
      </c>
      <c r="K20" s="298" t="s">
        <v>1233</v>
      </c>
    </row>
    <row r="21" spans="1:11">
      <c r="A21" s="48">
        <v>144</v>
      </c>
      <c r="B21" s="310" t="s">
        <v>1193</v>
      </c>
      <c r="C21" s="310">
        <v>1</v>
      </c>
      <c r="D21" s="310" t="s">
        <v>108</v>
      </c>
      <c r="E21" s="298" t="s">
        <v>1201</v>
      </c>
      <c r="F21" s="81" t="s">
        <v>8</v>
      </c>
      <c r="G21" s="310" t="s">
        <v>8</v>
      </c>
      <c r="H21" s="310" t="s">
        <v>9</v>
      </c>
      <c r="I21" s="310">
        <v>265</v>
      </c>
      <c r="J21" s="316" t="s">
        <v>371</v>
      </c>
      <c r="K21" s="298" t="s">
        <v>1233</v>
      </c>
    </row>
    <row r="22" spans="1:11" s="309" customFormat="1">
      <c r="A22" s="48">
        <v>145</v>
      </c>
      <c r="B22" s="310" t="s">
        <v>1240</v>
      </c>
      <c r="C22" s="310">
        <v>1</v>
      </c>
      <c r="D22" s="310" t="s">
        <v>87</v>
      </c>
      <c r="E22" s="81" t="s">
        <v>1177</v>
      </c>
      <c r="F22" s="81" t="s">
        <v>8</v>
      </c>
      <c r="G22" s="310" t="s">
        <v>8</v>
      </c>
      <c r="H22" s="310" t="s">
        <v>8</v>
      </c>
      <c r="I22" s="310">
        <v>265</v>
      </c>
      <c r="J22" s="316" t="s">
        <v>369</v>
      </c>
      <c r="K22" s="298" t="s">
        <v>1233</v>
      </c>
    </row>
    <row r="23" spans="1:11" s="309" customFormat="1">
      <c r="A23" s="48">
        <v>146</v>
      </c>
      <c r="B23" s="310" t="s">
        <v>1241</v>
      </c>
      <c r="C23" s="310">
        <v>1</v>
      </c>
      <c r="D23" s="310" t="s">
        <v>87</v>
      </c>
      <c r="E23" s="81" t="s">
        <v>1177</v>
      </c>
      <c r="F23" s="81" t="s">
        <v>8</v>
      </c>
      <c r="G23" s="310" t="s">
        <v>8</v>
      </c>
      <c r="H23" s="310" t="s">
        <v>8</v>
      </c>
      <c r="I23" s="310">
        <v>265</v>
      </c>
      <c r="J23" s="316" t="s">
        <v>369</v>
      </c>
      <c r="K23" s="298" t="s">
        <v>1233</v>
      </c>
    </row>
    <row r="24" spans="1:11" s="309" customFormat="1">
      <c r="A24" s="48">
        <v>147</v>
      </c>
      <c r="B24" s="310" t="s">
        <v>1242</v>
      </c>
      <c r="C24" s="310">
        <v>1</v>
      </c>
      <c r="D24" s="310" t="s">
        <v>87</v>
      </c>
      <c r="E24" s="310"/>
      <c r="F24" s="81" t="s">
        <v>8</v>
      </c>
      <c r="G24" s="310" t="s">
        <v>8</v>
      </c>
      <c r="H24" s="310" t="s">
        <v>8</v>
      </c>
      <c r="I24" s="310">
        <v>265</v>
      </c>
      <c r="J24" s="316" t="s">
        <v>369</v>
      </c>
      <c r="K24" s="298" t="s">
        <v>1233</v>
      </c>
    </row>
    <row r="25" spans="1:11" s="309" customFormat="1">
      <c r="A25" s="48">
        <v>148</v>
      </c>
      <c r="B25" s="310" t="s">
        <v>1243</v>
      </c>
      <c r="C25" s="310">
        <v>1</v>
      </c>
      <c r="D25" s="310" t="s">
        <v>108</v>
      </c>
      <c r="E25" s="81" t="s">
        <v>1202</v>
      </c>
      <c r="F25" s="81" t="s">
        <v>8</v>
      </c>
      <c r="G25" s="310" t="s">
        <v>8</v>
      </c>
      <c r="H25" s="310" t="s">
        <v>8</v>
      </c>
      <c r="I25" s="310">
        <v>265</v>
      </c>
      <c r="J25" s="316" t="s">
        <v>369</v>
      </c>
      <c r="K25" s="298" t="s">
        <v>1233</v>
      </c>
    </row>
    <row r="26" spans="1:11" s="309" customFormat="1">
      <c r="A26" s="48">
        <v>149</v>
      </c>
      <c r="B26" s="310" t="s">
        <v>1244</v>
      </c>
      <c r="C26" s="310">
        <v>1</v>
      </c>
      <c r="D26" s="310" t="s">
        <v>108</v>
      </c>
      <c r="E26" s="81" t="s">
        <v>1202</v>
      </c>
      <c r="F26" s="81" t="s">
        <v>8</v>
      </c>
      <c r="G26" s="310" t="s">
        <v>8</v>
      </c>
      <c r="H26" s="310" t="s">
        <v>8</v>
      </c>
      <c r="I26" s="310">
        <v>265</v>
      </c>
      <c r="J26" s="316" t="s">
        <v>369</v>
      </c>
      <c r="K26" s="298" t="s">
        <v>1233</v>
      </c>
    </row>
    <row r="27" spans="1:11" s="309" customFormat="1">
      <c r="A27" s="48">
        <v>150</v>
      </c>
      <c r="B27" s="310" t="s">
        <v>1245</v>
      </c>
      <c r="C27" s="310">
        <v>1</v>
      </c>
      <c r="D27" s="310" t="s">
        <v>108</v>
      </c>
      <c r="E27" s="310"/>
      <c r="F27" s="81" t="s">
        <v>8</v>
      </c>
      <c r="G27" s="310" t="s">
        <v>8</v>
      </c>
      <c r="H27" s="310" t="s">
        <v>8</v>
      </c>
      <c r="I27" s="310">
        <v>265</v>
      </c>
      <c r="J27" s="316" t="s">
        <v>369</v>
      </c>
      <c r="K27" s="298" t="s">
        <v>1233</v>
      </c>
    </row>
    <row r="28" spans="1:11">
      <c r="A28" s="48">
        <v>153</v>
      </c>
      <c r="B28" s="310" t="s">
        <v>1252</v>
      </c>
      <c r="C28" s="310">
        <v>1</v>
      </c>
      <c r="D28" s="310" t="s">
        <v>87</v>
      </c>
      <c r="E28" s="298" t="s">
        <v>1200</v>
      </c>
      <c r="F28" s="81" t="s">
        <v>8</v>
      </c>
      <c r="G28" s="310" t="s">
        <v>9</v>
      </c>
      <c r="H28" s="310" t="s">
        <v>9</v>
      </c>
      <c r="I28" s="310">
        <v>265</v>
      </c>
      <c r="J28" s="310" t="s">
        <v>371</v>
      </c>
      <c r="K28" s="298"/>
    </row>
    <row r="29" spans="1:11">
      <c r="A29" s="48">
        <v>154</v>
      </c>
      <c r="B29" s="316" t="s">
        <v>1253</v>
      </c>
      <c r="C29" s="310">
        <v>1</v>
      </c>
      <c r="D29" s="310" t="s">
        <v>87</v>
      </c>
      <c r="E29" s="310"/>
      <c r="F29" s="81" t="s">
        <v>8</v>
      </c>
      <c r="G29" s="310" t="s">
        <v>9</v>
      </c>
      <c r="H29" s="310" t="s">
        <v>9</v>
      </c>
      <c r="I29" s="310">
        <v>265</v>
      </c>
      <c r="J29" s="310" t="s">
        <v>371</v>
      </c>
      <c r="K29" s="298"/>
    </row>
    <row r="30" spans="1:11">
      <c r="A30" s="48">
        <v>155</v>
      </c>
      <c r="B30" s="316" t="s">
        <v>1254</v>
      </c>
      <c r="C30" s="310">
        <v>1</v>
      </c>
      <c r="D30" s="310" t="s">
        <v>108</v>
      </c>
      <c r="E30" s="310"/>
      <c r="F30" s="81" t="s">
        <v>8</v>
      </c>
      <c r="G30" s="310" t="s">
        <v>9</v>
      </c>
      <c r="H30" s="310" t="s">
        <v>9</v>
      </c>
      <c r="I30" s="310">
        <v>265</v>
      </c>
      <c r="J30" s="310" t="s">
        <v>371</v>
      </c>
      <c r="K30" s="298"/>
    </row>
    <row r="31" spans="1:11">
      <c r="A31" s="48">
        <v>156</v>
      </c>
      <c r="B31" s="316" t="s">
        <v>1255</v>
      </c>
      <c r="C31" s="310">
        <v>1</v>
      </c>
      <c r="D31" s="310" t="s">
        <v>87</v>
      </c>
      <c r="E31" s="81" t="s">
        <v>1177</v>
      </c>
      <c r="F31" s="81" t="s">
        <v>8</v>
      </c>
      <c r="G31" s="310" t="s">
        <v>8</v>
      </c>
      <c r="H31" s="310" t="s">
        <v>8</v>
      </c>
      <c r="I31" s="310">
        <v>265</v>
      </c>
      <c r="J31" s="310" t="s">
        <v>369</v>
      </c>
      <c r="K31" s="298" t="s">
        <v>1233</v>
      </c>
    </row>
    <row r="32" spans="1:11">
      <c r="A32" s="48">
        <v>157</v>
      </c>
      <c r="B32" s="316" t="s">
        <v>1256</v>
      </c>
      <c r="C32" s="310">
        <v>1</v>
      </c>
      <c r="D32" s="310" t="s">
        <v>87</v>
      </c>
      <c r="E32" s="310"/>
      <c r="F32" s="81" t="s">
        <v>8</v>
      </c>
      <c r="G32" s="310" t="s">
        <v>8</v>
      </c>
      <c r="H32" s="310" t="s">
        <v>8</v>
      </c>
      <c r="I32" s="310">
        <v>265</v>
      </c>
      <c r="J32" s="310" t="s">
        <v>369</v>
      </c>
      <c r="K32" s="298" t="s">
        <v>1233</v>
      </c>
    </row>
    <row r="33" spans="1:11">
      <c r="A33" s="48">
        <v>158</v>
      </c>
      <c r="B33" s="316" t="s">
        <v>1257</v>
      </c>
      <c r="C33" s="310">
        <v>1</v>
      </c>
      <c r="D33" s="310" t="s">
        <v>108</v>
      </c>
      <c r="E33" s="310"/>
      <c r="F33" s="81" t="s">
        <v>8</v>
      </c>
      <c r="G33" s="310" t="s">
        <v>8</v>
      </c>
      <c r="H33" s="310" t="s">
        <v>8</v>
      </c>
      <c r="I33" s="310">
        <v>265</v>
      </c>
      <c r="J33" s="310" t="s">
        <v>369</v>
      </c>
      <c r="K33" s="298" t="s">
        <v>1233</v>
      </c>
    </row>
    <row r="34" spans="1:11">
      <c r="A34" s="48">
        <v>159</v>
      </c>
      <c r="B34" s="316" t="s">
        <v>1258</v>
      </c>
      <c r="C34" s="310">
        <v>1</v>
      </c>
      <c r="D34" s="310" t="s">
        <v>87</v>
      </c>
      <c r="E34" s="81" t="s">
        <v>1177</v>
      </c>
      <c r="F34" s="81" t="s">
        <v>8</v>
      </c>
      <c r="G34" s="310" t="s">
        <v>8</v>
      </c>
      <c r="H34" s="310" t="s">
        <v>8</v>
      </c>
      <c r="I34" s="310">
        <v>265</v>
      </c>
      <c r="J34" s="310" t="s">
        <v>369</v>
      </c>
      <c r="K34" s="298" t="s">
        <v>1233</v>
      </c>
    </row>
    <row r="35" spans="1:11" s="309" customFormat="1">
      <c r="A35" s="339">
        <v>160</v>
      </c>
      <c r="B35" s="324" t="s">
        <v>1280</v>
      </c>
      <c r="C35" s="310">
        <v>1</v>
      </c>
      <c r="D35" s="310" t="s">
        <v>87</v>
      </c>
      <c r="E35" s="81" t="s">
        <v>1177</v>
      </c>
      <c r="F35" s="81" t="s">
        <v>8</v>
      </c>
      <c r="G35" s="310" t="s">
        <v>9</v>
      </c>
      <c r="H35" s="310" t="s">
        <v>8</v>
      </c>
      <c r="I35" s="310">
        <v>265</v>
      </c>
      <c r="J35" s="310" t="s">
        <v>369</v>
      </c>
      <c r="K35" s="298" t="s">
        <v>1233</v>
      </c>
    </row>
    <row r="36" spans="1:11" s="309" customFormat="1">
      <c r="A36" s="339">
        <v>161</v>
      </c>
      <c r="B36" s="324" t="s">
        <v>1282</v>
      </c>
      <c r="C36" s="310">
        <v>1</v>
      </c>
      <c r="D36" s="310" t="s">
        <v>87</v>
      </c>
      <c r="E36" s="81" t="s">
        <v>1177</v>
      </c>
      <c r="F36" s="81" t="s">
        <v>8</v>
      </c>
      <c r="G36" s="310" t="s">
        <v>9</v>
      </c>
      <c r="H36" s="310" t="s">
        <v>8</v>
      </c>
      <c r="I36" s="310">
        <v>265</v>
      </c>
      <c r="J36" s="310" t="s">
        <v>369</v>
      </c>
      <c r="K36" s="298" t="s">
        <v>1233</v>
      </c>
    </row>
    <row r="37" spans="1:11" s="309" customFormat="1">
      <c r="A37" s="339">
        <v>162</v>
      </c>
      <c r="B37" s="309" t="s">
        <v>1283</v>
      </c>
      <c r="C37" s="324">
        <v>1</v>
      </c>
      <c r="D37" s="310" t="s">
        <v>87</v>
      </c>
      <c r="E37" s="81" t="s">
        <v>1177</v>
      </c>
      <c r="F37" s="81" t="s">
        <v>8</v>
      </c>
      <c r="G37" s="310" t="s">
        <v>9</v>
      </c>
      <c r="H37" s="310" t="s">
        <v>8</v>
      </c>
      <c r="I37" s="310">
        <v>265</v>
      </c>
      <c r="J37" s="310" t="s">
        <v>369</v>
      </c>
      <c r="K37" s="298" t="s">
        <v>1233</v>
      </c>
    </row>
  </sheetData>
  <dataValidations count="1">
    <dataValidation type="list" allowBlank="1" showInputMessage="1" showErrorMessage="1" sqref="D22:D37">
      <formula1>"ID,Passport"</formula1>
    </dataValidation>
  </dataValidations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6"/>
  <sheetViews>
    <sheetView topLeftCell="A42" workbookViewId="0"/>
  </sheetViews>
  <sheetFormatPr defaultColWidth="9.21875" defaultRowHeight="14.4"/>
  <cols>
    <col min="1" max="1" width="5" style="161" bestFit="1" customWidth="1"/>
    <col min="2" max="2" width="89.44140625" style="161" bestFit="1" customWidth="1"/>
    <col min="3" max="3" width="10" style="161" bestFit="1" customWidth="1"/>
    <col min="4" max="5" width="17" style="161" bestFit="1" customWidth="1"/>
    <col min="6" max="16384" width="9.21875" style="161"/>
  </cols>
  <sheetData>
    <row r="1" spans="1:6">
      <c r="A1" s="120" t="s">
        <v>34</v>
      </c>
      <c r="B1" s="23" t="s">
        <v>78</v>
      </c>
      <c r="C1" s="23" t="s">
        <v>35</v>
      </c>
      <c r="D1" s="23" t="s">
        <v>696</v>
      </c>
      <c r="E1" s="23" t="s">
        <v>1089</v>
      </c>
      <c r="F1" s="310"/>
    </row>
    <row r="2" spans="1:6">
      <c r="A2" s="310">
        <v>1</v>
      </c>
      <c r="B2" s="310" t="s">
        <v>725</v>
      </c>
      <c r="C2" s="310">
        <v>1</v>
      </c>
      <c r="D2" s="282" t="s">
        <v>695</v>
      </c>
      <c r="E2" s="310">
        <v>120</v>
      </c>
      <c r="F2" s="310"/>
    </row>
    <row r="3" spans="1:6">
      <c r="A3" s="310">
        <v>7</v>
      </c>
      <c r="B3" s="310" t="s">
        <v>741</v>
      </c>
      <c r="C3" s="310">
        <v>1</v>
      </c>
      <c r="D3" s="308" t="s">
        <v>695</v>
      </c>
      <c r="E3" s="310">
        <v>120</v>
      </c>
      <c r="F3" s="310"/>
    </row>
    <row r="4" spans="1:6">
      <c r="A4" s="310">
        <v>16</v>
      </c>
      <c r="B4" s="310" t="s">
        <v>767</v>
      </c>
      <c r="C4" s="310">
        <v>1</v>
      </c>
      <c r="D4" s="308" t="s">
        <v>695</v>
      </c>
      <c r="E4" s="310">
        <v>120</v>
      </c>
      <c r="F4" s="310"/>
    </row>
    <row r="5" spans="1:6">
      <c r="A5" s="156">
        <v>17</v>
      </c>
      <c r="B5" s="310" t="s">
        <v>771</v>
      </c>
      <c r="C5" s="310">
        <v>1</v>
      </c>
      <c r="D5" s="308" t="s">
        <v>695</v>
      </c>
      <c r="E5" s="310">
        <v>120</v>
      </c>
      <c r="F5" s="310"/>
    </row>
    <row r="6" spans="1:6">
      <c r="A6" s="310">
        <v>18</v>
      </c>
      <c r="B6" s="310" t="s">
        <v>772</v>
      </c>
      <c r="C6" s="310">
        <v>1</v>
      </c>
      <c r="D6" s="308" t="s">
        <v>695</v>
      </c>
      <c r="E6" s="310">
        <v>120</v>
      </c>
      <c r="F6" s="310"/>
    </row>
    <row r="7" spans="1:6">
      <c r="A7" s="156">
        <v>19</v>
      </c>
      <c r="B7" s="310" t="s">
        <v>773</v>
      </c>
      <c r="C7" s="310">
        <v>1</v>
      </c>
      <c r="D7" s="308" t="s">
        <v>695</v>
      </c>
      <c r="E7" s="310">
        <v>120</v>
      </c>
      <c r="F7" s="310"/>
    </row>
    <row r="8" spans="1:6">
      <c r="A8" s="310">
        <v>24</v>
      </c>
      <c r="B8" s="126" t="s">
        <v>791</v>
      </c>
      <c r="C8" s="310">
        <v>1</v>
      </c>
      <c r="D8" s="308" t="s">
        <v>695</v>
      </c>
      <c r="E8" s="310">
        <v>120</v>
      </c>
      <c r="F8" s="310"/>
    </row>
    <row r="9" spans="1:6">
      <c r="A9" s="310">
        <v>25</v>
      </c>
      <c r="B9" s="283" t="s">
        <v>793</v>
      </c>
      <c r="C9" s="310">
        <v>1</v>
      </c>
      <c r="D9" s="308" t="s">
        <v>695</v>
      </c>
      <c r="E9" s="310">
        <v>120</v>
      </c>
      <c r="F9" s="310"/>
    </row>
    <row r="10" spans="1:6">
      <c r="A10" s="310">
        <v>26</v>
      </c>
      <c r="B10" s="283" t="s">
        <v>794</v>
      </c>
      <c r="C10" s="310">
        <v>1</v>
      </c>
      <c r="D10" s="308" t="s">
        <v>695</v>
      </c>
      <c r="E10" s="310">
        <v>120</v>
      </c>
      <c r="F10" s="310"/>
    </row>
    <row r="11" spans="1:6">
      <c r="A11" s="310">
        <v>20</v>
      </c>
      <c r="B11" s="89" t="s">
        <v>478</v>
      </c>
      <c r="C11" s="310">
        <v>1</v>
      </c>
      <c r="D11" s="294" t="s">
        <v>695</v>
      </c>
      <c r="E11" s="310">
        <v>120</v>
      </c>
      <c r="F11" s="310"/>
    </row>
    <row r="12" spans="1:6">
      <c r="A12" s="310">
        <v>21</v>
      </c>
      <c r="B12" s="89" t="s">
        <v>493</v>
      </c>
      <c r="C12" s="310">
        <v>1</v>
      </c>
      <c r="D12" s="294" t="s">
        <v>695</v>
      </c>
      <c r="E12" s="310">
        <v>120</v>
      </c>
      <c r="F12" s="310"/>
    </row>
    <row r="13" spans="1:6">
      <c r="A13" s="310">
        <v>22</v>
      </c>
      <c r="B13" s="89" t="s">
        <v>494</v>
      </c>
      <c r="C13" s="310">
        <v>1</v>
      </c>
      <c r="D13" s="294" t="s">
        <v>695</v>
      </c>
      <c r="E13" s="310">
        <v>120</v>
      </c>
      <c r="F13" s="310"/>
    </row>
    <row r="14" spans="1:6">
      <c r="A14" s="310">
        <v>23</v>
      </c>
      <c r="B14" s="89" t="s">
        <v>495</v>
      </c>
      <c r="C14" s="310">
        <v>1</v>
      </c>
      <c r="D14" s="294" t="s">
        <v>695</v>
      </c>
      <c r="E14" s="310">
        <v>120</v>
      </c>
      <c r="F14" s="310"/>
    </row>
    <row r="15" spans="1:6">
      <c r="A15" s="310">
        <v>24</v>
      </c>
      <c r="B15" s="89" t="s">
        <v>496</v>
      </c>
      <c r="C15" s="310">
        <v>1</v>
      </c>
      <c r="D15" s="294" t="s">
        <v>695</v>
      </c>
      <c r="E15" s="310">
        <v>120</v>
      </c>
      <c r="F15" s="310"/>
    </row>
    <row r="16" spans="1:6">
      <c r="A16" s="243">
        <v>27</v>
      </c>
      <c r="B16" s="277" t="s">
        <v>805</v>
      </c>
      <c r="C16" s="310">
        <v>1</v>
      </c>
      <c r="D16" s="294" t="s">
        <v>695</v>
      </c>
      <c r="E16" s="310">
        <v>120</v>
      </c>
      <c r="F16" s="310"/>
    </row>
    <row r="17" spans="1:6">
      <c r="A17" s="243">
        <v>28</v>
      </c>
      <c r="B17" s="277" t="s">
        <v>807</v>
      </c>
      <c r="C17" s="310">
        <v>1</v>
      </c>
      <c r="D17" s="294" t="s">
        <v>695</v>
      </c>
      <c r="E17" s="310">
        <v>120</v>
      </c>
      <c r="F17" s="310"/>
    </row>
    <row r="18" spans="1:6">
      <c r="A18" s="243">
        <v>29</v>
      </c>
      <c r="B18" s="277" t="s">
        <v>808</v>
      </c>
      <c r="C18" s="310">
        <v>1</v>
      </c>
      <c r="D18" s="294" t="s">
        <v>695</v>
      </c>
      <c r="E18" s="310">
        <v>120</v>
      </c>
      <c r="F18" s="310"/>
    </row>
    <row r="19" spans="1:6">
      <c r="A19" s="243">
        <v>30</v>
      </c>
      <c r="B19" s="277" t="s">
        <v>809</v>
      </c>
      <c r="C19" s="310">
        <v>1</v>
      </c>
      <c r="D19" s="294" t="s">
        <v>695</v>
      </c>
      <c r="E19" s="310">
        <v>120</v>
      </c>
      <c r="F19" s="310"/>
    </row>
    <row r="20" spans="1:6">
      <c r="A20" s="243">
        <v>31</v>
      </c>
      <c r="B20" s="277" t="s">
        <v>810</v>
      </c>
      <c r="C20" s="310">
        <v>1</v>
      </c>
      <c r="D20" s="294" t="s">
        <v>695</v>
      </c>
      <c r="E20" s="310">
        <v>120</v>
      </c>
      <c r="F20" s="310"/>
    </row>
    <row r="21" spans="1:6">
      <c r="A21" s="243">
        <v>32</v>
      </c>
      <c r="B21" s="89" t="s">
        <v>478</v>
      </c>
      <c r="C21" s="310">
        <v>1</v>
      </c>
      <c r="D21" s="294" t="s">
        <v>695</v>
      </c>
      <c r="E21" s="310">
        <v>120</v>
      </c>
      <c r="F21" s="310"/>
    </row>
    <row r="22" spans="1:6">
      <c r="A22" s="243">
        <v>33</v>
      </c>
      <c r="B22" s="89" t="s">
        <v>493</v>
      </c>
      <c r="C22" s="310">
        <v>1</v>
      </c>
      <c r="D22" s="294" t="s">
        <v>695</v>
      </c>
      <c r="E22" s="310">
        <v>120</v>
      </c>
      <c r="F22" s="310"/>
    </row>
    <row r="23" spans="1:6">
      <c r="A23" s="243">
        <v>34</v>
      </c>
      <c r="B23" s="89" t="s">
        <v>494</v>
      </c>
      <c r="C23" s="310">
        <v>1</v>
      </c>
      <c r="D23" s="294" t="s">
        <v>695</v>
      </c>
      <c r="E23" s="310">
        <v>120</v>
      </c>
      <c r="F23" s="310"/>
    </row>
    <row r="24" spans="1:6">
      <c r="A24" s="243">
        <v>35</v>
      </c>
      <c r="B24" s="89" t="s">
        <v>495</v>
      </c>
      <c r="C24" s="310">
        <v>1</v>
      </c>
      <c r="D24" s="294" t="s">
        <v>695</v>
      </c>
      <c r="E24" s="310">
        <v>120</v>
      </c>
      <c r="F24" s="310"/>
    </row>
    <row r="25" spans="1:6">
      <c r="A25" s="243">
        <v>36</v>
      </c>
      <c r="B25" s="89" t="s">
        <v>496</v>
      </c>
      <c r="C25" s="310">
        <v>1</v>
      </c>
      <c r="D25" s="294" t="s">
        <v>695</v>
      </c>
      <c r="E25" s="310">
        <v>120</v>
      </c>
      <c r="F25" s="310"/>
    </row>
    <row r="26" spans="1:6">
      <c r="A26" s="156">
        <v>87</v>
      </c>
      <c r="B26" s="292" t="s">
        <v>679</v>
      </c>
      <c r="C26" s="310">
        <v>1</v>
      </c>
      <c r="D26" s="294" t="s">
        <v>695</v>
      </c>
      <c r="E26" s="310">
        <v>120</v>
      </c>
      <c r="F26" s="310"/>
    </row>
    <row r="27" spans="1:6">
      <c r="A27" s="156">
        <v>88</v>
      </c>
      <c r="B27" s="292" t="s">
        <v>677</v>
      </c>
      <c r="C27" s="310">
        <v>1</v>
      </c>
      <c r="D27" s="294" t="s">
        <v>695</v>
      </c>
      <c r="E27" s="310">
        <v>120</v>
      </c>
      <c r="F27" s="310"/>
    </row>
    <row r="28" spans="1:6">
      <c r="A28" s="156">
        <v>89</v>
      </c>
      <c r="B28" s="292" t="s">
        <v>678</v>
      </c>
      <c r="C28" s="310">
        <v>1</v>
      </c>
      <c r="D28" s="294" t="s">
        <v>695</v>
      </c>
      <c r="E28" s="310">
        <v>120</v>
      </c>
      <c r="F28" s="310"/>
    </row>
    <row r="29" spans="1:6">
      <c r="A29" s="156">
        <v>90</v>
      </c>
      <c r="B29" s="292" t="s">
        <v>680</v>
      </c>
      <c r="C29" s="310">
        <v>1</v>
      </c>
      <c r="D29" s="294" t="s">
        <v>695</v>
      </c>
      <c r="E29" s="310">
        <v>120</v>
      </c>
      <c r="F29" s="310"/>
    </row>
    <row r="30" spans="1:6">
      <c r="A30" s="156">
        <v>91</v>
      </c>
      <c r="B30" s="292" t="s">
        <v>954</v>
      </c>
      <c r="C30" s="310">
        <v>1</v>
      </c>
      <c r="D30" s="294" t="s">
        <v>695</v>
      </c>
      <c r="E30" s="310">
        <v>120</v>
      </c>
      <c r="F30" s="310"/>
    </row>
    <row r="31" spans="1:6">
      <c r="A31" s="156">
        <v>92</v>
      </c>
      <c r="B31" s="292" t="s">
        <v>957</v>
      </c>
      <c r="C31" s="310">
        <v>1</v>
      </c>
      <c r="D31" s="294" t="s">
        <v>695</v>
      </c>
      <c r="E31" s="310">
        <v>120</v>
      </c>
      <c r="F31" s="310"/>
    </row>
    <row r="32" spans="1:6">
      <c r="A32" s="243">
        <v>96</v>
      </c>
      <c r="B32" s="310" t="s">
        <v>859</v>
      </c>
      <c r="C32" s="310">
        <v>1</v>
      </c>
      <c r="D32" s="294" t="s">
        <v>695</v>
      </c>
      <c r="E32" s="310">
        <v>120</v>
      </c>
      <c r="F32" s="310"/>
    </row>
    <row r="33" spans="1:6">
      <c r="A33" s="243">
        <v>97</v>
      </c>
      <c r="B33" s="310" t="s">
        <v>860</v>
      </c>
      <c r="C33" s="310">
        <v>1</v>
      </c>
      <c r="D33" s="294" t="s">
        <v>695</v>
      </c>
      <c r="E33" s="310">
        <v>120</v>
      </c>
      <c r="F33" s="310"/>
    </row>
    <row r="34" spans="1:6">
      <c r="A34" s="243">
        <v>98</v>
      </c>
      <c r="B34" s="310" t="s">
        <v>862</v>
      </c>
      <c r="C34" s="310">
        <v>1</v>
      </c>
      <c r="D34" s="294" t="s">
        <v>695</v>
      </c>
      <c r="E34" s="310">
        <v>120</v>
      </c>
      <c r="F34" s="310"/>
    </row>
    <row r="35" spans="1:6">
      <c r="A35" s="99">
        <v>105</v>
      </c>
      <c r="B35" s="91" t="s">
        <v>894</v>
      </c>
      <c r="C35" s="310">
        <v>1</v>
      </c>
      <c r="D35" s="294" t="s">
        <v>695</v>
      </c>
      <c r="E35" s="310">
        <v>120</v>
      </c>
      <c r="F35" s="310"/>
    </row>
    <row r="36" spans="1:6">
      <c r="A36" s="142">
        <v>106</v>
      </c>
      <c r="B36" s="114" t="s">
        <v>897</v>
      </c>
      <c r="C36" s="310">
        <v>1</v>
      </c>
      <c r="D36" s="294" t="s">
        <v>695</v>
      </c>
      <c r="E36" s="310">
        <v>120</v>
      </c>
      <c r="F36" s="310"/>
    </row>
    <row r="37" spans="1:6">
      <c r="A37" s="235">
        <v>107</v>
      </c>
      <c r="B37" s="284" t="s">
        <v>904</v>
      </c>
      <c r="C37" s="310">
        <v>1</v>
      </c>
      <c r="D37" s="294" t="s">
        <v>695</v>
      </c>
      <c r="E37" s="310">
        <v>120</v>
      </c>
      <c r="F37" s="310"/>
    </row>
    <row r="38" spans="1:6">
      <c r="A38" s="235">
        <v>108</v>
      </c>
      <c r="B38" s="310" t="s">
        <v>905</v>
      </c>
      <c r="C38" s="310">
        <v>1</v>
      </c>
      <c r="D38" s="294" t="s">
        <v>695</v>
      </c>
      <c r="E38" s="310">
        <v>120</v>
      </c>
      <c r="F38" s="310"/>
    </row>
    <row r="39" spans="1:6">
      <c r="A39" s="235">
        <v>109</v>
      </c>
      <c r="B39" s="310" t="s">
        <v>906</v>
      </c>
      <c r="C39" s="310">
        <v>1</v>
      </c>
      <c r="D39" s="294" t="s">
        <v>695</v>
      </c>
      <c r="E39" s="310">
        <v>120</v>
      </c>
      <c r="F39" s="310"/>
    </row>
    <row r="40" spans="1:6">
      <c r="A40" s="99">
        <v>111</v>
      </c>
      <c r="B40" s="89" t="s">
        <v>936</v>
      </c>
      <c r="C40" s="310">
        <v>1</v>
      </c>
      <c r="D40" s="294" t="s">
        <v>695</v>
      </c>
      <c r="E40" s="310">
        <v>120</v>
      </c>
      <c r="F40" s="310"/>
    </row>
    <row r="41" spans="1:6">
      <c r="A41" s="99">
        <v>112</v>
      </c>
      <c r="B41" s="89" t="s">
        <v>938</v>
      </c>
      <c r="C41" s="310">
        <v>1</v>
      </c>
      <c r="D41" s="294" t="s">
        <v>695</v>
      </c>
      <c r="E41" s="310">
        <v>120</v>
      </c>
      <c r="F41" s="310"/>
    </row>
    <row r="42" spans="1:6">
      <c r="A42" s="48">
        <v>114</v>
      </c>
      <c r="B42" s="89" t="s">
        <v>508</v>
      </c>
      <c r="C42" s="310">
        <v>1</v>
      </c>
      <c r="D42" s="294" t="s">
        <v>695</v>
      </c>
      <c r="E42" s="310">
        <v>120</v>
      </c>
      <c r="F42" s="310"/>
    </row>
    <row r="43" spans="1:6">
      <c r="A43" s="48">
        <v>115</v>
      </c>
      <c r="B43" s="89" t="s">
        <v>507</v>
      </c>
      <c r="C43" s="310">
        <v>1</v>
      </c>
      <c r="D43" s="294" t="s">
        <v>695</v>
      </c>
      <c r="E43" s="310">
        <v>120</v>
      </c>
      <c r="F43" s="310"/>
    </row>
    <row r="44" spans="1:6">
      <c r="A44" s="285">
        <v>117</v>
      </c>
      <c r="B44" s="310" t="s">
        <v>959</v>
      </c>
      <c r="C44" s="310">
        <v>1</v>
      </c>
      <c r="D44" s="294" t="s">
        <v>695</v>
      </c>
      <c r="E44" s="310">
        <v>120</v>
      </c>
      <c r="F44" s="310"/>
    </row>
    <row r="45" spans="1:6">
      <c r="A45" s="48">
        <v>118</v>
      </c>
      <c r="B45" s="310" t="s">
        <v>971</v>
      </c>
      <c r="C45" s="310">
        <v>1</v>
      </c>
      <c r="D45" s="294" t="s">
        <v>695</v>
      </c>
      <c r="E45" s="310">
        <v>120</v>
      </c>
      <c r="F45" s="310"/>
    </row>
    <row r="46" spans="1:6">
      <c r="A46" s="199">
        <v>119</v>
      </c>
      <c r="B46" s="199" t="s">
        <v>998</v>
      </c>
      <c r="C46" s="310">
        <v>1</v>
      </c>
      <c r="D46" s="294" t="s">
        <v>695</v>
      </c>
      <c r="E46" s="310">
        <v>120</v>
      </c>
      <c r="F46" s="310"/>
    </row>
    <row r="47" spans="1:6">
      <c r="A47" s="48">
        <v>120</v>
      </c>
      <c r="B47" s="310" t="s">
        <v>1002</v>
      </c>
      <c r="C47" s="310">
        <v>1</v>
      </c>
      <c r="D47" s="294" t="s">
        <v>695</v>
      </c>
      <c r="E47" s="310">
        <v>120</v>
      </c>
      <c r="F47" s="310"/>
    </row>
    <row r="48" spans="1:6">
      <c r="A48" s="48">
        <v>121</v>
      </c>
      <c r="B48" s="310" t="s">
        <v>1005</v>
      </c>
      <c r="C48" s="310">
        <v>1</v>
      </c>
      <c r="D48" s="294" t="s">
        <v>695</v>
      </c>
      <c r="E48" s="310">
        <v>120</v>
      </c>
      <c r="F48" s="310"/>
    </row>
    <row r="49" spans="1:6">
      <c r="A49" s="199">
        <v>122</v>
      </c>
      <c r="B49" s="199" t="s">
        <v>1028</v>
      </c>
      <c r="C49" s="310">
        <v>1</v>
      </c>
      <c r="D49" s="294" t="s">
        <v>695</v>
      </c>
      <c r="E49" s="310">
        <v>120</v>
      </c>
      <c r="F49" s="310"/>
    </row>
    <row r="50" spans="1:6">
      <c r="A50" s="48">
        <v>123</v>
      </c>
      <c r="B50" s="310" t="s">
        <v>1034</v>
      </c>
      <c r="C50" s="310">
        <v>1</v>
      </c>
      <c r="D50" s="294" t="s">
        <v>695</v>
      </c>
      <c r="E50" s="310">
        <v>120</v>
      </c>
      <c r="F50" s="310"/>
    </row>
    <row r="51" spans="1:6">
      <c r="A51" s="48">
        <v>124</v>
      </c>
      <c r="B51" s="249" t="s">
        <v>1033</v>
      </c>
      <c r="C51" s="310">
        <v>1</v>
      </c>
      <c r="D51" s="308" t="s">
        <v>695</v>
      </c>
      <c r="E51" s="310">
        <v>120</v>
      </c>
      <c r="F51" s="310"/>
    </row>
    <row r="52" spans="1:6">
      <c r="A52" s="314">
        <v>125</v>
      </c>
      <c r="B52" s="310" t="s">
        <v>1090</v>
      </c>
      <c r="C52" s="310">
        <v>1</v>
      </c>
      <c r="D52" s="308" t="s">
        <v>695</v>
      </c>
      <c r="E52" s="310">
        <v>120</v>
      </c>
      <c r="F52" s="310"/>
    </row>
    <row r="53" spans="1:6">
      <c r="A53" s="314">
        <v>126</v>
      </c>
      <c r="B53" s="310" t="s">
        <v>1091</v>
      </c>
      <c r="C53" s="316">
        <v>1</v>
      </c>
      <c r="D53" s="308" t="s">
        <v>695</v>
      </c>
      <c r="E53" s="310">
        <v>120</v>
      </c>
      <c r="F53" s="310"/>
    </row>
    <row r="54" spans="1:6" s="278" customFormat="1">
      <c r="A54" s="48">
        <v>127</v>
      </c>
      <c r="B54" s="310" t="s">
        <v>1092</v>
      </c>
      <c r="C54" s="310">
        <v>1</v>
      </c>
      <c r="D54" s="308" t="s">
        <v>695</v>
      </c>
      <c r="E54" s="310">
        <v>120</v>
      </c>
      <c r="F54" s="310"/>
    </row>
    <row r="55" spans="1:6" s="278" customFormat="1">
      <c r="A55" s="48">
        <v>128</v>
      </c>
      <c r="B55" s="249" t="s">
        <v>1093</v>
      </c>
      <c r="C55" s="310">
        <v>1</v>
      </c>
      <c r="D55" s="308" t="s">
        <v>695</v>
      </c>
      <c r="E55" s="310">
        <v>120</v>
      </c>
      <c r="F55" s="310"/>
    </row>
    <row r="56" spans="1:6">
      <c r="A56" s="311">
        <v>129</v>
      </c>
      <c r="B56" s="310" t="s">
        <v>1094</v>
      </c>
      <c r="C56" s="316">
        <v>1</v>
      </c>
      <c r="D56" s="308" t="s">
        <v>695</v>
      </c>
      <c r="E56" s="310">
        <v>120</v>
      </c>
      <c r="F56" s="310"/>
    </row>
    <row r="57" spans="1:6">
      <c r="A57" s="311">
        <v>130</v>
      </c>
      <c r="B57" s="310" t="s">
        <v>1095</v>
      </c>
      <c r="C57" s="316">
        <v>1</v>
      </c>
      <c r="D57" s="308" t="s">
        <v>695</v>
      </c>
      <c r="E57" s="310">
        <v>120</v>
      </c>
      <c r="F57" s="310"/>
    </row>
    <row r="58" spans="1:6">
      <c r="A58" s="311">
        <v>131</v>
      </c>
      <c r="B58" s="310" t="s">
        <v>1098</v>
      </c>
      <c r="C58" s="316">
        <v>1</v>
      </c>
      <c r="D58" s="308" t="s">
        <v>695</v>
      </c>
      <c r="E58" s="310">
        <v>120</v>
      </c>
      <c r="F58" s="310"/>
    </row>
    <row r="59" spans="1:6">
      <c r="A59" s="48">
        <v>132</v>
      </c>
      <c r="B59" s="310" t="s">
        <v>1100</v>
      </c>
      <c r="C59" s="316">
        <v>1</v>
      </c>
      <c r="D59" s="308" t="s">
        <v>695</v>
      </c>
      <c r="E59" s="310">
        <v>120</v>
      </c>
      <c r="F59" s="310"/>
    </row>
    <row r="60" spans="1:6">
      <c r="A60" s="48">
        <v>133</v>
      </c>
      <c r="B60" s="310" t="s">
        <v>1101</v>
      </c>
      <c r="C60" s="316">
        <v>1</v>
      </c>
      <c r="D60" s="308" t="s">
        <v>695</v>
      </c>
      <c r="E60" s="310">
        <v>120</v>
      </c>
      <c r="F60" s="310"/>
    </row>
    <row r="61" spans="1:6">
      <c r="A61" s="48">
        <v>134</v>
      </c>
      <c r="B61" s="310" t="s">
        <v>1099</v>
      </c>
      <c r="C61" s="316">
        <v>1</v>
      </c>
      <c r="D61" s="308" t="s">
        <v>695</v>
      </c>
      <c r="E61" s="310">
        <v>120</v>
      </c>
      <c r="F61" s="310"/>
    </row>
    <row r="62" spans="1:6" s="309" customFormat="1">
      <c r="A62" s="48">
        <v>135</v>
      </c>
      <c r="B62" s="310" t="s">
        <v>1184</v>
      </c>
      <c r="C62" s="310">
        <v>1</v>
      </c>
      <c r="D62" s="308" t="s">
        <v>695</v>
      </c>
      <c r="E62" s="310">
        <v>120</v>
      </c>
      <c r="F62" s="310"/>
    </row>
    <row r="63" spans="1:6" s="309" customFormat="1">
      <c r="A63" s="48">
        <v>136</v>
      </c>
      <c r="B63" s="310" t="s">
        <v>1185</v>
      </c>
      <c r="C63" s="310">
        <v>1</v>
      </c>
      <c r="D63" s="308" t="s">
        <v>695</v>
      </c>
      <c r="E63" s="310">
        <v>120</v>
      </c>
      <c r="F63" s="310"/>
    </row>
    <row r="64" spans="1:6" s="309" customFormat="1">
      <c r="A64" s="48">
        <v>137</v>
      </c>
      <c r="B64" s="310" t="s">
        <v>1186</v>
      </c>
      <c r="C64" s="310">
        <v>1</v>
      </c>
      <c r="D64" s="308" t="s">
        <v>695</v>
      </c>
      <c r="E64" s="310">
        <v>120</v>
      </c>
      <c r="F64" s="310"/>
    </row>
    <row r="65" spans="1:8" s="309" customFormat="1">
      <c r="A65" s="48">
        <v>138</v>
      </c>
      <c r="B65" s="310" t="s">
        <v>1187</v>
      </c>
      <c r="C65" s="310">
        <v>1</v>
      </c>
      <c r="D65" s="308" t="s">
        <v>695</v>
      </c>
      <c r="E65" s="310">
        <v>120</v>
      </c>
      <c r="F65" s="310"/>
    </row>
    <row r="66" spans="1:8" s="309" customFormat="1">
      <c r="A66" s="48">
        <v>139</v>
      </c>
      <c r="B66" s="310" t="s">
        <v>1188</v>
      </c>
      <c r="C66" s="310">
        <v>1</v>
      </c>
      <c r="D66" s="308" t="s">
        <v>695</v>
      </c>
      <c r="E66" s="310">
        <v>120</v>
      </c>
      <c r="F66" s="310"/>
    </row>
    <row r="67" spans="1:8" s="309" customFormat="1">
      <c r="A67" s="48">
        <v>140</v>
      </c>
      <c r="B67" s="310" t="s">
        <v>1189</v>
      </c>
      <c r="C67" s="310">
        <v>1</v>
      </c>
      <c r="D67" s="308" t="s">
        <v>695</v>
      </c>
      <c r="E67" s="310">
        <v>120</v>
      </c>
      <c r="F67" s="310"/>
    </row>
    <row r="68" spans="1:8" s="309" customFormat="1">
      <c r="A68" s="48">
        <v>141</v>
      </c>
      <c r="B68" s="310" t="s">
        <v>1190</v>
      </c>
      <c r="C68" s="310">
        <v>1</v>
      </c>
      <c r="D68" s="308" t="s">
        <v>695</v>
      </c>
      <c r="E68" s="310">
        <v>120</v>
      </c>
      <c r="F68" s="310"/>
    </row>
    <row r="69" spans="1:8" s="309" customFormat="1">
      <c r="A69" s="48">
        <v>142</v>
      </c>
      <c r="B69" s="310" t="s">
        <v>1191</v>
      </c>
      <c r="C69" s="310">
        <v>1</v>
      </c>
      <c r="D69" s="308" t="s">
        <v>695</v>
      </c>
      <c r="E69" s="310">
        <v>120</v>
      </c>
      <c r="F69" s="310"/>
    </row>
    <row r="70" spans="1:8" s="309" customFormat="1">
      <c r="A70" s="48">
        <v>143</v>
      </c>
      <c r="B70" s="310" t="s">
        <v>1192</v>
      </c>
      <c r="C70" s="310">
        <v>1</v>
      </c>
      <c r="D70" s="308" t="s">
        <v>695</v>
      </c>
      <c r="E70" s="310">
        <v>120</v>
      </c>
      <c r="F70" s="310"/>
    </row>
    <row r="71" spans="1:8" s="309" customFormat="1">
      <c r="A71" s="48">
        <v>144</v>
      </c>
      <c r="B71" s="310" t="s">
        <v>1193</v>
      </c>
      <c r="C71" s="310">
        <v>1</v>
      </c>
      <c r="D71" s="308" t="s">
        <v>695</v>
      </c>
      <c r="E71" s="310">
        <v>120</v>
      </c>
      <c r="F71" s="310"/>
    </row>
    <row r="72" spans="1:8" s="309" customFormat="1">
      <c r="A72" s="48">
        <v>151</v>
      </c>
      <c r="B72" s="310" t="s">
        <v>1250</v>
      </c>
      <c r="C72" s="310">
        <v>1</v>
      </c>
      <c r="D72" s="308" t="s">
        <v>695</v>
      </c>
      <c r="E72" s="310">
        <v>120</v>
      </c>
      <c r="F72" s="310"/>
    </row>
    <row r="73" spans="1:8">
      <c r="A73" s="48">
        <v>153</v>
      </c>
      <c r="B73" s="316" t="s">
        <v>1252</v>
      </c>
      <c r="C73" s="310">
        <v>1</v>
      </c>
      <c r="D73" s="308" t="s">
        <v>695</v>
      </c>
      <c r="E73" s="310">
        <v>120</v>
      </c>
      <c r="F73" s="310"/>
      <c r="G73" s="309"/>
      <c r="H73" s="309"/>
    </row>
    <row r="74" spans="1:8">
      <c r="A74" s="48">
        <v>154</v>
      </c>
      <c r="B74" s="316" t="s">
        <v>1253</v>
      </c>
      <c r="C74" s="310">
        <v>1</v>
      </c>
      <c r="D74" s="308" t="s">
        <v>695</v>
      </c>
      <c r="E74" s="310">
        <v>120</v>
      </c>
      <c r="F74" s="310"/>
      <c r="G74" s="309"/>
      <c r="H74" s="309"/>
    </row>
    <row r="75" spans="1:8">
      <c r="A75" s="48">
        <v>155</v>
      </c>
      <c r="B75" s="316" t="s">
        <v>1254</v>
      </c>
      <c r="C75" s="310">
        <v>1</v>
      </c>
      <c r="D75" s="308" t="s">
        <v>695</v>
      </c>
      <c r="E75" s="310">
        <v>120</v>
      </c>
      <c r="F75" s="310"/>
      <c r="G75" s="309"/>
      <c r="H75" s="309"/>
    </row>
    <row r="76" spans="1:8">
      <c r="A76" s="48">
        <v>156</v>
      </c>
      <c r="B76" s="316" t="s">
        <v>1255</v>
      </c>
      <c r="C76" s="310">
        <v>1</v>
      </c>
      <c r="D76" s="308" t="s">
        <v>695</v>
      </c>
      <c r="E76" s="310">
        <v>120</v>
      </c>
      <c r="F76" s="310"/>
      <c r="G76" s="309"/>
      <c r="H76" s="309"/>
    </row>
    <row r="77" spans="1:8">
      <c r="A77" s="48">
        <v>157</v>
      </c>
      <c r="B77" s="316" t="s">
        <v>1256</v>
      </c>
      <c r="C77" s="310">
        <v>1</v>
      </c>
      <c r="D77" s="308" t="s">
        <v>695</v>
      </c>
      <c r="E77" s="310">
        <v>120</v>
      </c>
      <c r="F77" s="310"/>
      <c r="G77" s="309"/>
      <c r="H77" s="309"/>
    </row>
    <row r="78" spans="1:8">
      <c r="A78" s="48">
        <v>158</v>
      </c>
      <c r="B78" s="316" t="s">
        <v>1257</v>
      </c>
      <c r="C78" s="310">
        <v>1</v>
      </c>
      <c r="D78" s="308" t="s">
        <v>695</v>
      </c>
      <c r="E78" s="310">
        <v>120</v>
      </c>
      <c r="F78" s="310"/>
      <c r="G78" s="309"/>
      <c r="H78" s="309"/>
    </row>
    <row r="79" spans="1:8">
      <c r="A79" s="48">
        <v>159</v>
      </c>
      <c r="B79" s="316" t="s">
        <v>1258</v>
      </c>
      <c r="C79" s="310">
        <v>1</v>
      </c>
      <c r="D79" s="308" t="s">
        <v>695</v>
      </c>
      <c r="E79" s="310">
        <v>120</v>
      </c>
      <c r="F79" s="310"/>
      <c r="G79" s="309"/>
      <c r="H79" s="309"/>
    </row>
    <row r="80" spans="1:8">
      <c r="A80" s="48">
        <v>168</v>
      </c>
      <c r="B80" s="301" t="s">
        <v>1272</v>
      </c>
      <c r="C80" s="310">
        <v>1</v>
      </c>
      <c r="D80" s="308" t="s">
        <v>695</v>
      </c>
      <c r="E80" s="310">
        <v>120</v>
      </c>
      <c r="F80" s="310"/>
    </row>
    <row r="81" spans="1:6">
      <c r="A81" s="48">
        <v>169</v>
      </c>
      <c r="B81" s="301" t="s">
        <v>1273</v>
      </c>
      <c r="C81" s="310">
        <v>1</v>
      </c>
      <c r="D81" s="308" t="s">
        <v>695</v>
      </c>
      <c r="E81" s="310">
        <v>120</v>
      </c>
      <c r="F81" s="310"/>
    </row>
    <row r="82" spans="1:6">
      <c r="A82" s="48">
        <v>170</v>
      </c>
      <c r="B82" s="333" t="s">
        <v>1278</v>
      </c>
      <c r="C82" s="310">
        <v>1</v>
      </c>
      <c r="D82" s="308" t="s">
        <v>695</v>
      </c>
      <c r="E82" s="310">
        <v>120</v>
      </c>
      <c r="F82" s="310"/>
    </row>
    <row r="83" spans="1:6" s="309" customFormat="1">
      <c r="A83" s="365">
        <v>171</v>
      </c>
      <c r="B83" s="309" t="s">
        <v>1365</v>
      </c>
      <c r="C83" s="310">
        <v>1</v>
      </c>
      <c r="D83" s="308" t="s">
        <v>695</v>
      </c>
      <c r="E83" s="310">
        <v>120</v>
      </c>
      <c r="F83" s="310"/>
    </row>
    <row r="84" spans="1:6" s="309" customFormat="1">
      <c r="A84" s="314">
        <v>172</v>
      </c>
      <c r="B84" s="310" t="s">
        <v>1464</v>
      </c>
      <c r="C84" s="310">
        <v>1</v>
      </c>
      <c r="D84" s="308" t="s">
        <v>695</v>
      </c>
      <c r="E84" s="310">
        <v>120</v>
      </c>
      <c r="F84" s="310"/>
    </row>
    <row r="85" spans="1:6" s="309" customFormat="1">
      <c r="A85" s="314">
        <v>173</v>
      </c>
      <c r="B85" s="310" t="s">
        <v>1467</v>
      </c>
      <c r="C85" s="310">
        <v>1</v>
      </c>
      <c r="D85" s="308" t="s">
        <v>695</v>
      </c>
      <c r="E85" s="310">
        <v>120</v>
      </c>
      <c r="F85" s="310"/>
    </row>
    <row r="86" spans="1:6" s="309" customFormat="1">
      <c r="A86" s="314">
        <v>174</v>
      </c>
      <c r="B86" s="310" t="s">
        <v>1482</v>
      </c>
      <c r="C86" s="310">
        <v>1</v>
      </c>
      <c r="D86" s="308" t="s">
        <v>695</v>
      </c>
      <c r="E86" s="310">
        <v>120</v>
      </c>
      <c r="F86" s="310"/>
    </row>
  </sheetData>
  <conditionalFormatting sqref="B11:B15">
    <cfRule type="duplicateValues" dxfId="413" priority="13"/>
  </conditionalFormatting>
  <conditionalFormatting sqref="B21:B25">
    <cfRule type="duplicateValues" dxfId="412" priority="12"/>
  </conditionalFormatting>
  <conditionalFormatting sqref="A35:A36">
    <cfRule type="duplicateValues" dxfId="411" priority="10"/>
  </conditionalFormatting>
  <conditionalFormatting sqref="B35">
    <cfRule type="duplicateValues" dxfId="410" priority="11"/>
  </conditionalFormatting>
  <conditionalFormatting sqref="B36">
    <cfRule type="duplicateValues" dxfId="409" priority="9"/>
  </conditionalFormatting>
  <conditionalFormatting sqref="A40:A41">
    <cfRule type="duplicateValues" dxfId="408" priority="8"/>
  </conditionalFormatting>
  <conditionalFormatting sqref="B41">
    <cfRule type="duplicateValues" dxfId="407" priority="7"/>
  </conditionalFormatting>
  <conditionalFormatting sqref="B40">
    <cfRule type="duplicateValues" dxfId="406" priority="6"/>
  </conditionalFormatting>
  <conditionalFormatting sqref="B26:B31">
    <cfRule type="duplicateValues" dxfId="405" priority="5"/>
  </conditionalFormatting>
  <conditionalFormatting sqref="B46">
    <cfRule type="duplicateValues" dxfId="404" priority="4"/>
  </conditionalFormatting>
  <conditionalFormatting sqref="B49">
    <cfRule type="duplicateValues" dxfId="403" priority="3"/>
  </conditionalFormatting>
  <conditionalFormatting sqref="B42:B43">
    <cfRule type="duplicateValues" dxfId="402" priority="2"/>
  </conditionalFormatting>
  <conditionalFormatting sqref="B82">
    <cfRule type="duplicateValues" dxfId="401" priority="1"/>
  </conditionalFormatting>
  <hyperlinks>
    <hyperlink ref="A1" location="EVS!A1" display="TCID"/>
    <hyperlink ref="D2:D51" location="'URL++'!A1" display="EVS_magento_QA"/>
    <hyperlink ref="D52" location="'URL++'!A1" display="EVS_magento_QA"/>
    <hyperlink ref="D53" location="'URL++'!A1" display="EVS_magento_QA"/>
    <hyperlink ref="D54" location="'URL++'!A1" display="EVS_magento_QA"/>
    <hyperlink ref="D55" location="'URL++'!A1" display="EVS_magento_QA"/>
    <hyperlink ref="D56:D57" location="'URL++'!A1" display="EVS_magento_QA"/>
    <hyperlink ref="D58" location="'URL++'!A1" display="EVS_magento_QA"/>
    <hyperlink ref="D59" location="'URL++'!A1" display="EVS_magento_QA"/>
    <hyperlink ref="D60" location="'URL++'!A1" display="EVS_magento_QA"/>
    <hyperlink ref="D61" location="'URL++'!A1" display="EVS_magento_QA"/>
    <hyperlink ref="D62" location="'URL++'!A1" display="EVS_magento_QA"/>
    <hyperlink ref="D63" location="'URL++'!A1" display="EVS_magento_QA"/>
    <hyperlink ref="D64" location="'URL++'!A1" display="EVS_magento_QA"/>
    <hyperlink ref="D65" location="'URL++'!A1" display="EVS_magento_QA"/>
    <hyperlink ref="D66" location="'URL++'!A1" display="EVS_magento_QA"/>
    <hyperlink ref="D67" location="'URL++'!A1" display="EVS_magento_QA"/>
    <hyperlink ref="D68" location="'URL++'!A1" display="EVS_magento_QA"/>
    <hyperlink ref="D69" location="'URL++'!A1" display="EVS_magento_QA"/>
    <hyperlink ref="D70" location="'URL++'!A1" display="EVS_magento_QA"/>
    <hyperlink ref="D71" location="'URL++'!A1" display="EVS_magento_QA"/>
    <hyperlink ref="D72" location="'URL++'!A1" display="EVS_magento_QA"/>
    <hyperlink ref="D73" location="'URL++'!A1" display="EVS_magento_QA"/>
    <hyperlink ref="D74" location="'URL++'!A1" display="EVS_magento_QA"/>
    <hyperlink ref="D75" location="'URL++'!A1" display="EVS_magento_QA"/>
    <hyperlink ref="D76" location="'URL++'!A1" display="EVS_magento_QA"/>
    <hyperlink ref="D77" location="'URL++'!A1" display="EVS_magento_QA"/>
    <hyperlink ref="D78" location="'URL++'!A1" display="EVS_magento_QA"/>
    <hyperlink ref="D79" location="'URL++'!A1" display="EVS_magento_QA"/>
    <hyperlink ref="D80" location="'URL++'!A1" display="EVS_magento_QA"/>
    <hyperlink ref="D81" location="'URL++'!A1" display="EVS_magento_QA"/>
    <hyperlink ref="D82" location="'URL++'!A1" display="EVS_magento_QA"/>
    <hyperlink ref="D83" location="'URL++'!A1" display="EVS_magento_QA"/>
    <hyperlink ref="D84" location="'URL++'!A1" display="EVS_magento_QA"/>
    <hyperlink ref="D85" location="'URL++'!A1" display="EVS_magento_QA"/>
    <hyperlink ref="D86" location="'URL++'!A1" display="EVS_magento_QA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/>
  </sheetViews>
  <sheetFormatPr defaultRowHeight="14.4"/>
  <cols>
    <col min="2" max="2" width="58.77734375" bestFit="1" customWidth="1"/>
    <col min="3" max="3" width="9.5546875" bestFit="1" customWidth="1"/>
    <col min="4" max="4" width="23.21875" bestFit="1" customWidth="1"/>
  </cols>
  <sheetData>
    <row r="1" spans="1:4">
      <c r="A1" s="350" t="s">
        <v>34</v>
      </c>
      <c r="B1" s="289" t="s">
        <v>78</v>
      </c>
      <c r="C1" s="291" t="s">
        <v>35</v>
      </c>
      <c r="D1" s="291" t="s">
        <v>1157</v>
      </c>
    </row>
    <row r="2" spans="1:4">
      <c r="A2" s="48">
        <v>97</v>
      </c>
      <c r="B2" s="46" t="s">
        <v>860</v>
      </c>
      <c r="C2" s="310">
        <v>1</v>
      </c>
      <c r="D2" s="310" t="s">
        <v>242</v>
      </c>
    </row>
    <row r="3" spans="1:4">
      <c r="A3" s="48">
        <v>98</v>
      </c>
      <c r="B3" s="46" t="s">
        <v>862</v>
      </c>
      <c r="C3" s="310">
        <v>1</v>
      </c>
      <c r="D3" s="310" t="s">
        <v>242</v>
      </c>
    </row>
    <row r="4" spans="1:4">
      <c r="A4" s="48">
        <v>126</v>
      </c>
      <c r="B4" s="310" t="s">
        <v>1091</v>
      </c>
      <c r="C4" s="310">
        <v>1</v>
      </c>
      <c r="D4" s="310" t="s">
        <v>1158</v>
      </c>
    </row>
    <row r="5" spans="1:4">
      <c r="A5" s="48">
        <v>128</v>
      </c>
      <c r="B5" s="310" t="s">
        <v>1093</v>
      </c>
      <c r="C5" s="310">
        <v>1</v>
      </c>
      <c r="D5" s="310" t="s">
        <v>1158</v>
      </c>
    </row>
    <row r="6" spans="1:4">
      <c r="A6" s="311">
        <v>130</v>
      </c>
      <c r="B6" s="310" t="s">
        <v>1095</v>
      </c>
      <c r="C6" s="310">
        <v>1</v>
      </c>
      <c r="D6" s="310" t="s">
        <v>1130</v>
      </c>
    </row>
    <row r="7" spans="1:4">
      <c r="A7" s="48">
        <v>132</v>
      </c>
      <c r="B7" s="310" t="s">
        <v>1100</v>
      </c>
      <c r="C7" s="310">
        <v>1</v>
      </c>
      <c r="D7" s="310" t="s">
        <v>1158</v>
      </c>
    </row>
    <row r="8" spans="1:4">
      <c r="A8" s="48">
        <v>134</v>
      </c>
      <c r="B8" s="310" t="s">
        <v>1099</v>
      </c>
      <c r="C8" s="310">
        <v>1</v>
      </c>
      <c r="D8" s="310" t="s">
        <v>1158</v>
      </c>
    </row>
    <row r="9" spans="1:4">
      <c r="A9" s="48">
        <v>140</v>
      </c>
      <c r="B9" s="310" t="s">
        <v>1189</v>
      </c>
      <c r="C9" s="310">
        <v>1</v>
      </c>
      <c r="D9" s="310" t="s">
        <v>242</v>
      </c>
    </row>
    <row r="10" spans="1:4">
      <c r="A10" s="48">
        <v>141</v>
      </c>
      <c r="B10" s="310" t="s">
        <v>1190</v>
      </c>
      <c r="C10" s="310">
        <v>1</v>
      </c>
      <c r="D10" s="310" t="s">
        <v>242</v>
      </c>
    </row>
    <row r="11" spans="1:4">
      <c r="A11" s="48">
        <v>142</v>
      </c>
      <c r="B11" s="310" t="s">
        <v>1191</v>
      </c>
      <c r="C11" s="310">
        <v>1</v>
      </c>
      <c r="D11" s="310" t="s">
        <v>242</v>
      </c>
    </row>
    <row r="12" spans="1:4">
      <c r="A12" s="48">
        <v>143</v>
      </c>
      <c r="B12" s="310" t="s">
        <v>1192</v>
      </c>
      <c r="C12" s="310">
        <v>1</v>
      </c>
      <c r="D12" s="310" t="s">
        <v>242</v>
      </c>
    </row>
    <row r="13" spans="1:4">
      <c r="A13" s="48">
        <v>144</v>
      </c>
      <c r="B13" s="310" t="s">
        <v>1193</v>
      </c>
      <c r="C13" s="310">
        <v>1</v>
      </c>
      <c r="D13" s="310" t="s">
        <v>242</v>
      </c>
    </row>
  </sheetData>
  <conditionalFormatting sqref="B2">
    <cfRule type="duplicateValues" dxfId="400" priority="3"/>
  </conditionalFormatting>
  <conditionalFormatting sqref="B3">
    <cfRule type="duplicateValues" dxfId="399" priority="2"/>
  </conditionalFormatting>
  <hyperlinks>
    <hyperlink ref="A1" location="EVS!A1" display="TCID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F19" sqref="F19"/>
    </sheetView>
  </sheetViews>
  <sheetFormatPr defaultRowHeight="14.4"/>
  <cols>
    <col min="1" max="1" width="5" bestFit="1" customWidth="1"/>
    <col min="2" max="2" width="41.44140625" bestFit="1" customWidth="1"/>
    <col min="3" max="3" width="10" bestFit="1" customWidth="1"/>
    <col min="4" max="4" width="27.77734375" bestFit="1" customWidth="1"/>
    <col min="5" max="5" width="14" bestFit="1" customWidth="1"/>
    <col min="6" max="6" width="26.77734375" style="309" bestFit="1" customWidth="1"/>
  </cols>
  <sheetData>
    <row r="1" spans="1:8">
      <c r="A1" s="290" t="s">
        <v>34</v>
      </c>
      <c r="B1" s="289" t="s">
        <v>78</v>
      </c>
      <c r="C1" s="291" t="s">
        <v>35</v>
      </c>
      <c r="D1" s="291" t="s">
        <v>1122</v>
      </c>
      <c r="E1" s="291" t="s">
        <v>1123</v>
      </c>
      <c r="F1" s="43" t="s">
        <v>1159</v>
      </c>
    </row>
    <row r="2" spans="1:8">
      <c r="A2" s="48">
        <v>125</v>
      </c>
      <c r="B2" s="310" t="s">
        <v>1090</v>
      </c>
      <c r="C2" s="310">
        <v>1</v>
      </c>
      <c r="D2" s="310" t="s">
        <v>1124</v>
      </c>
      <c r="E2" s="310" t="s">
        <v>1125</v>
      </c>
      <c r="F2" s="309">
        <v>1200</v>
      </c>
    </row>
    <row r="3" spans="1:8">
      <c r="A3" s="310">
        <v>126</v>
      </c>
      <c r="B3" s="310" t="s">
        <v>1091</v>
      </c>
      <c r="C3" s="310">
        <v>1</v>
      </c>
      <c r="D3" s="310" t="s">
        <v>1124</v>
      </c>
      <c r="E3" s="310" t="s">
        <v>1125</v>
      </c>
      <c r="F3" s="309">
        <v>1200</v>
      </c>
    </row>
    <row r="4" spans="1:8" s="278" customFormat="1">
      <c r="A4" s="310">
        <v>127</v>
      </c>
      <c r="B4" s="310" t="s">
        <v>1092</v>
      </c>
      <c r="C4" s="310">
        <v>1</v>
      </c>
      <c r="D4" s="310" t="s">
        <v>1124</v>
      </c>
      <c r="E4" s="310" t="s">
        <v>1125</v>
      </c>
      <c r="F4" s="309">
        <v>1200</v>
      </c>
    </row>
    <row r="5" spans="1:8" s="278" customFormat="1">
      <c r="A5" s="310">
        <v>128</v>
      </c>
      <c r="B5" s="249" t="s">
        <v>1093</v>
      </c>
      <c r="C5" s="310">
        <v>1</v>
      </c>
      <c r="D5" s="310" t="s">
        <v>1124</v>
      </c>
      <c r="E5" s="310" t="s">
        <v>1125</v>
      </c>
      <c r="F5" s="309">
        <v>1200</v>
      </c>
    </row>
    <row r="6" spans="1:8">
      <c r="A6" s="311">
        <v>129</v>
      </c>
      <c r="B6" s="310" t="s">
        <v>1094</v>
      </c>
      <c r="C6" s="310">
        <v>1</v>
      </c>
      <c r="D6" s="310" t="s">
        <v>1124</v>
      </c>
      <c r="E6" s="310" t="s">
        <v>1125</v>
      </c>
      <c r="F6" s="309">
        <v>1200</v>
      </c>
    </row>
    <row r="7" spans="1:8">
      <c r="A7" s="311">
        <v>130</v>
      </c>
      <c r="B7" s="310" t="s">
        <v>1095</v>
      </c>
      <c r="C7" s="310">
        <v>1</v>
      </c>
      <c r="D7" s="310" t="s">
        <v>1124</v>
      </c>
      <c r="E7" s="310" t="s">
        <v>1125</v>
      </c>
      <c r="F7" s="309">
        <v>1200</v>
      </c>
    </row>
    <row r="8" spans="1:8">
      <c r="A8" s="311">
        <v>131</v>
      </c>
      <c r="B8" s="310" t="s">
        <v>1098</v>
      </c>
      <c r="C8" s="310">
        <v>1</v>
      </c>
      <c r="D8" s="310" t="s">
        <v>1124</v>
      </c>
      <c r="E8" s="310" t="s">
        <v>1125</v>
      </c>
      <c r="F8" s="309">
        <v>1200</v>
      </c>
    </row>
    <row r="9" spans="1:8">
      <c r="A9" s="48">
        <v>132</v>
      </c>
      <c r="B9" s="310" t="s">
        <v>1100</v>
      </c>
      <c r="C9" s="310">
        <v>1</v>
      </c>
      <c r="D9" s="310" t="s">
        <v>1124</v>
      </c>
      <c r="E9" s="310" t="s">
        <v>1125</v>
      </c>
      <c r="F9" s="309">
        <v>1200</v>
      </c>
    </row>
    <row r="10" spans="1:8">
      <c r="A10" s="48">
        <v>133</v>
      </c>
      <c r="B10" s="310" t="s">
        <v>1101</v>
      </c>
      <c r="C10" s="310">
        <v>1</v>
      </c>
      <c r="D10" s="310" t="s">
        <v>1124</v>
      </c>
      <c r="E10" s="310" t="s">
        <v>1125</v>
      </c>
      <c r="F10" s="309">
        <v>1200</v>
      </c>
    </row>
    <row r="11" spans="1:8">
      <c r="A11" s="48">
        <v>134</v>
      </c>
      <c r="B11" s="310" t="s">
        <v>1099</v>
      </c>
      <c r="C11" s="310">
        <v>1</v>
      </c>
      <c r="D11" s="310" t="s">
        <v>1124</v>
      </c>
      <c r="E11" s="310" t="s">
        <v>1125</v>
      </c>
      <c r="F11" s="309">
        <v>1200</v>
      </c>
    </row>
    <row r="12" spans="1:8">
      <c r="A12" s="48">
        <v>138</v>
      </c>
      <c r="B12" s="310" t="s">
        <v>1187</v>
      </c>
      <c r="C12" s="310">
        <v>1</v>
      </c>
      <c r="D12" s="310" t="s">
        <v>1124</v>
      </c>
      <c r="E12" s="310" t="s">
        <v>1125</v>
      </c>
      <c r="F12" s="309">
        <v>1200</v>
      </c>
      <c r="G12" s="309"/>
    </row>
    <row r="13" spans="1:8">
      <c r="A13" s="48">
        <v>139</v>
      </c>
      <c r="B13" s="310" t="s">
        <v>1188</v>
      </c>
      <c r="C13" s="310">
        <v>1</v>
      </c>
      <c r="D13" s="310" t="s">
        <v>1124</v>
      </c>
      <c r="E13" s="310" t="s">
        <v>1125</v>
      </c>
      <c r="F13" s="309">
        <v>1200</v>
      </c>
      <c r="G13" s="309"/>
    </row>
    <row r="14" spans="1:8">
      <c r="A14" s="48">
        <v>143</v>
      </c>
      <c r="B14" s="310" t="s">
        <v>1192</v>
      </c>
      <c r="C14" s="310">
        <v>1</v>
      </c>
      <c r="D14" s="310" t="s">
        <v>1124</v>
      </c>
      <c r="E14" s="310" t="s">
        <v>1125</v>
      </c>
      <c r="F14" s="309">
        <v>1200</v>
      </c>
      <c r="G14" s="309"/>
    </row>
    <row r="15" spans="1:8">
      <c r="A15" s="48">
        <v>144</v>
      </c>
      <c r="B15" s="310" t="s">
        <v>1193</v>
      </c>
      <c r="C15" s="310">
        <v>1</v>
      </c>
      <c r="D15" s="310" t="s">
        <v>1124</v>
      </c>
      <c r="E15" s="310" t="s">
        <v>1125</v>
      </c>
      <c r="F15" s="309">
        <v>1200</v>
      </c>
      <c r="G15" s="309"/>
    </row>
    <row r="16" spans="1:8">
      <c r="A16" s="48">
        <v>156</v>
      </c>
      <c r="B16" s="316" t="s">
        <v>1255</v>
      </c>
      <c r="C16" s="310">
        <v>1</v>
      </c>
      <c r="D16" s="310" t="s">
        <v>1124</v>
      </c>
      <c r="E16" s="310" t="s">
        <v>1125</v>
      </c>
      <c r="F16" s="309">
        <v>1200</v>
      </c>
      <c r="G16" s="309"/>
      <c r="H16" s="309"/>
    </row>
    <row r="17" spans="1:8">
      <c r="A17" s="48">
        <v>157</v>
      </c>
      <c r="B17" s="316" t="s">
        <v>1256</v>
      </c>
      <c r="C17" s="310">
        <v>1</v>
      </c>
      <c r="D17" s="310" t="s">
        <v>1124</v>
      </c>
      <c r="E17" s="310" t="s">
        <v>1125</v>
      </c>
      <c r="F17" s="309">
        <v>1200</v>
      </c>
      <c r="G17" s="309"/>
      <c r="H17" s="309"/>
    </row>
    <row r="18" spans="1:8">
      <c r="A18" s="48">
        <v>158</v>
      </c>
      <c r="B18" s="316" t="s">
        <v>1257</v>
      </c>
      <c r="C18" s="310">
        <v>1</v>
      </c>
      <c r="D18" s="310" t="s">
        <v>1124</v>
      </c>
      <c r="E18" s="310" t="s">
        <v>1125</v>
      </c>
      <c r="F18" s="309">
        <v>1200</v>
      </c>
      <c r="G18" s="309"/>
      <c r="H18" s="309"/>
    </row>
    <row r="19" spans="1:8">
      <c r="A19" s="48">
        <v>159</v>
      </c>
      <c r="B19" s="316" t="s">
        <v>1258</v>
      </c>
      <c r="C19" s="310">
        <v>1</v>
      </c>
      <c r="D19" s="310" t="s">
        <v>1124</v>
      </c>
      <c r="E19" s="310" t="s">
        <v>1125</v>
      </c>
      <c r="F19" s="309">
        <v>1200</v>
      </c>
      <c r="G19" s="309"/>
      <c r="H19" s="309"/>
    </row>
  </sheetData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28"/>
  <sheetViews>
    <sheetView tabSelected="1" topLeftCell="A10" workbookViewId="0">
      <selection activeCell="C42" sqref="C42"/>
    </sheetView>
  </sheetViews>
  <sheetFormatPr defaultRowHeight="14.4"/>
  <cols>
    <col min="1" max="1" width="10.109375" style="309" bestFit="1" customWidth="1"/>
    <col min="2" max="2" width="53.6640625" style="309" bestFit="1" customWidth="1"/>
    <col min="3" max="3" width="12.88671875" style="309" bestFit="1" customWidth="1"/>
    <col min="4" max="4" width="53.6640625" style="309" bestFit="1" customWidth="1"/>
    <col min="5" max="5" width="9.33203125" style="309" bestFit="1" customWidth="1"/>
    <col min="6" max="6" width="7.5546875" style="309" bestFit="1" customWidth="1"/>
    <col min="7" max="7" width="22.21875" style="309" bestFit="1" customWidth="1"/>
    <col min="8" max="8" width="20.5546875" style="309" bestFit="1" customWidth="1"/>
    <col min="9" max="9" width="27.5546875" style="309" bestFit="1" customWidth="1"/>
    <col min="10" max="10" width="32.6640625" style="309" bestFit="1" customWidth="1"/>
    <col min="11" max="11" width="23.6640625" style="309" bestFit="1" customWidth="1"/>
    <col min="12" max="12" width="24.5546875" style="309" bestFit="1" customWidth="1"/>
    <col min="13" max="13" width="25.77734375" style="309" bestFit="1" customWidth="1"/>
    <col min="14" max="14" width="17.44140625" style="309" bestFit="1" customWidth="1"/>
    <col min="15" max="15" width="27.33203125" style="309" bestFit="1" customWidth="1"/>
    <col min="16" max="16" width="23.77734375" style="309" bestFit="1" customWidth="1"/>
    <col min="17" max="18" width="26.21875" style="309" bestFit="1" customWidth="1"/>
    <col min="19" max="19" width="20.6640625" style="309" bestFit="1" customWidth="1"/>
    <col min="20" max="20" width="16.44140625" style="309" bestFit="1" customWidth="1"/>
    <col min="21" max="21" width="19" style="309" bestFit="1" customWidth="1"/>
    <col min="22" max="16384" width="8.88671875" style="309"/>
  </cols>
  <sheetData>
    <row r="1" spans="1:35" s="292" customFormat="1">
      <c r="A1" s="329" t="s">
        <v>15</v>
      </c>
      <c r="B1" s="329" t="s">
        <v>492</v>
      </c>
      <c r="C1" s="110" t="s">
        <v>198</v>
      </c>
      <c r="D1" s="329" t="s">
        <v>16</v>
      </c>
      <c r="E1" s="329" t="s">
        <v>79</v>
      </c>
      <c r="F1" s="329" t="s">
        <v>2</v>
      </c>
      <c r="G1" s="329" t="s">
        <v>17</v>
      </c>
      <c r="H1" s="329" t="s">
        <v>18</v>
      </c>
      <c r="I1" s="329" t="s">
        <v>19</v>
      </c>
      <c r="J1" s="329" t="s">
        <v>20</v>
      </c>
      <c r="K1" s="329" t="s">
        <v>21</v>
      </c>
      <c r="L1" s="329" t="s">
        <v>22</v>
      </c>
      <c r="M1" s="329" t="s">
        <v>23</v>
      </c>
      <c r="N1" s="329" t="s">
        <v>24</v>
      </c>
      <c r="O1" s="329" t="s">
        <v>25</v>
      </c>
      <c r="P1" s="329" t="s">
        <v>26</v>
      </c>
      <c r="Q1" s="329" t="s">
        <v>276</v>
      </c>
      <c r="R1" s="97" t="s">
        <v>607</v>
      </c>
      <c r="S1" s="97" t="s">
        <v>608</v>
      </c>
      <c r="T1" s="97" t="s">
        <v>652</v>
      </c>
      <c r="U1" s="97" t="s">
        <v>839</v>
      </c>
      <c r="AI1" s="123"/>
    </row>
    <row r="2" spans="1:35">
      <c r="A2" s="309">
        <v>1</v>
      </c>
      <c r="B2" s="309" t="s">
        <v>1409</v>
      </c>
      <c r="D2" s="309" t="s">
        <v>1409</v>
      </c>
      <c r="F2" s="309" t="s">
        <v>8</v>
      </c>
      <c r="G2" s="79" t="s">
        <v>1457</v>
      </c>
    </row>
    <row r="3" spans="1:35">
      <c r="A3" s="309">
        <v>2</v>
      </c>
      <c r="B3" s="309" t="s">
        <v>1410</v>
      </c>
      <c r="D3" s="309" t="s">
        <v>1410</v>
      </c>
      <c r="F3" s="309" t="s">
        <v>8</v>
      </c>
      <c r="G3" s="79" t="s">
        <v>1457</v>
      </c>
    </row>
    <row r="4" spans="1:35">
      <c r="A4" s="309">
        <v>3</v>
      </c>
      <c r="B4" s="309" t="s">
        <v>1411</v>
      </c>
      <c r="D4" s="309" t="s">
        <v>1411</v>
      </c>
      <c r="F4" s="309" t="s">
        <v>8</v>
      </c>
      <c r="G4" s="79" t="s">
        <v>1457</v>
      </c>
    </row>
    <row r="5" spans="1:35">
      <c r="A5" s="309">
        <v>4</v>
      </c>
      <c r="B5" s="309" t="s">
        <v>1412</v>
      </c>
      <c r="D5" s="309" t="s">
        <v>1412</v>
      </c>
      <c r="F5" s="309" t="s">
        <v>8</v>
      </c>
      <c r="G5" s="79" t="s">
        <v>1457</v>
      </c>
    </row>
    <row r="6" spans="1:35">
      <c r="A6" s="309">
        <v>5</v>
      </c>
      <c r="B6" s="309" t="s">
        <v>1413</v>
      </c>
      <c r="D6" s="309" t="s">
        <v>1413</v>
      </c>
      <c r="F6" s="309" t="s">
        <v>8</v>
      </c>
      <c r="G6" s="79" t="s">
        <v>1457</v>
      </c>
    </row>
    <row r="7" spans="1:35">
      <c r="A7" s="309">
        <v>6</v>
      </c>
      <c r="B7" s="309" t="s">
        <v>1414</v>
      </c>
      <c r="D7" s="309" t="s">
        <v>1414</v>
      </c>
      <c r="F7" s="309" t="s">
        <v>8</v>
      </c>
      <c r="G7" s="79" t="s">
        <v>1457</v>
      </c>
    </row>
    <row r="8" spans="1:35">
      <c r="A8" s="309">
        <v>7</v>
      </c>
      <c r="B8" s="309" t="s">
        <v>1415</v>
      </c>
      <c r="D8" s="309" t="s">
        <v>1415</v>
      </c>
      <c r="F8" s="309" t="s">
        <v>8</v>
      </c>
      <c r="G8" s="79" t="s">
        <v>1457</v>
      </c>
    </row>
    <row r="9" spans="1:35">
      <c r="A9" s="309">
        <v>8</v>
      </c>
      <c r="B9" s="309" t="s">
        <v>1416</v>
      </c>
      <c r="D9" s="309" t="s">
        <v>1416</v>
      </c>
      <c r="F9" s="309" t="s">
        <v>8</v>
      </c>
      <c r="G9" s="79" t="s">
        <v>1457</v>
      </c>
    </row>
    <row r="10" spans="1:35">
      <c r="A10" s="309">
        <v>9</v>
      </c>
      <c r="B10" s="309" t="s">
        <v>1417</v>
      </c>
      <c r="D10" s="309" t="s">
        <v>1417</v>
      </c>
      <c r="F10" s="309" t="s">
        <v>8</v>
      </c>
      <c r="G10" s="79" t="s">
        <v>1457</v>
      </c>
    </row>
    <row r="11" spans="1:35">
      <c r="A11" s="309">
        <v>10</v>
      </c>
      <c r="B11" s="309" t="s">
        <v>1418</v>
      </c>
      <c r="D11" s="309" t="s">
        <v>1418</v>
      </c>
      <c r="F11" s="309" t="s">
        <v>8</v>
      </c>
      <c r="G11" s="79" t="s">
        <v>1457</v>
      </c>
    </row>
    <row r="12" spans="1:35">
      <c r="A12" s="309">
        <v>11</v>
      </c>
      <c r="B12" s="309" t="s">
        <v>1442</v>
      </c>
      <c r="D12" s="309" t="s">
        <v>1442</v>
      </c>
      <c r="F12" s="309" t="s">
        <v>8</v>
      </c>
      <c r="G12" s="79" t="s">
        <v>1441</v>
      </c>
    </row>
    <row r="13" spans="1:35">
      <c r="A13" s="309">
        <v>12</v>
      </c>
      <c r="B13" s="309" t="s">
        <v>1443</v>
      </c>
      <c r="D13" s="309" t="s">
        <v>1443</v>
      </c>
      <c r="F13" s="309" t="s">
        <v>8</v>
      </c>
      <c r="G13" s="79" t="s">
        <v>1441</v>
      </c>
    </row>
    <row r="14" spans="1:35">
      <c r="A14" s="241">
        <v>13</v>
      </c>
      <c r="B14" s="301" t="s">
        <v>1505</v>
      </c>
      <c r="D14" s="301" t="s">
        <v>1505</v>
      </c>
      <c r="F14" s="309" t="s">
        <v>8</v>
      </c>
      <c r="G14" s="79" t="s">
        <v>1490</v>
      </c>
      <c r="H14" s="79" t="s">
        <v>1491</v>
      </c>
      <c r="I14" s="79" t="s">
        <v>1508</v>
      </c>
      <c r="J14" s="79" t="s">
        <v>1509</v>
      </c>
      <c r="K14" s="79" t="s">
        <v>1510</v>
      </c>
      <c r="L14" s="79" t="s">
        <v>1511</v>
      </c>
      <c r="M14" s="79" t="s">
        <v>1512</v>
      </c>
      <c r="N14" s="79" t="s">
        <v>1493</v>
      </c>
      <c r="O14" s="309" t="s">
        <v>1513</v>
      </c>
      <c r="P14" s="309" t="s">
        <v>1514</v>
      </c>
    </row>
    <row r="15" spans="1:35">
      <c r="A15" s="309">
        <v>14</v>
      </c>
      <c r="B15" s="309" t="s">
        <v>1489</v>
      </c>
      <c r="D15" s="309" t="s">
        <v>1489</v>
      </c>
      <c r="F15" s="309" t="s">
        <v>8</v>
      </c>
      <c r="G15" s="79" t="s">
        <v>1490</v>
      </c>
      <c r="H15" s="79" t="s">
        <v>1491</v>
      </c>
      <c r="I15" s="79" t="s">
        <v>1492</v>
      </c>
      <c r="J15" s="79" t="s">
        <v>1493</v>
      </c>
      <c r="K15" s="309" t="s">
        <v>1494</v>
      </c>
      <c r="L15" s="79" t="s">
        <v>1495</v>
      </c>
    </row>
    <row r="16" spans="1:35">
      <c r="A16" s="309">
        <v>15</v>
      </c>
      <c r="B16" s="309" t="s">
        <v>1568</v>
      </c>
      <c r="D16" s="309" t="s">
        <v>1568</v>
      </c>
      <c r="F16" s="309" t="s">
        <v>8</v>
      </c>
      <c r="G16" s="308" t="s">
        <v>1490</v>
      </c>
      <c r="H16" s="308" t="s">
        <v>1556</v>
      </c>
      <c r="I16" s="170" t="s">
        <v>1491</v>
      </c>
      <c r="J16" s="293" t="s">
        <v>1557</v>
      </c>
      <c r="K16" s="293" t="s">
        <v>1558</v>
      </c>
      <c r="L16" s="293" t="s">
        <v>1559</v>
      </c>
      <c r="M16" s="293" t="s">
        <v>1560</v>
      </c>
      <c r="N16" s="293" t="s">
        <v>1493</v>
      </c>
      <c r="O16" s="293" t="s">
        <v>1561</v>
      </c>
      <c r="P16" s="293" t="s">
        <v>1562</v>
      </c>
      <c r="Q16" s="293" t="s">
        <v>1563</v>
      </c>
      <c r="R16" s="151" t="s">
        <v>1564</v>
      </c>
      <c r="S16" s="293" t="s">
        <v>1565</v>
      </c>
      <c r="T16" s="293" t="s">
        <v>1566</v>
      </c>
      <c r="U16" s="310" t="s">
        <v>1567</v>
      </c>
      <c r="V16" s="293"/>
    </row>
    <row r="17" spans="1:47">
      <c r="A17" s="387">
        <v>16</v>
      </c>
      <c r="B17" s="309" t="s">
        <v>1576</v>
      </c>
      <c r="D17" s="309" t="s">
        <v>1576</v>
      </c>
      <c r="F17" s="309" t="s">
        <v>8</v>
      </c>
      <c r="G17" s="308" t="s">
        <v>1490</v>
      </c>
      <c r="H17" s="79" t="s">
        <v>1491</v>
      </c>
      <c r="I17" s="309" t="s">
        <v>1577</v>
      </c>
      <c r="J17" s="309" t="s">
        <v>1578</v>
      </c>
      <c r="K17" s="309" t="s">
        <v>1579</v>
      </c>
      <c r="L17" s="309" t="s">
        <v>1580</v>
      </c>
      <c r="M17" s="309" t="s">
        <v>1581</v>
      </c>
      <c r="N17" s="293" t="s">
        <v>1493</v>
      </c>
      <c r="O17" s="309" t="s">
        <v>1582</v>
      </c>
      <c r="P17" s="309" t="s">
        <v>1583</v>
      </c>
    </row>
    <row r="18" spans="1:47" ht="15" customHeight="1">
      <c r="A18" s="316">
        <v>17</v>
      </c>
      <c r="B18" s="310" t="s">
        <v>1584</v>
      </c>
      <c r="D18" s="310" t="s">
        <v>1584</v>
      </c>
      <c r="F18" s="309" t="s">
        <v>8</v>
      </c>
      <c r="G18" s="308" t="s">
        <v>1490</v>
      </c>
      <c r="H18" s="79" t="s">
        <v>1491</v>
      </c>
      <c r="I18" s="309" t="s">
        <v>1577</v>
      </c>
      <c r="J18" s="309" t="s">
        <v>1585</v>
      </c>
      <c r="K18" s="309" t="s">
        <v>1578</v>
      </c>
      <c r="L18" s="309" t="s">
        <v>1579</v>
      </c>
      <c r="M18" s="309" t="s">
        <v>1580</v>
      </c>
      <c r="N18" s="309" t="s">
        <v>1581</v>
      </c>
      <c r="O18" s="293" t="s">
        <v>1493</v>
      </c>
      <c r="P18" s="309" t="s">
        <v>1582</v>
      </c>
      <c r="Q18" s="309" t="s">
        <v>1583</v>
      </c>
    </row>
    <row r="19" spans="1:47" s="178" customFormat="1">
      <c r="A19" s="391">
        <v>18</v>
      </c>
      <c r="B19" s="228" t="s">
        <v>495</v>
      </c>
      <c r="C19" s="224"/>
      <c r="D19" s="178" t="s">
        <v>495</v>
      </c>
      <c r="E19" s="236"/>
      <c r="F19" s="309" t="s">
        <v>8</v>
      </c>
      <c r="G19" s="294" t="s">
        <v>1493</v>
      </c>
      <c r="H19" s="47" t="s">
        <v>1610</v>
      </c>
      <c r="I19" s="139" t="s">
        <v>1564</v>
      </c>
      <c r="J19" s="226" t="s">
        <v>1566</v>
      </c>
      <c r="AU19" s="260"/>
    </row>
    <row r="20" spans="1:47">
      <c r="A20" s="387">
        <v>19</v>
      </c>
      <c r="B20" s="387" t="s">
        <v>1612</v>
      </c>
      <c r="D20" s="387" t="s">
        <v>1612</v>
      </c>
      <c r="F20" s="309" t="s">
        <v>8</v>
      </c>
      <c r="G20" s="79" t="s">
        <v>1613</v>
      </c>
      <c r="H20" s="79" t="s">
        <v>1614</v>
      </c>
      <c r="I20" s="293" t="s">
        <v>1493</v>
      </c>
      <c r="J20" s="309" t="s">
        <v>1615</v>
      </c>
      <c r="K20" s="309" t="s">
        <v>1616</v>
      </c>
      <c r="L20" s="308" t="s">
        <v>1490</v>
      </c>
      <c r="M20" s="309" t="s">
        <v>1617</v>
      </c>
      <c r="N20" s="309" t="s">
        <v>1618</v>
      </c>
      <c r="O20" s="309" t="s">
        <v>1615</v>
      </c>
      <c r="P20" s="309" t="s">
        <v>1619</v>
      </c>
    </row>
    <row r="21" spans="1:47" ht="13.2" customHeight="1">
      <c r="A21" s="387">
        <v>20</v>
      </c>
      <c r="B21" s="387" t="s">
        <v>1620</v>
      </c>
      <c r="D21" s="387" t="s">
        <v>1620</v>
      </c>
      <c r="F21" s="309" t="s">
        <v>8</v>
      </c>
      <c r="G21" s="79" t="s">
        <v>1613</v>
      </c>
      <c r="H21" s="79" t="s">
        <v>1625</v>
      </c>
      <c r="I21" s="293" t="s">
        <v>1493</v>
      </c>
      <c r="J21" s="309" t="s">
        <v>1615</v>
      </c>
      <c r="K21" s="309" t="s">
        <v>1616</v>
      </c>
      <c r="L21" s="79" t="s">
        <v>1566</v>
      </c>
      <c r="M21" s="387" t="s">
        <v>1626</v>
      </c>
    </row>
    <row r="22" spans="1:47">
      <c r="A22" s="387">
        <v>21</v>
      </c>
      <c r="B22" s="309" t="s">
        <v>1638</v>
      </c>
      <c r="D22" s="309" t="s">
        <v>1638</v>
      </c>
      <c r="F22" s="309" t="s">
        <v>8</v>
      </c>
      <c r="G22" s="79" t="s">
        <v>1613</v>
      </c>
      <c r="H22" s="79" t="s">
        <v>1491</v>
      </c>
      <c r="I22" s="293" t="s">
        <v>1557</v>
      </c>
      <c r="J22" s="293" t="s">
        <v>1558</v>
      </c>
      <c r="K22" s="293" t="s">
        <v>1559</v>
      </c>
      <c r="L22" s="293" t="s">
        <v>1560</v>
      </c>
      <c r="M22" s="293" t="s">
        <v>1493</v>
      </c>
      <c r="N22" s="293" t="s">
        <v>1561</v>
      </c>
      <c r="O22" s="293" t="s">
        <v>1562</v>
      </c>
      <c r="P22" s="293" t="s">
        <v>1565</v>
      </c>
    </row>
    <row r="23" spans="1:47">
      <c r="A23" s="387">
        <v>22</v>
      </c>
      <c r="B23" s="309" t="s">
        <v>1639</v>
      </c>
      <c r="D23" s="309" t="s">
        <v>1639</v>
      </c>
      <c r="F23" s="309" t="s">
        <v>8</v>
      </c>
      <c r="G23" s="79" t="s">
        <v>1490</v>
      </c>
      <c r="H23" s="79" t="s">
        <v>1491</v>
      </c>
      <c r="I23" s="293" t="s">
        <v>1557</v>
      </c>
      <c r="J23" s="293" t="s">
        <v>1558</v>
      </c>
      <c r="K23" s="293" t="s">
        <v>1559</v>
      </c>
      <c r="L23" s="293" t="s">
        <v>1560</v>
      </c>
      <c r="M23" s="293" t="s">
        <v>1493</v>
      </c>
      <c r="N23" s="293" t="s">
        <v>1561</v>
      </c>
      <c r="O23" s="293" t="s">
        <v>1562</v>
      </c>
      <c r="P23" s="293" t="s">
        <v>1565</v>
      </c>
    </row>
    <row r="24" spans="1:47">
      <c r="A24" s="387">
        <v>23</v>
      </c>
      <c r="B24" s="309" t="s">
        <v>1640</v>
      </c>
      <c r="D24" s="309" t="s">
        <v>1641</v>
      </c>
      <c r="F24" s="309" t="s">
        <v>8</v>
      </c>
      <c r="G24" s="79" t="s">
        <v>1613</v>
      </c>
      <c r="H24" s="79" t="s">
        <v>1491</v>
      </c>
      <c r="I24" s="293" t="s">
        <v>1557</v>
      </c>
      <c r="J24" s="293" t="s">
        <v>1558</v>
      </c>
      <c r="K24" s="293" t="s">
        <v>1559</v>
      </c>
      <c r="L24" s="293" t="s">
        <v>1560</v>
      </c>
      <c r="M24" s="293" t="s">
        <v>1493</v>
      </c>
      <c r="N24" s="293" t="s">
        <v>1561</v>
      </c>
      <c r="O24" s="293" t="s">
        <v>1562</v>
      </c>
      <c r="P24" s="293" t="s">
        <v>1565</v>
      </c>
    </row>
    <row r="25" spans="1:47">
      <c r="A25" s="387">
        <v>24</v>
      </c>
      <c r="B25" s="387" t="s">
        <v>1632</v>
      </c>
      <c r="D25" s="387" t="s">
        <v>1632</v>
      </c>
      <c r="F25" s="309" t="s">
        <v>8</v>
      </c>
      <c r="G25" s="308" t="s">
        <v>1490</v>
      </c>
      <c r="H25" s="79" t="s">
        <v>1491</v>
      </c>
      <c r="I25" s="293" t="s">
        <v>1557</v>
      </c>
      <c r="J25" s="293" t="s">
        <v>1558</v>
      </c>
      <c r="K25" s="293" t="s">
        <v>1560</v>
      </c>
      <c r="L25" s="293" t="s">
        <v>1493</v>
      </c>
      <c r="M25" s="293" t="s">
        <v>1561</v>
      </c>
      <c r="N25" s="293" t="s">
        <v>1633</v>
      </c>
    </row>
    <row r="26" spans="1:47">
      <c r="A26" s="387">
        <v>25</v>
      </c>
      <c r="B26" s="163" t="s">
        <v>1642</v>
      </c>
      <c r="D26" s="163" t="s">
        <v>1642</v>
      </c>
      <c r="F26" s="387" t="s">
        <v>8</v>
      </c>
      <c r="G26" s="308" t="s">
        <v>1490</v>
      </c>
      <c r="H26" s="79" t="s">
        <v>1491</v>
      </c>
      <c r="I26" s="293" t="s">
        <v>1557</v>
      </c>
      <c r="J26" s="293" t="s">
        <v>1558</v>
      </c>
      <c r="K26" s="293" t="s">
        <v>1560</v>
      </c>
      <c r="L26" s="293" t="s">
        <v>1493</v>
      </c>
      <c r="M26" s="293" t="s">
        <v>1561</v>
      </c>
      <c r="N26" s="309" t="s">
        <v>1643</v>
      </c>
      <c r="O26" s="293" t="s">
        <v>1562</v>
      </c>
      <c r="P26" s="293" t="s">
        <v>1565</v>
      </c>
    </row>
    <row r="27" spans="1:47">
      <c r="A27" s="387">
        <v>26</v>
      </c>
      <c r="B27" s="387" t="s">
        <v>1644</v>
      </c>
      <c r="D27" s="387" t="s">
        <v>1644</v>
      </c>
      <c r="F27" s="309" t="s">
        <v>8</v>
      </c>
      <c r="G27" s="79" t="s">
        <v>1613</v>
      </c>
      <c r="H27" s="79" t="s">
        <v>1491</v>
      </c>
      <c r="I27" s="293" t="s">
        <v>1557</v>
      </c>
      <c r="J27" s="293" t="s">
        <v>1558</v>
      </c>
      <c r="K27" s="293" t="s">
        <v>1559</v>
      </c>
      <c r="L27" s="293" t="s">
        <v>1560</v>
      </c>
      <c r="M27" s="293" t="s">
        <v>1493</v>
      </c>
      <c r="N27" s="293" t="s">
        <v>1561</v>
      </c>
      <c r="O27" s="293" t="s">
        <v>1562</v>
      </c>
      <c r="P27" s="293" t="s">
        <v>1565</v>
      </c>
      <c r="Q27" s="309" t="s">
        <v>1645</v>
      </c>
    </row>
    <row r="28" spans="1:47" s="310" customFormat="1">
      <c r="A28" s="387">
        <v>27</v>
      </c>
      <c r="B28" s="310" t="s">
        <v>1250</v>
      </c>
      <c r="C28" s="148"/>
      <c r="D28" s="292" t="s">
        <v>1651</v>
      </c>
      <c r="F28" s="364" t="s">
        <v>8</v>
      </c>
      <c r="G28" s="308" t="s">
        <v>1490</v>
      </c>
      <c r="H28" s="308" t="s">
        <v>1556</v>
      </c>
      <c r="I28" s="170" t="s">
        <v>1491</v>
      </c>
      <c r="J28" s="293" t="s">
        <v>1557</v>
      </c>
      <c r="K28" s="293" t="s">
        <v>1558</v>
      </c>
      <c r="L28" s="293" t="s">
        <v>1559</v>
      </c>
      <c r="M28" s="293" t="s">
        <v>1560</v>
      </c>
      <c r="N28" s="293" t="s">
        <v>1493</v>
      </c>
      <c r="O28" s="293" t="s">
        <v>1561</v>
      </c>
      <c r="P28" s="293" t="s">
        <v>1562</v>
      </c>
      <c r="Q28" s="293" t="s">
        <v>1563</v>
      </c>
      <c r="R28" s="151" t="s">
        <v>1564</v>
      </c>
      <c r="S28" s="293" t="s">
        <v>1565</v>
      </c>
      <c r="T28" s="293" t="s">
        <v>1566</v>
      </c>
      <c r="U28" s="310" t="s">
        <v>1567</v>
      </c>
      <c r="V28" s="293"/>
      <c r="AI28" s="237"/>
    </row>
  </sheetData>
  <conditionalFormatting sqref="B1">
    <cfRule type="duplicateValues" dxfId="531" priority="6"/>
  </conditionalFormatting>
  <conditionalFormatting sqref="A1">
    <cfRule type="duplicateValues" dxfId="530" priority="5"/>
  </conditionalFormatting>
  <conditionalFormatting sqref="B14">
    <cfRule type="duplicateValues" dxfId="529" priority="4"/>
  </conditionalFormatting>
  <conditionalFormatting sqref="D14">
    <cfRule type="duplicateValues" dxfId="528" priority="3"/>
  </conditionalFormatting>
  <conditionalFormatting sqref="B19">
    <cfRule type="duplicateValues" dxfId="527" priority="2"/>
  </conditionalFormatting>
  <conditionalFormatting sqref="D28">
    <cfRule type="duplicateValues" dxfId="0" priority="1"/>
  </conditionalFormatting>
  <hyperlinks>
    <hyperlink ref="A1" location="Suites!A1" display="TestCaseID"/>
    <hyperlink ref="G2:G13" location="'SPM_ArticleRanges++'!A1" display="SPM_ArticleRanges"/>
    <hyperlink ref="G15" location="'SPM_LaunchPortal++'!A1" display="SPM_LaunchPortal"/>
    <hyperlink ref="H15" location="'SPM_ProductSearch++'!A1" display="SPM_ProductSearch"/>
    <hyperlink ref="I15" location="'SPM_Equiries++'!A1" display="SPM_Equiries"/>
    <hyperlink ref="J15" location="'SPM_LoginMagento++'!A1" display="SPM_LoginMagento"/>
    <hyperlink ref="L15" location="'SPM_Equiries++'!A1" display="SPM_ValidateEquiries"/>
    <hyperlink ref="G14" location="'SPM_LaunchPortal++'!A1" display="SPM_LaunchPortal"/>
    <hyperlink ref="I14" location="'SPM_LayByDetails++'!A1" display="SPM_LayBy_PersonalDetails"/>
    <hyperlink ref="J14" location="'SPM_LayByDetails++'!A1" display="SPM_LayBy_ResidentialAddressDetails"/>
    <hyperlink ref="K14" location="'SPM_LayByDetails++'!A1" display="SPM_LayBy_ContactDetails"/>
    <hyperlink ref="L14" location="'SPM_LayByDetails++'!A1" display="SPM_LayBy_DeliveryAndEGT"/>
    <hyperlink ref="M14" location="'SPM_LayByDetails++'!A1" display="SPM_LayBy_MarketQuestions"/>
    <hyperlink ref="N14" location="'SPM_LoginMagento++'!A1" display="SPM_LoginMagento"/>
    <hyperlink ref="I16" location="'SPM_ProductSearch++'!A1" display="SPM_ProductSearch"/>
    <hyperlink ref="J16" location="'SPM_DeliveryPopulation++'!A1" display="SPM_DeliveryPopulation"/>
    <hyperlink ref="K16" location="'SPM_CheckoutpaymentOption++'!A1" display="SPM_CheckoutpaymentOption"/>
    <hyperlink ref="L16" location="'SPM_PayUPagePayment++'!A1" display="SPM_PayUPagePayment"/>
    <hyperlink ref="M16" location="'SPM_RetriveOrderID++'!A1" display="SPM_RetriveOrderID"/>
    <hyperlink ref="O16" location="'SPM_OrderStatusSearch++'!A1" display="SPM_OrderStatusSearch"/>
    <hyperlink ref="P16" location="'SPM_GenerateOrderSAPnumber++'!A1" display="SPM_GenerateOrderSAPnumber"/>
    <hyperlink ref="N16" location="'SPM_LoginMagento++'!A1" display="SPM_LoginMagento"/>
    <hyperlink ref="G16" location="'SPM_LaunchPortal++'!A1" display="SPM_LaunchPortal"/>
    <hyperlink ref="T16" location="'SPM_SapCustomer++'!A1" display="SPM_SapCustomer"/>
    <hyperlink ref="R16" location="'SPM_Magento_UserInfoVerify++'!A1" display="SPM_Magento_UserInfoVerify"/>
    <hyperlink ref="S16" location="'SPM_SAP_OrderRelated++'!A1" display="SPM_SAP_OrderRelated"/>
    <hyperlink ref="H16" location="'SPM_AccountCreation++'!A1" display="SPM_AccountCreation"/>
    <hyperlink ref="G17" location="'SPM_LaunchPortal++'!A1" display="SPM_LaunchPortal"/>
    <hyperlink ref="N17" location="'SPM_LoginMagento++'!A1" display="SPM_LoginMagento"/>
    <hyperlink ref="G18" location="'SPM_LaunchPortal++'!A1" display="SPM_LaunchPortal"/>
    <hyperlink ref="O18" location="'SPM_LoginMagento++'!A1" display="SPM_LoginMagento"/>
    <hyperlink ref="G19" location="'SPM_LoginMagento++'!A1" display="SPM_LoginMagento"/>
    <hyperlink ref="H19" location="'SPM_adminUserUpdate++'!A1" display="SPM_adminUserUpdate"/>
    <hyperlink ref="J19" location="'SPM_SapCustomer++'!A1" display="SPM_SapCustomer"/>
    <hyperlink ref="I20" location="'SPM_LoginMagento++'!A1" display="SPM_LoginMagento"/>
    <hyperlink ref="H20" location="'SPM_DeliveryPopulation++'!A1" display="spm_addNewAdress"/>
    <hyperlink ref="L20" location="'SPM_LaunchPortal++'!A1" display="SPM_LaunchPortal"/>
    <hyperlink ref="G20" location="'SPM_login++'!A1" display="SPM_login"/>
    <hyperlink ref="I21" location="'SPM_LoginMagento++'!A1" display="SPM_LoginMagento"/>
    <hyperlink ref="H21" location="'SPM_DeliveryPopulation++'!A1" display="spm_addNewAdress"/>
    <hyperlink ref="G21" location="'SPM_login++'!A1" display="SPM_login"/>
    <hyperlink ref="L21" location="'SPM_SapCustomer++'!A1" display="SPM_SapCustomer"/>
    <hyperlink ref="G25" location="'SPM_LaunchPortal++'!A1" display="SPM_LaunchPortal"/>
    <hyperlink ref="I25" location="'SPM_DeliveryPopulation++'!A1" display="SPM_DeliveryPopulation"/>
    <hyperlink ref="J25" location="'SPM_CheckoutpaymentOption++'!A1" display="SPM_CheckoutpaymentOption"/>
    <hyperlink ref="K25" location="'SPM_RetriveOrderID++'!A1" display="SPM_RetriveOrderID"/>
    <hyperlink ref="M25" location="'SPM_OrderStatusSearch++'!A1" display="SPM_OrderStatusSearch"/>
    <hyperlink ref="L25" location="'SPM_LoginMagento++'!A1" display="SPM_LoginMagento"/>
    <hyperlink ref="H25" location="'SPM_ProductSearch++'!A1" display="SPM_ProductSearch"/>
    <hyperlink ref="G22" location="'SPM_login++'!A1" display="SPM_login"/>
    <hyperlink ref="G24" location="'SPM_login++'!A1" display="SPM_login"/>
    <hyperlink ref="I22" location="'SPM_DeliveryPopulation++'!A1" display="SPM_DeliveryPopulation"/>
    <hyperlink ref="I23:I24" location="'SPM_DeliveryPopulation++'!A1" display="SPM_DeliveryPopulation"/>
    <hyperlink ref="J22" location="'SPM_CheckoutpaymentOption++'!A1" display="SPM_CheckoutpaymentOption"/>
    <hyperlink ref="J23:J24" location="'SPM_CheckoutpaymentOption++'!A1" display="SPM_CheckoutpaymentOption"/>
    <hyperlink ref="K22" location="'SPM_PayUPagePayment++'!A1" display="SPM_PayUPagePayment"/>
    <hyperlink ref="K23:K24" location="'SPM_PayUPagePayment++'!A1" display="SPM_PayUPagePayment"/>
    <hyperlink ref="L22" location="'SPM_RetriveOrderID++'!A1" display="SPM_RetriveOrderID"/>
    <hyperlink ref="L23:L24" location="'SPM_RetriveOrderID++'!A1" display="SPM_RetriveOrderID"/>
    <hyperlink ref="M22" location="'SPM_LoginMagento++'!A1" display="SPM_LoginMagento"/>
    <hyperlink ref="M23:M24" location="'SPM_LoginMagento++'!A1" display="SPM_LoginMagento"/>
    <hyperlink ref="N22" location="'SPM_OrderStatusSearch++'!A1" display="SPM_OrderStatusSearch"/>
    <hyperlink ref="N23:N24" location="'SPM_OrderStatusSearch++'!A1" display="SPM_OrderStatusSearch"/>
    <hyperlink ref="O22" location="'SPM_GenerateOrderSAPnumber++'!A1" display="SPM_GenerateOrderSAPnumber"/>
    <hyperlink ref="O23:O24" location="'SPM_GenerateOrderSAPnumber++'!A1" display="SPM_GenerateOrderSAPnumber"/>
    <hyperlink ref="P22" location="'SPM_SAP_OrderRelated++'!A1" display="SPM_SAP_OrderRelated"/>
    <hyperlink ref="P23:P24" location="'SPM_SAP_OrderRelated++'!A1" display="SPM_SAP_OrderRelated"/>
    <hyperlink ref="G26" location="'SPM_LaunchPortal++'!A1" display="SPM_LaunchPortal"/>
    <hyperlink ref="I26" location="'SPM_DeliveryPopulation++'!A1" display="SPM_DeliveryPopulation"/>
    <hyperlink ref="J26" location="'SPM_CheckoutpaymentOption++'!A1" display="SPM_CheckoutpaymentOption"/>
    <hyperlink ref="K26" location="'SPM_RetriveOrderID++'!A1" display="SPM_RetriveOrderID"/>
    <hyperlink ref="M26" location="'SPM_OrderStatusSearch++'!A1" display="SPM_OrderStatusSearch"/>
    <hyperlink ref="L26" location="'SPM_LoginMagento++'!A1" display="SPM_LoginMagento"/>
    <hyperlink ref="H26" location="'SPM_ProductSearch++'!A1" display="SPM_ProductSearch"/>
    <hyperlink ref="O26" location="'SPM_GenerateOrderSAPnumber++'!A1" display="SPM_GenerateOrderSAPnumber"/>
    <hyperlink ref="P26" location="'SPM_SAP_OrderRelated++'!A1" display="SPM_SAP_OrderRelated"/>
    <hyperlink ref="G27" location="'SPM_login++'!A1" display="SPM_login"/>
    <hyperlink ref="I27" location="'SPM_DeliveryPopulation++'!A1" display="SPM_DeliveryPopulation"/>
    <hyperlink ref="J27" location="'SPM_CheckoutpaymentOption++'!A1" display="SPM_CheckoutpaymentOption"/>
    <hyperlink ref="K27" location="'SPM_PayUPagePayment++'!A1" display="SPM_PayUPagePayment"/>
    <hyperlink ref="L27" location="'SPM_RetriveOrderID++'!A1" display="SPM_RetriveOrderID"/>
    <hyperlink ref="M27" location="'SPM_LoginMagento++'!A1" display="SPM_LoginMagento"/>
    <hyperlink ref="N27" location="'SPM_OrderStatusSearch++'!A1" display="SPM_OrderStatusSearch"/>
    <hyperlink ref="O27" location="'SPM_GenerateOrderSAPnumber++'!A1" display="SPM_GenerateOrderSAPnumber"/>
    <hyperlink ref="P27" location="'SPM_SAP_OrderRelated++'!A1" display="SPM_SAP_OrderRelated"/>
    <hyperlink ref="H27" location="'SPM_ProductSearch++'!A1" display="SPM_ProductSearch"/>
    <hyperlink ref="I28" location="'SPM_ProductSearch++'!A1" display="SPM_ProductSearch"/>
    <hyperlink ref="J28" location="'SPM_DeliveryPopulation++'!A1" display="SPM_DeliveryPopulation"/>
    <hyperlink ref="K28" location="'SPM_CheckoutpaymentOption++'!A1" display="SPM_CheckoutpaymentOption"/>
    <hyperlink ref="L28" location="'SPM_PayUPagePayment++'!A1" display="SPM_PayUPagePayment"/>
    <hyperlink ref="M28" location="'SPM_RetriveOrderID++'!A1" display="SPM_RetriveOrderID"/>
    <hyperlink ref="O28" location="'SPM_OrderStatusSearch++'!A1" display="SPM_OrderStatusSearch"/>
    <hyperlink ref="P28" location="'SPM_GenerateOrderSAPnumber++'!A1" display="SPM_GenerateOrderSAPnumber"/>
    <hyperlink ref="N28" location="'SPM_LoginMagento++'!A1" display="SPM_LoginMagento"/>
    <hyperlink ref="G28" location="'SPM_LaunchPortal++'!A1" display="SPM_LaunchPortal"/>
    <hyperlink ref="T28" location="'SPM_SapCustomer++'!A1" display="SPM_SapCustomer"/>
    <hyperlink ref="R28" location="'SPM_Magento_UserInfoVerify++'!A1" display="SPM_Magento_UserInfoVerify"/>
    <hyperlink ref="S28" location="'SPM_SAP_OrderRelated++'!A1" display="SPM_SAP_OrderRelated"/>
    <hyperlink ref="H28" location="'SPM_AccountCreation++'!A1" display="SPM_AccountCreation"/>
  </hyperlinks>
  <pageMargins left="0.7" right="0.7" top="0.75" bottom="0.75" header="0.3" footer="0.3"/>
  <pageSetup paperSize="9"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H18" sqref="H18"/>
    </sheetView>
  </sheetViews>
  <sheetFormatPr defaultColWidth="8.77734375" defaultRowHeight="14.4"/>
  <cols>
    <col min="1" max="1" width="4.77734375" style="278" bestFit="1" customWidth="1"/>
    <col min="2" max="2" width="30.77734375" style="278" bestFit="1" customWidth="1"/>
    <col min="3" max="3" width="8.77734375" style="278"/>
    <col min="4" max="4" width="13.77734375" style="278" bestFit="1" customWidth="1"/>
    <col min="5" max="5" width="8.77734375" style="278"/>
    <col min="6" max="6" width="16" style="278" bestFit="1" customWidth="1"/>
    <col min="7" max="7" width="15.77734375" style="278" bestFit="1" customWidth="1"/>
    <col min="8" max="16384" width="8.77734375" style="278"/>
  </cols>
  <sheetData>
    <row r="1" spans="1:7">
      <c r="A1" s="281" t="s">
        <v>34</v>
      </c>
      <c r="B1" s="279" t="s">
        <v>78</v>
      </c>
      <c r="C1" s="278" t="s">
        <v>35</v>
      </c>
      <c r="D1" s="278" t="s">
        <v>1102</v>
      </c>
      <c r="E1" s="278" t="s">
        <v>1103</v>
      </c>
      <c r="F1" s="278" t="s">
        <v>1104</v>
      </c>
      <c r="G1" s="278" t="s">
        <v>1105</v>
      </c>
    </row>
    <row r="2" spans="1:7">
      <c r="A2" s="278">
        <v>1000</v>
      </c>
      <c r="B2" s="278" t="s">
        <v>1106</v>
      </c>
      <c r="C2" s="278">
        <v>1</v>
      </c>
      <c r="D2" s="278" t="s">
        <v>87</v>
      </c>
      <c r="E2" s="278">
        <v>49404845</v>
      </c>
      <c r="F2" s="278" t="s">
        <v>8</v>
      </c>
      <c r="G2" s="278" t="s">
        <v>8</v>
      </c>
    </row>
    <row r="3" spans="1:7">
      <c r="B3" s="278" t="s">
        <v>1107</v>
      </c>
      <c r="C3" s="278">
        <v>1</v>
      </c>
      <c r="D3" s="278" t="s">
        <v>1108</v>
      </c>
      <c r="F3" s="278" t="s">
        <v>8</v>
      </c>
      <c r="G3" s="278" t="s">
        <v>8</v>
      </c>
    </row>
    <row r="4" spans="1:7">
      <c r="B4" s="278" t="s">
        <v>1109</v>
      </c>
      <c r="C4" s="278">
        <v>1</v>
      </c>
      <c r="D4" s="278" t="s">
        <v>1108</v>
      </c>
      <c r="F4" s="278" t="s">
        <v>8</v>
      </c>
      <c r="G4" s="278" t="s">
        <v>8</v>
      </c>
    </row>
    <row r="5" spans="1:7">
      <c r="B5" s="278" t="s">
        <v>1110</v>
      </c>
      <c r="F5" s="278" t="s">
        <v>9</v>
      </c>
      <c r="G5" s="278" t="s">
        <v>9</v>
      </c>
    </row>
    <row r="6" spans="1:7">
      <c r="B6" s="278" t="s">
        <v>1111</v>
      </c>
      <c r="F6" s="278" t="s">
        <v>9</v>
      </c>
      <c r="G6" s="278" t="s">
        <v>9</v>
      </c>
    </row>
    <row r="7" spans="1:7">
      <c r="B7" s="278" t="s">
        <v>1112</v>
      </c>
      <c r="F7" s="278" t="s">
        <v>9</v>
      </c>
      <c r="G7" s="278" t="s">
        <v>9</v>
      </c>
    </row>
    <row r="8" spans="1:7">
      <c r="B8" s="278" t="s">
        <v>1113</v>
      </c>
      <c r="F8" s="278" t="s">
        <v>9</v>
      </c>
      <c r="G8" s="278" t="s">
        <v>8</v>
      </c>
    </row>
    <row r="9" spans="1:7">
      <c r="B9" s="278" t="s">
        <v>1114</v>
      </c>
      <c r="F9" s="278" t="s">
        <v>9</v>
      </c>
      <c r="G9" s="278" t="s">
        <v>8</v>
      </c>
    </row>
    <row r="10" spans="1:7">
      <c r="B10" s="278" t="s">
        <v>1115</v>
      </c>
      <c r="F10" s="278" t="s">
        <v>9</v>
      </c>
      <c r="G10" s="278" t="s">
        <v>8</v>
      </c>
    </row>
    <row r="11" spans="1:7">
      <c r="B11" s="278" t="s">
        <v>1096</v>
      </c>
      <c r="F11" s="278" t="s">
        <v>8</v>
      </c>
      <c r="G11" s="278" t="s">
        <v>8</v>
      </c>
    </row>
    <row r="12" spans="1:7">
      <c r="B12" s="278" t="s">
        <v>1097</v>
      </c>
      <c r="F12" s="278" t="s">
        <v>8</v>
      </c>
      <c r="G12" s="278" t="s">
        <v>8</v>
      </c>
    </row>
    <row r="13" spans="1:7">
      <c r="B13" s="278" t="s">
        <v>1116</v>
      </c>
      <c r="G13" s="278" t="s">
        <v>9</v>
      </c>
    </row>
    <row r="14" spans="1:7">
      <c r="B14" s="278" t="s">
        <v>1117</v>
      </c>
      <c r="G14" s="278" t="s">
        <v>9</v>
      </c>
    </row>
  </sheetData>
  <hyperlinks>
    <hyperlink ref="A1" location="EVS!A1" display="TCID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A25" sqref="A25:XFD25"/>
    </sheetView>
  </sheetViews>
  <sheetFormatPr defaultColWidth="8.77734375" defaultRowHeight="14.4"/>
  <cols>
    <col min="1" max="1" width="5" style="86" bestFit="1" customWidth="1"/>
    <col min="2" max="2" width="40.77734375" style="86" bestFit="1" customWidth="1"/>
    <col min="3" max="3" width="10" style="86" bestFit="1" customWidth="1"/>
    <col min="4" max="4" width="14.77734375" style="86" bestFit="1" customWidth="1"/>
    <col min="5" max="5" width="18.44140625" style="86" bestFit="1" customWidth="1"/>
    <col min="6" max="6" width="14.21875" style="86" bestFit="1" customWidth="1"/>
    <col min="7" max="7" width="16.21875" style="86" bestFit="1" customWidth="1"/>
    <col min="8" max="16384" width="8.77734375" style="86"/>
  </cols>
  <sheetData>
    <row r="1" spans="1:7">
      <c r="A1" s="86" t="s">
        <v>34</v>
      </c>
      <c r="B1" s="64" t="s">
        <v>78</v>
      </c>
      <c r="C1" s="86" t="s">
        <v>35</v>
      </c>
      <c r="D1" s="86" t="s">
        <v>966</v>
      </c>
      <c r="E1" s="86" t="s">
        <v>967</v>
      </c>
      <c r="F1" s="86" t="s">
        <v>968</v>
      </c>
      <c r="G1" s="86" t="s">
        <v>969</v>
      </c>
    </row>
    <row r="2" spans="1:7">
      <c r="A2" s="216">
        <v>123</v>
      </c>
      <c r="B2" s="161" t="s">
        <v>1034</v>
      </c>
      <c r="C2" s="86" t="s">
        <v>81</v>
      </c>
      <c r="D2" s="86" t="s">
        <v>970</v>
      </c>
      <c r="G2" s="86" t="s">
        <v>274</v>
      </c>
    </row>
    <row r="3" spans="1:7">
      <c r="A3" s="86">
        <v>124</v>
      </c>
      <c r="B3" s="163" t="s">
        <v>1033</v>
      </c>
      <c r="C3" s="86">
        <v>1</v>
      </c>
      <c r="D3" s="86" t="s">
        <v>970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workbookViewId="0">
      <selection activeCell="B2" sqref="B2"/>
    </sheetView>
  </sheetViews>
  <sheetFormatPr defaultColWidth="9.21875" defaultRowHeight="14.4"/>
  <cols>
    <col min="1" max="1" width="5" style="161" bestFit="1" customWidth="1"/>
    <col min="2" max="2" width="42.77734375" style="161" bestFit="1" customWidth="1"/>
    <col min="3" max="3" width="10" style="161" bestFit="1" customWidth="1"/>
    <col min="4" max="4" width="23.77734375" style="161" bestFit="1" customWidth="1"/>
    <col min="5" max="5" width="9.77734375" style="161" bestFit="1" customWidth="1"/>
    <col min="6" max="6" width="8.21875" style="161" bestFit="1" customWidth="1"/>
    <col min="7" max="7" width="28.44140625" style="161" bestFit="1" customWidth="1"/>
    <col min="8" max="8" width="27" style="161" bestFit="1" customWidth="1"/>
    <col min="9" max="9" width="22.21875" style="161" bestFit="1" customWidth="1"/>
    <col min="10" max="10" width="8.21875" style="161" bestFit="1" customWidth="1"/>
    <col min="11" max="11" width="13.21875" style="161" bestFit="1" customWidth="1"/>
    <col min="12" max="12" width="11.77734375" style="161" bestFit="1" customWidth="1"/>
    <col min="13" max="13" width="42.21875" style="161" bestFit="1" customWidth="1"/>
    <col min="14" max="16384" width="9.21875" style="161"/>
  </cols>
  <sheetData>
    <row r="1" spans="1:13">
      <c r="A1" s="79" t="s">
        <v>34</v>
      </c>
      <c r="B1" s="86" t="s">
        <v>78</v>
      </c>
      <c r="C1" s="86" t="s">
        <v>35</v>
      </c>
      <c r="D1" s="86" t="s">
        <v>159</v>
      </c>
      <c r="E1" s="86" t="s">
        <v>40</v>
      </c>
      <c r="F1" s="86" t="s">
        <v>155</v>
      </c>
      <c r="G1" s="86" t="s">
        <v>162</v>
      </c>
      <c r="H1" s="86" t="s">
        <v>163</v>
      </c>
      <c r="I1" s="86" t="s">
        <v>571</v>
      </c>
      <c r="J1" s="86" t="s">
        <v>157</v>
      </c>
      <c r="K1" s="86" t="s">
        <v>156</v>
      </c>
      <c r="L1" s="86" t="s">
        <v>158</v>
      </c>
      <c r="M1" s="86" t="s">
        <v>945</v>
      </c>
    </row>
    <row r="2" spans="1:13">
      <c r="A2" s="161">
        <v>113</v>
      </c>
      <c r="B2" s="240" t="s">
        <v>586</v>
      </c>
      <c r="C2" s="86" t="s">
        <v>81</v>
      </c>
      <c r="D2" s="79" t="s">
        <v>154</v>
      </c>
      <c r="E2" s="86" t="s">
        <v>160</v>
      </c>
      <c r="F2" s="86" t="s">
        <v>274</v>
      </c>
      <c r="G2" s="86" t="s">
        <v>274</v>
      </c>
      <c r="H2" s="86" t="s">
        <v>274</v>
      </c>
      <c r="I2" s="86" t="s">
        <v>572</v>
      </c>
      <c r="J2" s="86" t="s">
        <v>274</v>
      </c>
      <c r="K2" s="86" t="s">
        <v>274</v>
      </c>
      <c r="L2" s="86" t="s">
        <v>274</v>
      </c>
    </row>
  </sheetData>
  <hyperlinks>
    <hyperlink ref="D2" r:id="rId1"/>
    <hyperlink ref="A1" location="EVS!A1" display="TCID"/>
  </hyperlinks>
  <pageMargins left="0.7" right="0.7" top="0.75" bottom="0.75" header="0.3" footer="0.3"/>
  <pageSetup paperSize="9" orientation="portrait" horizontalDpi="300" verticalDpi="300" r:id="rId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F9" sqref="F9"/>
    </sheetView>
  </sheetViews>
  <sheetFormatPr defaultColWidth="9.21875" defaultRowHeight="14.4"/>
  <cols>
    <col min="1" max="1" width="5" style="161" bestFit="1" customWidth="1"/>
    <col min="2" max="2" width="38.44140625" style="161" bestFit="1" customWidth="1"/>
    <col min="3" max="3" width="10" style="161" bestFit="1" customWidth="1"/>
    <col min="4" max="4" width="30.77734375" style="161" bestFit="1" customWidth="1"/>
    <col min="5" max="5" width="11.77734375" style="161" bestFit="1" customWidth="1"/>
    <col min="6" max="6" width="10.5546875" style="161" bestFit="1" customWidth="1"/>
    <col min="7" max="16384" width="9.21875" style="161"/>
  </cols>
  <sheetData>
    <row r="1" spans="1:6">
      <c r="A1" s="111" t="s">
        <v>34</v>
      </c>
      <c r="B1" s="17" t="s">
        <v>78</v>
      </c>
      <c r="C1" s="161" t="s">
        <v>35</v>
      </c>
      <c r="D1" s="161" t="s">
        <v>181</v>
      </c>
      <c r="E1" s="161" t="s">
        <v>158</v>
      </c>
      <c r="F1" s="161" t="s">
        <v>640</v>
      </c>
    </row>
    <row r="2" spans="1:6">
      <c r="A2" s="100">
        <v>104</v>
      </c>
      <c r="B2" s="92" t="s">
        <v>511</v>
      </c>
      <c r="C2" s="161">
        <v>1</v>
      </c>
      <c r="D2" s="161" t="s">
        <v>893</v>
      </c>
      <c r="E2" s="161" t="s">
        <v>644</v>
      </c>
      <c r="F2" s="161" t="s">
        <v>641</v>
      </c>
    </row>
    <row r="3" spans="1:6">
      <c r="A3" s="99">
        <v>111</v>
      </c>
      <c r="B3" s="89" t="s">
        <v>936</v>
      </c>
      <c r="C3" s="161">
        <v>1</v>
      </c>
      <c r="D3" s="161" t="s">
        <v>1405</v>
      </c>
      <c r="F3" s="161" t="s">
        <v>642</v>
      </c>
    </row>
    <row r="4" spans="1:6">
      <c r="A4" s="99">
        <v>112</v>
      </c>
      <c r="B4" s="89" t="s">
        <v>938</v>
      </c>
      <c r="C4" s="161">
        <v>1</v>
      </c>
      <c r="D4" s="278" t="s">
        <v>1406</v>
      </c>
      <c r="F4" s="161" t="s">
        <v>642</v>
      </c>
    </row>
  </sheetData>
  <conditionalFormatting sqref="A2">
    <cfRule type="duplicateValues" dxfId="398" priority="4"/>
  </conditionalFormatting>
  <conditionalFormatting sqref="B2">
    <cfRule type="duplicateValues" dxfId="397" priority="5"/>
  </conditionalFormatting>
  <conditionalFormatting sqref="A3:A4">
    <cfRule type="duplicateValues" dxfId="396" priority="3"/>
  </conditionalFormatting>
  <conditionalFormatting sqref="B4">
    <cfRule type="duplicateValues" dxfId="395" priority="2"/>
  </conditionalFormatting>
  <conditionalFormatting sqref="B3">
    <cfRule type="duplicateValues" dxfId="394" priority="1"/>
  </conditionalFormatting>
  <dataValidations count="1">
    <dataValidation type="list" allowBlank="1" showInputMessage="1" showErrorMessage="1" sqref="F2">
      <formula1>"Reuse,Redeem"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activeCell="A25" sqref="A25:XFD25"/>
    </sheetView>
  </sheetViews>
  <sheetFormatPr defaultColWidth="8.77734375" defaultRowHeight="14.4"/>
  <cols>
    <col min="1" max="1" width="5" style="161" bestFit="1" customWidth="1"/>
    <col min="2" max="2" width="31.21875" style="161" bestFit="1" customWidth="1"/>
    <col min="3" max="3" width="10" style="161" bestFit="1" customWidth="1"/>
    <col min="4" max="4" width="30.21875" style="161" bestFit="1" customWidth="1"/>
    <col min="5" max="5" width="13.5546875" style="161" bestFit="1" customWidth="1"/>
    <col min="6" max="6" width="14.21875" style="161" bestFit="1" customWidth="1"/>
    <col min="7" max="7" width="22.21875" style="161" bestFit="1" customWidth="1"/>
    <col min="8" max="8" width="22" style="161" bestFit="1" customWidth="1"/>
    <col min="9" max="9" width="18" style="161" bestFit="1" customWidth="1"/>
    <col min="10" max="16384" width="8.77734375" style="161"/>
  </cols>
  <sheetData>
    <row r="1" spans="1:10">
      <c r="A1" s="79" t="s">
        <v>34</v>
      </c>
      <c r="B1" s="161" t="s">
        <v>78</v>
      </c>
      <c r="C1" s="161" t="s">
        <v>35</v>
      </c>
      <c r="D1" s="163" t="s">
        <v>181</v>
      </c>
      <c r="E1" s="163" t="s">
        <v>251</v>
      </c>
      <c r="F1" s="163" t="s">
        <v>252</v>
      </c>
      <c r="G1" s="163" t="s">
        <v>253</v>
      </c>
      <c r="H1" s="163" t="s">
        <v>254</v>
      </c>
      <c r="I1" s="163" t="s">
        <v>255</v>
      </c>
      <c r="J1" s="163"/>
    </row>
    <row r="2" spans="1:10">
      <c r="A2" s="95">
        <v>114</v>
      </c>
      <c r="B2" s="89" t="s">
        <v>508</v>
      </c>
      <c r="C2" s="161">
        <v>1</v>
      </c>
      <c r="D2" s="163" t="s">
        <v>1069</v>
      </c>
      <c r="E2" s="163" t="s">
        <v>1070</v>
      </c>
    </row>
    <row r="3" spans="1:10">
      <c r="A3" s="95">
        <v>115</v>
      </c>
      <c r="B3" s="89" t="s">
        <v>507</v>
      </c>
      <c r="C3" s="161">
        <v>1</v>
      </c>
      <c r="D3" s="163" t="s">
        <v>1071</v>
      </c>
      <c r="E3" s="163" t="s">
        <v>257</v>
      </c>
    </row>
  </sheetData>
  <conditionalFormatting sqref="A2:A3">
    <cfRule type="duplicateValues" dxfId="393" priority="1"/>
  </conditionalFormatting>
  <conditionalFormatting sqref="B2:B3">
    <cfRule type="duplicateValues" dxfId="392" priority="2"/>
  </conditionalFormatting>
  <hyperlinks>
    <hyperlink ref="A1" location="EVS!A1" display="TCID"/>
  </hyperlink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A25" sqref="A25:XFD25"/>
    </sheetView>
  </sheetViews>
  <sheetFormatPr defaultColWidth="8.77734375" defaultRowHeight="14.4"/>
  <cols>
    <col min="1" max="1" width="5" style="161" bestFit="1" customWidth="1"/>
    <col min="2" max="2" width="39" style="161" bestFit="1" customWidth="1"/>
    <col min="3" max="3" width="11.21875" style="161" bestFit="1" customWidth="1"/>
    <col min="4" max="4" width="23.77734375" style="161" bestFit="1" customWidth="1"/>
    <col min="5" max="5" width="10.21875" style="161" bestFit="1" customWidth="1"/>
    <col min="6" max="6" width="29.44140625" style="161" bestFit="1" customWidth="1"/>
    <col min="7" max="7" width="8.21875" style="161" bestFit="1" customWidth="1"/>
    <col min="8" max="8" width="13.21875" style="161" bestFit="1" customWidth="1"/>
    <col min="9" max="9" width="13.77734375" style="161" bestFit="1" customWidth="1"/>
    <col min="10" max="16384" width="8.77734375" style="161"/>
  </cols>
  <sheetData>
    <row r="1" spans="1:9">
      <c r="A1" s="7" t="s">
        <v>34</v>
      </c>
      <c r="B1" s="23" t="s">
        <v>78</v>
      </c>
      <c r="C1" s="5" t="s">
        <v>35</v>
      </c>
      <c r="D1" s="5" t="s">
        <v>39</v>
      </c>
      <c r="E1" s="5" t="s">
        <v>40</v>
      </c>
      <c r="F1" s="161" t="s">
        <v>161</v>
      </c>
      <c r="G1" s="161" t="s">
        <v>157</v>
      </c>
      <c r="H1" s="161" t="s">
        <v>156</v>
      </c>
      <c r="I1" s="5" t="s">
        <v>158</v>
      </c>
    </row>
    <row r="2" spans="1:9">
      <c r="A2" s="99">
        <v>105</v>
      </c>
      <c r="B2" s="91" t="s">
        <v>894</v>
      </c>
      <c r="C2" s="246">
        <v>1</v>
      </c>
      <c r="D2" s="79" t="s">
        <v>154</v>
      </c>
      <c r="E2" s="86" t="s">
        <v>160</v>
      </c>
      <c r="F2" s="161">
        <v>500</v>
      </c>
    </row>
    <row r="3" spans="1:9">
      <c r="A3" s="142">
        <v>106</v>
      </c>
      <c r="B3" s="114" t="s">
        <v>897</v>
      </c>
      <c r="C3" s="246">
        <v>1</v>
      </c>
      <c r="D3" s="79" t="s">
        <v>154</v>
      </c>
      <c r="E3" s="86" t="s">
        <v>160</v>
      </c>
      <c r="F3" s="161">
        <v>500</v>
      </c>
    </row>
  </sheetData>
  <conditionalFormatting sqref="C2">
    <cfRule type="duplicateValues" dxfId="391" priority="5"/>
  </conditionalFormatting>
  <conditionalFormatting sqref="A2:A3">
    <cfRule type="duplicateValues" dxfId="390" priority="3"/>
  </conditionalFormatting>
  <conditionalFormatting sqref="B2">
    <cfRule type="duplicateValues" dxfId="389" priority="4"/>
  </conditionalFormatting>
  <conditionalFormatting sqref="B3">
    <cfRule type="duplicateValues" dxfId="388" priority="2"/>
  </conditionalFormatting>
  <conditionalFormatting sqref="C3">
    <cfRule type="duplicateValues" dxfId="387" priority="1"/>
  </conditionalFormatting>
  <hyperlinks>
    <hyperlink ref="A1" location="EVS!A1" display="TCID"/>
    <hyperlink ref="D2" r:id="rId1"/>
    <hyperlink ref="D3" r:id="rId2"/>
  </hyperlinks>
  <pageMargins left="0.7" right="0.7" top="0.75" bottom="0.75" header="0.3" footer="0.3"/>
  <pageSetup paperSize="9" orientation="portrait" horizontalDpi="300" verticalDpi="300" r:id="rId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B2" sqref="B2"/>
    </sheetView>
  </sheetViews>
  <sheetFormatPr defaultColWidth="8.77734375" defaultRowHeight="14.4"/>
  <cols>
    <col min="1" max="1" width="8.77734375" style="161"/>
    <col min="2" max="2" width="54.77734375" style="161" customWidth="1"/>
    <col min="3" max="3" width="11.21875" style="161" bestFit="1" customWidth="1"/>
    <col min="4" max="4" width="23.77734375" style="161" bestFit="1" customWidth="1"/>
    <col min="5" max="5" width="25.5546875" style="161" bestFit="1" customWidth="1"/>
    <col min="6" max="16384" width="8.77734375" style="161"/>
  </cols>
  <sheetData>
    <row r="1" spans="1:5">
      <c r="A1" s="7" t="s">
        <v>34</v>
      </c>
      <c r="B1" s="23" t="s">
        <v>78</v>
      </c>
      <c r="C1" s="5" t="s">
        <v>35</v>
      </c>
      <c r="D1" s="140" t="s">
        <v>946</v>
      </c>
      <c r="E1" s="161" t="s">
        <v>947</v>
      </c>
    </row>
    <row r="2" spans="1:5">
      <c r="A2" s="99">
        <v>113</v>
      </c>
      <c r="B2" s="91" t="s">
        <v>894</v>
      </c>
      <c r="C2" s="246">
        <v>1</v>
      </c>
      <c r="D2" s="79" t="s">
        <v>154</v>
      </c>
      <c r="E2" s="5" t="s">
        <v>948</v>
      </c>
    </row>
  </sheetData>
  <conditionalFormatting sqref="B2:C2">
    <cfRule type="duplicateValues" dxfId="386" priority="1"/>
  </conditionalFormatting>
  <conditionalFormatting sqref="A2">
    <cfRule type="duplicateValues" dxfId="385" priority="2"/>
  </conditionalFormatting>
  <hyperlinks>
    <hyperlink ref="A1" location="EVS!A1" display="TCID"/>
    <hyperlink ref="D2" r:id="rId1"/>
  </hyperlinks>
  <pageMargins left="0.7" right="0.7" top="0.75" bottom="0.75" header="0.3" footer="0.3"/>
  <pageSetup paperSize="9" orientation="portrait" horizontalDpi="300" verticalDpi="300" r:id="rId2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A25" sqref="A25:XFD25"/>
    </sheetView>
  </sheetViews>
  <sheetFormatPr defaultColWidth="8.77734375" defaultRowHeight="14.4"/>
  <cols>
    <col min="1" max="1" width="5" style="161" bestFit="1" customWidth="1"/>
    <col min="2" max="2" width="34.5546875" style="161" bestFit="1" customWidth="1"/>
    <col min="3" max="3" width="11.21875" style="161" bestFit="1" customWidth="1"/>
    <col min="4" max="4" width="25.5546875" style="161" bestFit="1" customWidth="1"/>
    <col min="5" max="16384" width="8.77734375" style="161"/>
  </cols>
  <sheetData>
    <row r="1" spans="1:4">
      <c r="A1" s="7" t="s">
        <v>34</v>
      </c>
      <c r="B1" s="23" t="s">
        <v>78</v>
      </c>
      <c r="C1" s="140" t="s">
        <v>35</v>
      </c>
      <c r="D1" s="140" t="s">
        <v>39</v>
      </c>
    </row>
    <row r="2" spans="1:4">
      <c r="A2" s="33">
        <v>20</v>
      </c>
      <c r="B2" s="46" t="s">
        <v>779</v>
      </c>
      <c r="C2" s="246">
        <v>1</v>
      </c>
      <c r="D2" s="5" t="s">
        <v>154</v>
      </c>
    </row>
    <row r="3" spans="1:4">
      <c r="A3" s="99">
        <v>113</v>
      </c>
      <c r="B3" s="91" t="s">
        <v>894</v>
      </c>
      <c r="C3" s="246">
        <v>1</v>
      </c>
      <c r="D3" s="5" t="s">
        <v>154</v>
      </c>
    </row>
  </sheetData>
  <conditionalFormatting sqref="B3:C3">
    <cfRule type="duplicateValues" dxfId="384" priority="3"/>
  </conditionalFormatting>
  <conditionalFormatting sqref="A3">
    <cfRule type="duplicateValues" dxfId="383" priority="4"/>
  </conditionalFormatting>
  <conditionalFormatting sqref="B2">
    <cfRule type="duplicateValues" dxfId="382" priority="2"/>
  </conditionalFormatting>
  <conditionalFormatting sqref="C2">
    <cfRule type="duplicateValues" dxfId="381" priority="1"/>
  </conditionalFormatting>
  <hyperlinks>
    <hyperlink ref="A1" location="EVS!A1" display="TCID"/>
    <hyperlink ref="D3" r:id="rId1"/>
    <hyperlink ref="D2" r:id="rId2"/>
  </hyperlink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B5" sqref="B5"/>
    </sheetView>
  </sheetViews>
  <sheetFormatPr defaultColWidth="8.77734375" defaultRowHeight="14.4"/>
  <cols>
    <col min="1" max="1" width="8.77734375" style="161"/>
    <col min="2" max="2" width="54.77734375" style="161" customWidth="1"/>
    <col min="3" max="3" width="11.21875" style="161" bestFit="1" customWidth="1"/>
    <col min="4" max="4" width="23.77734375" style="161" bestFit="1" customWidth="1"/>
    <col min="5" max="5" width="9.77734375" style="161" bestFit="1" customWidth="1"/>
    <col min="6" max="6" width="42.21875" style="161" bestFit="1" customWidth="1"/>
    <col min="7" max="16384" width="8.77734375" style="161"/>
  </cols>
  <sheetData>
    <row r="1" spans="1:6">
      <c r="A1" s="7" t="s">
        <v>34</v>
      </c>
      <c r="B1" s="23" t="s">
        <v>78</v>
      </c>
      <c r="C1" s="5" t="s">
        <v>35</v>
      </c>
      <c r="D1" s="140" t="s">
        <v>39</v>
      </c>
      <c r="E1" s="140" t="s">
        <v>40</v>
      </c>
      <c r="F1" s="5" t="s">
        <v>945</v>
      </c>
    </row>
    <row r="2" spans="1:6">
      <c r="A2" s="48">
        <v>113</v>
      </c>
      <c r="B2" s="46" t="s">
        <v>663</v>
      </c>
      <c r="C2" s="246">
        <v>1</v>
      </c>
      <c r="D2" s="79" t="s">
        <v>154</v>
      </c>
      <c r="E2" s="86" t="s">
        <v>160</v>
      </c>
      <c r="F2" s="86" t="s">
        <v>572</v>
      </c>
    </row>
  </sheetData>
  <conditionalFormatting sqref="C2">
    <cfRule type="duplicateValues" dxfId="380" priority="3"/>
  </conditionalFormatting>
  <conditionalFormatting sqref="B2">
    <cfRule type="duplicateValues" dxfId="379" priority="2"/>
  </conditionalFormatting>
  <conditionalFormatting sqref="B2">
    <cfRule type="duplicateValues" dxfId="378" priority="1"/>
  </conditionalFormatting>
  <hyperlinks>
    <hyperlink ref="A1" location="EVS!A1" display="TCID"/>
    <hyperlink ref="D2" r:id="rId1"/>
  </hyperlinks>
  <pageMargins left="0.7" right="0.7" top="0.75" bottom="0.75" header="0.3" footer="0.3"/>
  <pageSetup paperSize="9" orientation="portrait" horizontalDpi="300" verticalDpi="300" r:id="rId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activeCell="K3" sqref="K3"/>
    </sheetView>
  </sheetViews>
  <sheetFormatPr defaultColWidth="9.21875" defaultRowHeight="14.4"/>
  <cols>
    <col min="1" max="1" width="5" style="161" bestFit="1" customWidth="1"/>
    <col min="2" max="2" width="39" style="161" bestFit="1" customWidth="1"/>
    <col min="3" max="3" width="10" style="161" bestFit="1" customWidth="1"/>
    <col min="4" max="4" width="12.77734375" style="161" bestFit="1" customWidth="1"/>
    <col min="5" max="5" width="12.44140625" style="161" bestFit="1" customWidth="1"/>
    <col min="6" max="6" width="23.77734375" style="161" bestFit="1" customWidth="1"/>
    <col min="7" max="7" width="14.44140625" style="161" bestFit="1" customWidth="1"/>
    <col min="8" max="8" width="23.77734375" style="161" bestFit="1" customWidth="1"/>
    <col min="9" max="9" width="13.77734375" style="161" bestFit="1" customWidth="1"/>
    <col min="10" max="10" width="11.77734375" style="161" bestFit="1" customWidth="1"/>
    <col min="11" max="11" width="19.21875" style="161" bestFit="1" customWidth="1"/>
    <col min="12" max="16384" width="9.21875" style="161"/>
  </cols>
  <sheetData>
    <row r="1" spans="1:11">
      <c r="A1" s="7" t="s">
        <v>34</v>
      </c>
      <c r="B1" s="23" t="s">
        <v>78</v>
      </c>
      <c r="C1" s="140" t="s">
        <v>35</v>
      </c>
      <c r="D1" s="140" t="s">
        <v>143</v>
      </c>
      <c r="E1" s="140" t="s">
        <v>144</v>
      </c>
      <c r="F1" s="140" t="s">
        <v>145</v>
      </c>
      <c r="G1" s="140" t="s">
        <v>146</v>
      </c>
      <c r="H1" s="140" t="s">
        <v>147</v>
      </c>
      <c r="I1" s="140" t="s">
        <v>148</v>
      </c>
      <c r="J1" s="161" t="s">
        <v>899</v>
      </c>
      <c r="K1" s="21" t="s">
        <v>1317</v>
      </c>
    </row>
    <row r="2" spans="1:11" s="165" customFormat="1">
      <c r="A2" s="99">
        <v>105</v>
      </c>
      <c r="B2" s="91" t="s">
        <v>894</v>
      </c>
      <c r="C2" s="165">
        <v>1</v>
      </c>
      <c r="D2" s="165">
        <v>100</v>
      </c>
      <c r="E2" s="165" t="s">
        <v>851</v>
      </c>
      <c r="F2" s="165" t="s">
        <v>154</v>
      </c>
      <c r="G2" s="165" t="s">
        <v>900</v>
      </c>
      <c r="H2" s="141" t="s">
        <v>154</v>
      </c>
      <c r="I2" s="165" t="s">
        <v>901</v>
      </c>
      <c r="J2" s="165" t="s">
        <v>902</v>
      </c>
      <c r="K2" s="347" t="s">
        <v>1318</v>
      </c>
    </row>
    <row r="3" spans="1:11">
      <c r="A3" s="142">
        <v>106</v>
      </c>
      <c r="B3" s="114" t="s">
        <v>897</v>
      </c>
      <c r="C3" s="165">
        <v>1</v>
      </c>
      <c r="D3" s="165">
        <v>150</v>
      </c>
      <c r="E3" s="165" t="s">
        <v>851</v>
      </c>
      <c r="F3" s="165" t="s">
        <v>154</v>
      </c>
      <c r="G3" s="165" t="s">
        <v>900</v>
      </c>
      <c r="H3" s="141" t="s">
        <v>154</v>
      </c>
      <c r="I3" s="165" t="s">
        <v>901</v>
      </c>
      <c r="J3" s="165" t="s">
        <v>902</v>
      </c>
      <c r="K3" s="347" t="s">
        <v>1318</v>
      </c>
    </row>
  </sheetData>
  <conditionalFormatting sqref="A2:A3">
    <cfRule type="duplicateValues" dxfId="377" priority="2"/>
  </conditionalFormatting>
  <conditionalFormatting sqref="B2">
    <cfRule type="duplicateValues" dxfId="376" priority="3"/>
  </conditionalFormatting>
  <conditionalFormatting sqref="B3">
    <cfRule type="duplicateValues" dxfId="375" priority="1"/>
  </conditionalFormatting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B23" sqref="B23"/>
    </sheetView>
  </sheetViews>
  <sheetFormatPr defaultColWidth="9.21875" defaultRowHeight="14.4"/>
  <cols>
    <col min="1" max="1" width="40.21875" style="109" bestFit="1" customWidth="1"/>
    <col min="2" max="2" width="40.77734375" style="109" bestFit="1" customWidth="1"/>
    <col min="3" max="3" width="14.44140625" style="109" bestFit="1" customWidth="1"/>
    <col min="4" max="4" width="166" style="109" bestFit="1" customWidth="1"/>
    <col min="5" max="16384" width="9.21875" style="109"/>
  </cols>
  <sheetData>
    <row r="1" spans="1:4">
      <c r="A1" s="232" t="s">
        <v>1239</v>
      </c>
      <c r="B1" s="232" t="s">
        <v>39</v>
      </c>
      <c r="C1" s="232" t="s">
        <v>40</v>
      </c>
      <c r="D1" s="232" t="s">
        <v>688</v>
      </c>
    </row>
    <row r="2" spans="1:4">
      <c r="A2" s="264" t="s">
        <v>705</v>
      </c>
      <c r="B2" s="330" t="s">
        <v>1088</v>
      </c>
      <c r="C2" s="330" t="s">
        <v>153</v>
      </c>
      <c r="D2" s="265" t="s">
        <v>689</v>
      </c>
    </row>
    <row r="3" spans="1:4">
      <c r="A3" s="264" t="s">
        <v>1067</v>
      </c>
      <c r="B3" s="96" t="s">
        <v>1062</v>
      </c>
      <c r="C3" s="265" t="s">
        <v>1057</v>
      </c>
      <c r="D3" s="265" t="s">
        <v>689</v>
      </c>
    </row>
    <row r="4" spans="1:4" s="370" customFormat="1">
      <c r="A4" s="368" t="s">
        <v>1087</v>
      </c>
      <c r="B4" s="282" t="s">
        <v>1389</v>
      </c>
      <c r="C4" s="282" t="s">
        <v>107</v>
      </c>
      <c r="D4" s="369" t="s">
        <v>689</v>
      </c>
    </row>
    <row r="5" spans="1:4">
      <c r="A5" s="264" t="s">
        <v>1066</v>
      </c>
      <c r="B5" s="96" t="s">
        <v>1082</v>
      </c>
      <c r="C5" s="265" t="s">
        <v>1057</v>
      </c>
      <c r="D5" s="265" t="s">
        <v>689</v>
      </c>
    </row>
    <row r="6" spans="1:4">
      <c r="A6" s="264" t="s">
        <v>706</v>
      </c>
      <c r="B6" s="264" t="s">
        <v>708</v>
      </c>
      <c r="C6" s="264" t="s">
        <v>153</v>
      </c>
      <c r="D6" s="264" t="s">
        <v>689</v>
      </c>
    </row>
    <row r="7" spans="1:4">
      <c r="A7" s="264" t="s">
        <v>707</v>
      </c>
      <c r="B7" s="264" t="s">
        <v>648</v>
      </c>
      <c r="C7" s="265" t="s">
        <v>568</v>
      </c>
      <c r="D7" s="264" t="s">
        <v>689</v>
      </c>
    </row>
    <row r="8" spans="1:4">
      <c r="A8" s="264" t="s">
        <v>694</v>
      </c>
      <c r="B8" s="264">
        <v>228331</v>
      </c>
      <c r="C8" s="266" t="s">
        <v>1649</v>
      </c>
      <c r="D8" s="264" t="s">
        <v>692</v>
      </c>
    </row>
    <row r="9" spans="1:4">
      <c r="A9" s="264" t="s">
        <v>693</v>
      </c>
      <c r="B9" s="96" t="s">
        <v>1080</v>
      </c>
      <c r="C9" s="96" t="s">
        <v>153</v>
      </c>
      <c r="D9" s="265" t="s">
        <v>690</v>
      </c>
    </row>
    <row r="10" spans="1:4">
      <c r="A10" s="264" t="s">
        <v>695</v>
      </c>
      <c r="B10" s="264">
        <v>228331</v>
      </c>
      <c r="C10" s="266" t="s">
        <v>1649</v>
      </c>
      <c r="D10" s="264" t="s">
        <v>691</v>
      </c>
    </row>
    <row r="11" spans="1:4" s="309" customFormat="1">
      <c r="A11" s="251" t="s">
        <v>1194</v>
      </c>
      <c r="B11" s="309" t="s">
        <v>1197</v>
      </c>
      <c r="C11" s="309" t="s">
        <v>107</v>
      </c>
      <c r="D11" s="309" t="s">
        <v>690</v>
      </c>
    </row>
    <row r="12" spans="1:4" s="309" customFormat="1">
      <c r="A12" s="251" t="s">
        <v>1195</v>
      </c>
      <c r="B12" s="281" t="s">
        <v>1198</v>
      </c>
      <c r="C12" s="309" t="s">
        <v>107</v>
      </c>
      <c r="D12" s="309" t="s">
        <v>690</v>
      </c>
    </row>
    <row r="13" spans="1:4" s="309" customFormat="1">
      <c r="A13" s="251" t="s">
        <v>1196</v>
      </c>
      <c r="B13" s="281" t="s">
        <v>1199</v>
      </c>
      <c r="C13" s="309" t="s">
        <v>107</v>
      </c>
      <c r="D13" s="309" t="s">
        <v>690</v>
      </c>
    </row>
    <row r="14" spans="1:4">
      <c r="A14" s="251" t="s">
        <v>1324</v>
      </c>
      <c r="B14" s="309" t="s">
        <v>1325</v>
      </c>
      <c r="C14" s="309" t="s">
        <v>153</v>
      </c>
      <c r="D14" s="309" t="s">
        <v>689</v>
      </c>
    </row>
    <row r="15" spans="1:4">
      <c r="A15" s="251" t="s">
        <v>1326</v>
      </c>
      <c r="B15" s="309" t="s">
        <v>1327</v>
      </c>
      <c r="C15" s="309" t="s">
        <v>153</v>
      </c>
      <c r="D15" s="309" t="s">
        <v>689</v>
      </c>
    </row>
    <row r="16" spans="1:4">
      <c r="A16" s="251" t="s">
        <v>1328</v>
      </c>
      <c r="B16" s="79" t="s">
        <v>1329</v>
      </c>
      <c r="C16" s="309" t="s">
        <v>153</v>
      </c>
      <c r="D16" s="309" t="s">
        <v>689</v>
      </c>
    </row>
    <row r="17" spans="1:4">
      <c r="A17" s="371" t="s">
        <v>1407</v>
      </c>
      <c r="B17" s="330" t="s">
        <v>1627</v>
      </c>
      <c r="C17" s="109" t="s">
        <v>107</v>
      </c>
      <c r="D17" s="330" t="s">
        <v>1408</v>
      </c>
    </row>
    <row r="18" spans="1:4">
      <c r="A18" s="264" t="s">
        <v>1637</v>
      </c>
      <c r="B18" s="264">
        <v>228331</v>
      </c>
      <c r="C18" s="266" t="s">
        <v>1649</v>
      </c>
      <c r="D18" s="264" t="s">
        <v>692</v>
      </c>
    </row>
  </sheetData>
  <hyperlinks>
    <hyperlink ref="D2" r:id="rId1"/>
    <hyperlink ref="D10" r:id="rId2"/>
    <hyperlink ref="D8" r:id="rId3"/>
    <hyperlink ref="D6" r:id="rId4"/>
    <hyperlink ref="C6" r:id="rId5"/>
    <hyperlink ref="D7" r:id="rId6"/>
    <hyperlink ref="C7" r:id="rId7"/>
    <hyperlink ref="D5" r:id="rId8"/>
    <hyperlink ref="B5" r:id="rId9"/>
    <hyperlink ref="D3" r:id="rId10"/>
    <hyperlink ref="B3" r:id="rId11"/>
    <hyperlink ref="C5" r:id="rId12"/>
    <hyperlink ref="C3" r:id="rId13"/>
    <hyperlink ref="C9" r:id="rId14"/>
    <hyperlink ref="D9" r:id="rId15"/>
    <hyperlink ref="B9" r:id="rId16"/>
    <hyperlink ref="B2" r:id="rId17"/>
    <hyperlink ref="C2" r:id="rId18"/>
    <hyperlink ref="B12" r:id="rId19"/>
    <hyperlink ref="B13" r:id="rId20"/>
    <hyperlink ref="A1" r:id="rId21" display="Password@123"/>
    <hyperlink ref="C4" r:id="rId22" display="Password@123"/>
    <hyperlink ref="B4" r:id="rId23"/>
    <hyperlink ref="D4" r:id="rId24"/>
    <hyperlink ref="B16" r:id="rId25"/>
    <hyperlink ref="D17" r:id="rId26"/>
    <hyperlink ref="B17" r:id="rId27"/>
    <hyperlink ref="D18" r:id="rId28"/>
  </hyperlinks>
  <pageMargins left="0.7" right="0.7" top="0.75" bottom="0.75" header="0.3" footer="0.3"/>
  <pageSetup paperSize="9" orientation="portrait" horizontalDpi="300" verticalDpi="300" r:id="rId29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sqref="A1:C1"/>
    </sheetView>
  </sheetViews>
  <sheetFormatPr defaultColWidth="9.21875" defaultRowHeight="14.4"/>
  <cols>
    <col min="1" max="1" width="5" style="161" bestFit="1" customWidth="1"/>
    <col min="2" max="2" width="27" style="161" bestFit="1" customWidth="1"/>
    <col min="3" max="3" width="10" style="161" bestFit="1" customWidth="1"/>
    <col min="4" max="4" width="17" style="161" bestFit="1" customWidth="1"/>
    <col min="5" max="16384" width="9.21875" style="161"/>
  </cols>
  <sheetData>
    <row r="1" spans="1:4" s="40" customFormat="1">
      <c r="A1" s="47" t="s">
        <v>34</v>
      </c>
      <c r="B1" s="167" t="s">
        <v>78</v>
      </c>
      <c r="C1" s="167" t="s">
        <v>35</v>
      </c>
      <c r="D1" s="40" t="s">
        <v>827</v>
      </c>
    </row>
    <row r="2" spans="1:4" s="40" customFormat="1">
      <c r="A2" s="99">
        <v>99</v>
      </c>
      <c r="B2" s="91" t="s">
        <v>486</v>
      </c>
      <c r="C2" s="167">
        <v>1</v>
      </c>
      <c r="D2" s="167" t="s">
        <v>693</v>
      </c>
    </row>
  </sheetData>
  <conditionalFormatting sqref="A2">
    <cfRule type="duplicateValues" dxfId="374" priority="1"/>
  </conditionalFormatting>
  <conditionalFormatting sqref="B2">
    <cfRule type="duplicateValues" dxfId="373" priority="2"/>
  </conditionalFormatting>
  <dataValidations count="1">
    <dataValidation type="list" allowBlank="1" showInputMessage="1" showErrorMessage="1" sqref="D2:D1048576">
      <formula1>"IC_frontend_QA_validUser,IC_frontend_QA_invalidUsername,IC_frontend_QA_invalidPassword,IC_magento_QA,EVS_frontend_QA,EVS_magento_QA"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J19" sqref="J19"/>
    </sheetView>
  </sheetViews>
  <sheetFormatPr defaultColWidth="5.21875" defaultRowHeight="14.4"/>
  <cols>
    <col min="1" max="1" width="5" style="161" bestFit="1" customWidth="1"/>
    <col min="2" max="2" width="32.21875" style="161" bestFit="1" customWidth="1"/>
    <col min="3" max="3" width="10" style="161" bestFit="1" customWidth="1"/>
    <col min="4" max="4" width="11.5546875" style="161" bestFit="1" customWidth="1"/>
    <col min="5" max="16384" width="5.21875" style="161"/>
  </cols>
  <sheetData>
    <row r="1" spans="1:4">
      <c r="A1" s="47" t="s">
        <v>34</v>
      </c>
      <c r="B1" s="167" t="s">
        <v>78</v>
      </c>
      <c r="C1" s="167" t="s">
        <v>35</v>
      </c>
      <c r="D1" s="161" t="s">
        <v>638</v>
      </c>
    </row>
    <row r="2" spans="1:4">
      <c r="A2" s="48">
        <v>100</v>
      </c>
      <c r="B2" s="46" t="s">
        <v>884</v>
      </c>
      <c r="C2" s="161">
        <v>1</v>
      </c>
      <c r="D2" s="161" t="s">
        <v>890</v>
      </c>
    </row>
  </sheetData>
  <conditionalFormatting sqref="B2">
    <cfRule type="duplicateValues" dxfId="372" priority="2"/>
  </conditionalFormatting>
  <conditionalFormatting sqref="B2">
    <cfRule type="duplicateValues" dxfId="371" priority="1"/>
  </conditionalFormatting>
  <hyperlinks>
    <hyperlink ref="A1" location="EVS!A1" display="TCID"/>
  </hyperlink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A25" sqref="A25:XFD25"/>
    </sheetView>
  </sheetViews>
  <sheetFormatPr defaultColWidth="9.21875" defaultRowHeight="14.4"/>
  <cols>
    <col min="1" max="1" width="5" style="161" bestFit="1" customWidth="1"/>
    <col min="2" max="2" width="10" style="161" bestFit="1" customWidth="1"/>
    <col min="3" max="3" width="15" style="161" bestFit="1" customWidth="1"/>
    <col min="4" max="16384" width="9.21875" style="161"/>
  </cols>
  <sheetData>
    <row r="1" spans="1:3">
      <c r="A1" s="140" t="s">
        <v>34</v>
      </c>
      <c r="B1" s="161" t="s">
        <v>35</v>
      </c>
      <c r="C1" s="161" t="s">
        <v>638</v>
      </c>
    </row>
    <row r="2" spans="1:3">
      <c r="A2" s="161">
        <v>101</v>
      </c>
      <c r="B2" s="161">
        <v>1</v>
      </c>
      <c r="C2" s="161" t="s">
        <v>891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2" sqref="D2"/>
    </sheetView>
  </sheetViews>
  <sheetFormatPr defaultColWidth="9.21875" defaultRowHeight="14.4"/>
  <cols>
    <col min="1" max="1" width="9.21875" style="161"/>
    <col min="2" max="2" width="49.44140625" style="161" bestFit="1" customWidth="1"/>
    <col min="3" max="3" width="9.21875" style="161" bestFit="1" customWidth="1"/>
    <col min="4" max="4" width="171.77734375" style="161" bestFit="1" customWidth="1"/>
    <col min="5" max="16384" width="9.21875" style="161"/>
  </cols>
  <sheetData>
    <row r="1" spans="1:4">
      <c r="A1" s="79" t="s">
        <v>34</v>
      </c>
      <c r="B1" s="86" t="s">
        <v>78</v>
      </c>
      <c r="C1" s="86" t="s">
        <v>35</v>
      </c>
      <c r="D1" s="86" t="s">
        <v>747</v>
      </c>
    </row>
    <row r="2" spans="1:4">
      <c r="A2" s="48">
        <v>103</v>
      </c>
      <c r="B2" s="92" t="s">
        <v>880</v>
      </c>
      <c r="C2" s="161">
        <v>1</v>
      </c>
      <c r="D2" s="161" t="s">
        <v>1396</v>
      </c>
    </row>
  </sheetData>
  <conditionalFormatting sqref="B2">
    <cfRule type="duplicateValues" dxfId="370" priority="1"/>
  </conditionalFormatting>
  <hyperlinks>
    <hyperlink ref="A1" location="IC!A1" display="TCID"/>
  </hyperlink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G18" sqref="G18"/>
    </sheetView>
  </sheetViews>
  <sheetFormatPr defaultColWidth="9.21875" defaultRowHeight="14.4"/>
  <cols>
    <col min="1" max="1" width="5" style="161" bestFit="1" customWidth="1"/>
    <col min="2" max="2" width="43.21875" style="161" bestFit="1" customWidth="1"/>
    <col min="3" max="3" width="10" style="161" bestFit="1" customWidth="1"/>
    <col min="4" max="4" width="11.21875" style="161" bestFit="1" customWidth="1"/>
    <col min="5" max="16384" width="9.21875" style="161"/>
  </cols>
  <sheetData>
    <row r="1" spans="1:4">
      <c r="A1" s="47" t="s">
        <v>34</v>
      </c>
      <c r="B1" s="167" t="s">
        <v>78</v>
      </c>
      <c r="C1" s="167" t="s">
        <v>35</v>
      </c>
      <c r="D1" s="160" t="s">
        <v>634</v>
      </c>
    </row>
    <row r="2" spans="1:4">
      <c r="A2" s="243">
        <v>94</v>
      </c>
      <c r="B2" s="46" t="s">
        <v>630</v>
      </c>
      <c r="C2" s="161">
        <v>1</v>
      </c>
      <c r="D2" s="79" t="s">
        <v>636</v>
      </c>
    </row>
    <row r="3" spans="1:4">
      <c r="A3" s="243">
        <v>100</v>
      </c>
      <c r="B3" s="51" t="s">
        <v>630</v>
      </c>
      <c r="C3" s="161">
        <v>1</v>
      </c>
      <c r="D3" s="79" t="s">
        <v>636</v>
      </c>
    </row>
  </sheetData>
  <conditionalFormatting sqref="B2">
    <cfRule type="duplicateValues" dxfId="369" priority="2"/>
  </conditionalFormatting>
  <conditionalFormatting sqref="B3">
    <cfRule type="duplicateValues" dxfId="368" priority="1"/>
  </conditionalFormatting>
  <hyperlinks>
    <hyperlink ref="D2" r:id="rId1"/>
    <hyperlink ref="A1" location="EVS!A1" display="TCID"/>
    <hyperlink ref="D3" r:id="rId2"/>
  </hyperlink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4"/>
  <sheetViews>
    <sheetView workbookViewId="0">
      <selection activeCell="A5" sqref="A5:XFD5"/>
    </sheetView>
  </sheetViews>
  <sheetFormatPr defaultColWidth="9.21875" defaultRowHeight="14.4"/>
  <cols>
    <col min="1" max="1" width="9.21875" style="161"/>
    <col min="2" max="2" width="60.21875" style="161" customWidth="1"/>
    <col min="3" max="3" width="11.44140625" style="161" customWidth="1"/>
    <col min="4" max="4" width="12.77734375" style="161" customWidth="1"/>
    <col min="5" max="5" width="13.77734375" style="161" customWidth="1"/>
    <col min="6" max="6" width="23.77734375" style="161" customWidth="1"/>
    <col min="7" max="7" width="25.5546875" style="161" bestFit="1" customWidth="1"/>
    <col min="8" max="8" width="14.21875" style="161" customWidth="1"/>
    <col min="9" max="9" width="31.77734375" style="161" bestFit="1" customWidth="1"/>
    <col min="10" max="10" width="9.21875" style="161"/>
    <col min="11" max="11" width="14" style="161" customWidth="1"/>
    <col min="12" max="12" width="17" style="161" customWidth="1"/>
    <col min="13" max="13" width="17.21875" style="161" customWidth="1"/>
    <col min="14" max="14" width="12.5546875" style="161" customWidth="1"/>
    <col min="15" max="16384" width="9.21875" style="161"/>
  </cols>
  <sheetData>
    <row r="1" spans="1:14" ht="28.8">
      <c r="A1" s="119" t="s">
        <v>34</v>
      </c>
      <c r="B1" s="11" t="s">
        <v>78</v>
      </c>
      <c r="C1" s="11" t="s">
        <v>35</v>
      </c>
      <c r="D1" s="11" t="s">
        <v>125</v>
      </c>
      <c r="E1" s="11" t="s">
        <v>124</v>
      </c>
      <c r="F1" s="11" t="s">
        <v>123</v>
      </c>
      <c r="G1" s="11" t="s">
        <v>795</v>
      </c>
      <c r="H1" s="11" t="s">
        <v>122</v>
      </c>
      <c r="I1" s="11" t="s">
        <v>119</v>
      </c>
      <c r="J1" s="11" t="s">
        <v>108</v>
      </c>
      <c r="K1" s="11" t="s">
        <v>121</v>
      </c>
      <c r="L1" s="11" t="s">
        <v>796</v>
      </c>
      <c r="M1" s="11" t="s">
        <v>120</v>
      </c>
      <c r="N1" s="11" t="s">
        <v>128</v>
      </c>
    </row>
    <row r="2" spans="1:14">
      <c r="A2" s="33">
        <v>24</v>
      </c>
      <c r="B2" s="247" t="s">
        <v>791</v>
      </c>
      <c r="C2" s="161">
        <v>1</v>
      </c>
      <c r="D2" s="161" t="s">
        <v>797</v>
      </c>
      <c r="E2" s="105" t="s">
        <v>798</v>
      </c>
      <c r="F2" s="124" t="s">
        <v>117</v>
      </c>
      <c r="G2" s="81" t="s">
        <v>1153</v>
      </c>
      <c r="H2" s="164" t="s">
        <v>119</v>
      </c>
      <c r="I2" s="321" t="s">
        <v>1177</v>
      </c>
      <c r="K2" s="105" t="s">
        <v>118</v>
      </c>
      <c r="L2" s="248" t="s">
        <v>799</v>
      </c>
      <c r="M2" s="161">
        <v>11</v>
      </c>
    </row>
    <row r="3" spans="1:14">
      <c r="A3" s="33">
        <v>25</v>
      </c>
      <c r="B3" s="105" t="s">
        <v>793</v>
      </c>
      <c r="C3" s="161">
        <v>1</v>
      </c>
      <c r="D3" s="161" t="s">
        <v>800</v>
      </c>
      <c r="E3" s="161" t="s">
        <v>801</v>
      </c>
      <c r="F3" s="124" t="s">
        <v>117</v>
      </c>
      <c r="G3" s="81" t="s">
        <v>1153</v>
      </c>
      <c r="H3" s="164" t="s">
        <v>119</v>
      </c>
      <c r="I3" s="321" t="s">
        <v>1177</v>
      </c>
      <c r="K3" s="105" t="s">
        <v>118</v>
      </c>
      <c r="L3" s="248" t="s">
        <v>799</v>
      </c>
      <c r="M3" s="161">
        <v>11</v>
      </c>
    </row>
    <row r="4" spans="1:14">
      <c r="A4" s="33">
        <v>26</v>
      </c>
      <c r="B4" s="105" t="s">
        <v>794</v>
      </c>
      <c r="C4" s="161">
        <v>1</v>
      </c>
      <c r="D4" s="161" t="s">
        <v>802</v>
      </c>
      <c r="E4" s="161" t="s">
        <v>803</v>
      </c>
      <c r="F4" s="124" t="s">
        <v>117</v>
      </c>
      <c r="G4" s="81" t="s">
        <v>1153</v>
      </c>
      <c r="H4" s="164" t="s">
        <v>108</v>
      </c>
      <c r="J4" s="161" t="s">
        <v>804</v>
      </c>
      <c r="K4" s="105" t="s">
        <v>118</v>
      </c>
      <c r="L4" s="248" t="s">
        <v>799</v>
      </c>
      <c r="M4" s="161">
        <v>11</v>
      </c>
    </row>
  </sheetData>
  <dataValidations count="3">
    <dataValidation type="list" allowBlank="1" showInputMessage="1" showErrorMessage="1" sqref="H1:H4">
      <formula1>"SAID,Passport"</formula1>
    </dataValidation>
    <dataValidation type="list" allowBlank="1" showInputMessage="1" showErrorMessage="1" sqref="K2:K4">
      <formula1>"Main Website,Everyshop"</formula1>
    </dataValidation>
    <dataValidation type="list" allowBlank="1" showInputMessage="1" showErrorMessage="1" sqref="L2:L4">
      <formula1>"Default(General),Retailer,Wholesale"</formula1>
    </dataValidation>
  </dataValidations>
  <hyperlinks>
    <hyperlink ref="F2" r:id="rId1" display="TestAutomation2@gmail.com"/>
    <hyperlink ref="F3:F4" r:id="rId2" display="TestAutomation2@gmail.com"/>
    <hyperlink ref="A1" location="EVS!A1" display="TCID"/>
  </hyperlinks>
  <pageMargins left="0.7" right="0.7" top="0.75" bottom="0.75" header="0.3" footer="0.3"/>
  <pageSetup orientation="portrait" r:id="rId3"/>
  <legacyDrawing r:id="rId4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topLeftCell="A12" workbookViewId="0">
      <selection activeCell="B32" sqref="B32"/>
    </sheetView>
  </sheetViews>
  <sheetFormatPr defaultColWidth="9.21875" defaultRowHeight="14.4"/>
  <cols>
    <col min="1" max="1" width="5" style="161" bestFit="1" customWidth="1"/>
    <col min="2" max="2" width="86.5546875" style="161" bestFit="1" customWidth="1"/>
    <col min="3" max="3" width="10" style="161" bestFit="1" customWidth="1"/>
    <col min="4" max="4" width="37.21875" style="161" bestFit="1" customWidth="1"/>
    <col min="5" max="5" width="11.77734375" style="161" bestFit="1" customWidth="1"/>
    <col min="6" max="16384" width="9.21875" style="161"/>
  </cols>
  <sheetData>
    <row r="1" spans="1:5">
      <c r="A1" s="120" t="s">
        <v>34</v>
      </c>
      <c r="B1" s="23" t="s">
        <v>78</v>
      </c>
      <c r="C1" s="23" t="s">
        <v>35</v>
      </c>
      <c r="D1" s="23" t="s">
        <v>191</v>
      </c>
      <c r="E1" s="23" t="s">
        <v>167</v>
      </c>
    </row>
    <row r="2" spans="1:5">
      <c r="A2" s="33">
        <v>16</v>
      </c>
      <c r="B2" s="33" t="s">
        <v>778</v>
      </c>
      <c r="C2" s="166">
        <v>1</v>
      </c>
      <c r="D2" s="34" t="s">
        <v>193</v>
      </c>
      <c r="E2" s="33" t="s">
        <v>168</v>
      </c>
    </row>
    <row r="3" spans="1:5">
      <c r="A3" s="108">
        <v>17</v>
      </c>
      <c r="B3" s="249" t="s">
        <v>771</v>
      </c>
      <c r="C3" s="166">
        <v>1</v>
      </c>
      <c r="D3" s="34" t="s">
        <v>193</v>
      </c>
      <c r="E3" s="33" t="s">
        <v>168</v>
      </c>
    </row>
    <row r="4" spans="1:5">
      <c r="A4" s="33">
        <v>18</v>
      </c>
      <c r="B4" s="249" t="s">
        <v>772</v>
      </c>
      <c r="C4" s="166">
        <v>1</v>
      </c>
      <c r="D4" s="34" t="s">
        <v>193</v>
      </c>
      <c r="E4" s="33" t="s">
        <v>168</v>
      </c>
    </row>
    <row r="5" spans="1:5">
      <c r="A5" s="108">
        <v>19</v>
      </c>
      <c r="B5" s="249" t="s">
        <v>773</v>
      </c>
      <c r="C5" s="166">
        <v>1</v>
      </c>
      <c r="D5" s="34" t="s">
        <v>193</v>
      </c>
      <c r="E5" s="33" t="s">
        <v>168</v>
      </c>
    </row>
    <row r="6" spans="1:5">
      <c r="A6" s="33">
        <v>24</v>
      </c>
      <c r="B6" s="126" t="s">
        <v>791</v>
      </c>
      <c r="C6" s="166">
        <v>1</v>
      </c>
      <c r="D6" s="34" t="s">
        <v>229</v>
      </c>
      <c r="E6" s="33" t="s">
        <v>168</v>
      </c>
    </row>
    <row r="7" spans="1:5">
      <c r="A7" s="33">
        <v>25</v>
      </c>
      <c r="B7" s="127" t="s">
        <v>793</v>
      </c>
      <c r="C7" s="166">
        <v>1</v>
      </c>
      <c r="D7" s="34" t="s">
        <v>229</v>
      </c>
      <c r="E7" s="33" t="s">
        <v>168</v>
      </c>
    </row>
    <row r="8" spans="1:5">
      <c r="A8" s="33">
        <v>26</v>
      </c>
      <c r="B8" s="127" t="s">
        <v>794</v>
      </c>
      <c r="C8" s="166">
        <v>1</v>
      </c>
      <c r="D8" s="34" t="s">
        <v>229</v>
      </c>
      <c r="E8" s="33" t="s">
        <v>168</v>
      </c>
    </row>
    <row r="9" spans="1:5">
      <c r="A9" s="243">
        <v>27</v>
      </c>
      <c r="B9" s="132" t="s">
        <v>805</v>
      </c>
      <c r="C9" s="166">
        <v>1</v>
      </c>
      <c r="D9" s="34" t="s">
        <v>192</v>
      </c>
      <c r="E9" s="33" t="s">
        <v>168</v>
      </c>
    </row>
    <row r="10" spans="1:5">
      <c r="A10" s="243">
        <v>28</v>
      </c>
      <c r="B10" s="133" t="s">
        <v>807</v>
      </c>
      <c r="C10" s="166">
        <v>1</v>
      </c>
      <c r="D10" s="34" t="s">
        <v>192</v>
      </c>
      <c r="E10" s="33" t="s">
        <v>168</v>
      </c>
    </row>
    <row r="11" spans="1:5">
      <c r="A11" s="243">
        <v>29</v>
      </c>
      <c r="B11" s="133" t="s">
        <v>808</v>
      </c>
      <c r="C11" s="166">
        <v>1</v>
      </c>
      <c r="D11" s="34" t="s">
        <v>192</v>
      </c>
      <c r="E11" s="33" t="s">
        <v>168</v>
      </c>
    </row>
    <row r="12" spans="1:5">
      <c r="A12" s="243">
        <v>30</v>
      </c>
      <c r="B12" s="133" t="s">
        <v>809</v>
      </c>
      <c r="C12" s="166">
        <v>1</v>
      </c>
      <c r="D12" s="34" t="s">
        <v>192</v>
      </c>
      <c r="E12" s="33" t="s">
        <v>168</v>
      </c>
    </row>
    <row r="13" spans="1:5">
      <c r="A13" s="243">
        <v>31</v>
      </c>
      <c r="B13" s="133" t="s">
        <v>810</v>
      </c>
      <c r="C13" s="166">
        <v>1</v>
      </c>
      <c r="D13" s="34" t="s">
        <v>192</v>
      </c>
      <c r="E13" s="33" t="s">
        <v>168</v>
      </c>
    </row>
    <row r="14" spans="1:5">
      <c r="A14" s="243">
        <v>32</v>
      </c>
      <c r="B14" s="92" t="s">
        <v>478</v>
      </c>
      <c r="C14" s="166">
        <v>1</v>
      </c>
      <c r="D14" s="34" t="s">
        <v>194</v>
      </c>
      <c r="E14" s="33" t="s">
        <v>168</v>
      </c>
    </row>
    <row r="15" spans="1:5">
      <c r="A15" s="243">
        <v>33</v>
      </c>
      <c r="B15" s="92" t="s">
        <v>493</v>
      </c>
      <c r="C15" s="166">
        <v>1</v>
      </c>
      <c r="D15" s="34" t="s">
        <v>194</v>
      </c>
      <c r="E15" s="33" t="s">
        <v>168</v>
      </c>
    </row>
    <row r="16" spans="1:5">
      <c r="A16" s="243">
        <v>34</v>
      </c>
      <c r="B16" s="92" t="s">
        <v>494</v>
      </c>
      <c r="C16" s="166">
        <v>1</v>
      </c>
      <c r="D16" s="34" t="s">
        <v>194</v>
      </c>
      <c r="E16" s="33" t="s">
        <v>168</v>
      </c>
    </row>
    <row r="17" spans="1:5">
      <c r="A17" s="243">
        <v>35</v>
      </c>
      <c r="B17" s="92" t="s">
        <v>495</v>
      </c>
      <c r="C17" s="166">
        <v>1</v>
      </c>
      <c r="D17" s="34" t="s">
        <v>194</v>
      </c>
      <c r="E17" s="33" t="s">
        <v>168</v>
      </c>
    </row>
    <row r="18" spans="1:5">
      <c r="A18" s="243">
        <v>36</v>
      </c>
      <c r="B18" s="92" t="s">
        <v>496</v>
      </c>
      <c r="C18" s="166">
        <v>1</v>
      </c>
      <c r="D18" s="34" t="s">
        <v>194</v>
      </c>
      <c r="E18" s="33" t="s">
        <v>168</v>
      </c>
    </row>
    <row r="19" spans="1:5">
      <c r="A19" s="244">
        <v>107</v>
      </c>
      <c r="B19" s="245" t="s">
        <v>904</v>
      </c>
      <c r="C19" s="166">
        <v>1</v>
      </c>
      <c r="D19" s="34" t="s">
        <v>367</v>
      </c>
      <c r="E19" s="33" t="s">
        <v>168</v>
      </c>
    </row>
    <row r="20" spans="1:5">
      <c r="A20" s="244">
        <v>108</v>
      </c>
      <c r="B20" s="161" t="s">
        <v>905</v>
      </c>
      <c r="C20" s="166">
        <v>1</v>
      </c>
      <c r="D20" s="34" t="s">
        <v>367</v>
      </c>
      <c r="E20" s="33" t="s">
        <v>168</v>
      </c>
    </row>
    <row r="21" spans="1:5">
      <c r="A21" s="244">
        <v>109</v>
      </c>
      <c r="B21" s="161" t="s">
        <v>906</v>
      </c>
      <c r="C21" s="166">
        <v>1</v>
      </c>
      <c r="D21" s="34" t="s">
        <v>367</v>
      </c>
      <c r="E21" s="33" t="s">
        <v>168</v>
      </c>
    </row>
    <row r="22" spans="1:5" s="309" customFormat="1">
      <c r="A22" s="48">
        <v>151</v>
      </c>
      <c r="B22" s="310" t="s">
        <v>1250</v>
      </c>
      <c r="C22" s="327">
        <v>1</v>
      </c>
      <c r="D22" s="34" t="s">
        <v>193</v>
      </c>
      <c r="E22" s="310" t="s">
        <v>168</v>
      </c>
    </row>
  </sheetData>
  <conditionalFormatting sqref="B14:B18">
    <cfRule type="duplicateValues" dxfId="367" priority="1"/>
  </conditionalFormatting>
  <dataValidations count="2">
    <dataValidation type="list" allowBlank="1" showInputMessage="1" showErrorMessage="1" sqref="D19:D21">
      <formula1>"Guest Customer Creation, Customer Creation, Registered customer from sales order,Customer Update,Customer Creation Magento Admin, Customer Update Magento Admin"</formula1>
    </dataValidation>
    <dataValidation type="list" allowBlank="1" showInputMessage="1" showErrorMessage="1" sqref="D2:D18 D22">
      <formula1>"Guest Customer Creation, Customer Creation, Customer Update,Customer Creation Magento Admin, Customer Update Magento Admin"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workbookViewId="0"/>
  </sheetViews>
  <sheetFormatPr defaultColWidth="9.21875" defaultRowHeight="14.4"/>
  <cols>
    <col min="1" max="1" width="5" style="161" bestFit="1" customWidth="1"/>
    <col min="2" max="2" width="89.44140625" style="161" bestFit="1" customWidth="1"/>
    <col min="3" max="3" width="8.77734375" style="161" bestFit="1" customWidth="1"/>
    <col min="4" max="4" width="10.77734375" style="161" bestFit="1" customWidth="1"/>
    <col min="5" max="16384" width="9.21875" style="161"/>
  </cols>
  <sheetData>
    <row r="1" spans="1:4" ht="28.8">
      <c r="A1" s="119" t="s">
        <v>34</v>
      </c>
      <c r="B1" s="11" t="s">
        <v>78</v>
      </c>
      <c r="C1" s="11" t="s">
        <v>35</v>
      </c>
      <c r="D1" s="11" t="s">
        <v>167</v>
      </c>
    </row>
    <row r="2" spans="1:4">
      <c r="A2" s="310">
        <v>1</v>
      </c>
      <c r="B2" s="310" t="s">
        <v>725</v>
      </c>
      <c r="C2" s="310">
        <v>1</v>
      </c>
      <c r="D2" s="310" t="s">
        <v>168</v>
      </c>
    </row>
    <row r="3" spans="1:4">
      <c r="A3" s="243">
        <v>96</v>
      </c>
      <c r="B3" s="310" t="s">
        <v>859</v>
      </c>
      <c r="C3" s="310">
        <v>1</v>
      </c>
      <c r="D3" s="310" t="s">
        <v>168</v>
      </c>
    </row>
    <row r="4" spans="1:4">
      <c r="A4" s="243">
        <v>97</v>
      </c>
      <c r="B4" s="310" t="s">
        <v>860</v>
      </c>
      <c r="C4" s="310">
        <v>1</v>
      </c>
      <c r="D4" s="310" t="s">
        <v>168</v>
      </c>
    </row>
    <row r="5" spans="1:4">
      <c r="A5" s="243">
        <v>98</v>
      </c>
      <c r="B5" s="310" t="s">
        <v>862</v>
      </c>
      <c r="C5" s="310">
        <v>1</v>
      </c>
      <c r="D5" s="310" t="s">
        <v>168</v>
      </c>
    </row>
    <row r="6" spans="1:4">
      <c r="A6" s="99">
        <v>105</v>
      </c>
      <c r="B6" s="91" t="s">
        <v>894</v>
      </c>
      <c r="C6" s="310">
        <v>1</v>
      </c>
      <c r="D6" s="310" t="s">
        <v>168</v>
      </c>
    </row>
    <row r="7" spans="1:4">
      <c r="A7" s="142">
        <v>106</v>
      </c>
      <c r="B7" s="114" t="s">
        <v>897</v>
      </c>
      <c r="C7" s="310">
        <v>1</v>
      </c>
      <c r="D7" s="310" t="s">
        <v>168</v>
      </c>
    </row>
    <row r="8" spans="1:4">
      <c r="A8" s="235">
        <v>107</v>
      </c>
      <c r="B8" s="284" t="s">
        <v>904</v>
      </c>
      <c r="C8" s="310">
        <v>1</v>
      </c>
      <c r="D8" s="310" t="s">
        <v>168</v>
      </c>
    </row>
    <row r="9" spans="1:4">
      <c r="A9" s="235">
        <v>108</v>
      </c>
      <c r="B9" s="310" t="s">
        <v>905</v>
      </c>
      <c r="C9" s="310">
        <v>1</v>
      </c>
      <c r="D9" s="310" t="s">
        <v>168</v>
      </c>
    </row>
    <row r="10" spans="1:4">
      <c r="A10" s="235">
        <v>109</v>
      </c>
      <c r="B10" s="310" t="s">
        <v>906</v>
      </c>
      <c r="C10" s="310">
        <v>1</v>
      </c>
      <c r="D10" s="310" t="s">
        <v>168</v>
      </c>
    </row>
    <row r="11" spans="1:4">
      <c r="A11" s="99">
        <v>111</v>
      </c>
      <c r="B11" s="89" t="s">
        <v>936</v>
      </c>
      <c r="C11" s="310">
        <v>1</v>
      </c>
      <c r="D11" s="310" t="s">
        <v>168</v>
      </c>
    </row>
    <row r="12" spans="1:4">
      <c r="A12" s="99">
        <v>112</v>
      </c>
      <c r="B12" s="89" t="s">
        <v>938</v>
      </c>
      <c r="C12" s="310">
        <v>1</v>
      </c>
      <c r="D12" s="310" t="s">
        <v>168</v>
      </c>
    </row>
    <row r="13" spans="1:4">
      <c r="A13" s="48">
        <v>118</v>
      </c>
      <c r="B13" s="310" t="s">
        <v>971</v>
      </c>
      <c r="C13" s="310">
        <v>1</v>
      </c>
      <c r="D13" s="310" t="s">
        <v>168</v>
      </c>
    </row>
    <row r="14" spans="1:4">
      <c r="A14" s="199">
        <v>119</v>
      </c>
      <c r="B14" s="199" t="s">
        <v>998</v>
      </c>
      <c r="C14" s="310">
        <v>1</v>
      </c>
      <c r="D14" s="310" t="s">
        <v>168</v>
      </c>
    </row>
    <row r="15" spans="1:4">
      <c r="A15" s="199">
        <v>119</v>
      </c>
      <c r="B15" s="199" t="s">
        <v>998</v>
      </c>
      <c r="C15" s="310">
        <v>2</v>
      </c>
      <c r="D15" s="310" t="s">
        <v>168</v>
      </c>
    </row>
    <row r="16" spans="1:4">
      <c r="A16" s="199">
        <v>122</v>
      </c>
      <c r="B16" s="199" t="s">
        <v>1028</v>
      </c>
      <c r="C16" s="310">
        <v>1</v>
      </c>
      <c r="D16" s="310" t="s">
        <v>168</v>
      </c>
    </row>
    <row r="17" spans="1:4">
      <c r="A17" s="48">
        <v>123</v>
      </c>
      <c r="B17" s="310" t="s">
        <v>1034</v>
      </c>
      <c r="C17" s="310">
        <v>1</v>
      </c>
      <c r="D17" s="310" t="s">
        <v>168</v>
      </c>
    </row>
    <row r="18" spans="1:4">
      <c r="A18" s="114">
        <v>124</v>
      </c>
      <c r="B18" s="249" t="s">
        <v>1033</v>
      </c>
      <c r="C18" s="310">
        <v>1</v>
      </c>
      <c r="D18" s="310" t="s">
        <v>168</v>
      </c>
    </row>
    <row r="19" spans="1:4">
      <c r="A19" s="318">
        <v>125</v>
      </c>
      <c r="B19" s="310" t="s">
        <v>1090</v>
      </c>
      <c r="C19" s="316">
        <v>1</v>
      </c>
      <c r="D19" s="310" t="s">
        <v>168</v>
      </c>
    </row>
    <row r="20" spans="1:4">
      <c r="A20" s="318">
        <v>126</v>
      </c>
      <c r="B20" s="310" t="s">
        <v>1091</v>
      </c>
      <c r="C20" s="316">
        <v>1</v>
      </c>
      <c r="D20" s="310" t="s">
        <v>168</v>
      </c>
    </row>
    <row r="21" spans="1:4" s="278" customFormat="1">
      <c r="A21" s="114">
        <v>127</v>
      </c>
      <c r="B21" s="310" t="s">
        <v>1092</v>
      </c>
      <c r="C21" s="310">
        <v>1</v>
      </c>
      <c r="D21" s="310" t="s">
        <v>168</v>
      </c>
    </row>
    <row r="22" spans="1:4" s="278" customFormat="1">
      <c r="A22" s="114">
        <v>128</v>
      </c>
      <c r="B22" s="249" t="s">
        <v>1093</v>
      </c>
      <c r="C22" s="310">
        <v>1</v>
      </c>
      <c r="D22" s="310" t="s">
        <v>168</v>
      </c>
    </row>
    <row r="23" spans="1:4">
      <c r="A23" s="311">
        <v>129</v>
      </c>
      <c r="B23" s="310" t="s">
        <v>1094</v>
      </c>
      <c r="C23" s="316">
        <v>1</v>
      </c>
      <c r="D23" s="310" t="s">
        <v>168</v>
      </c>
    </row>
    <row r="24" spans="1:4">
      <c r="A24" s="311">
        <v>130</v>
      </c>
      <c r="B24" s="310" t="s">
        <v>1095</v>
      </c>
      <c r="C24" s="316">
        <v>1</v>
      </c>
      <c r="D24" s="310" t="s">
        <v>168</v>
      </c>
    </row>
    <row r="25" spans="1:4">
      <c r="A25" s="311">
        <v>131</v>
      </c>
      <c r="B25" s="310" t="s">
        <v>1098</v>
      </c>
      <c r="C25" s="316">
        <v>1</v>
      </c>
      <c r="D25" s="310" t="s">
        <v>168</v>
      </c>
    </row>
    <row r="26" spans="1:4">
      <c r="A26" s="48">
        <v>132</v>
      </c>
      <c r="B26" s="310" t="s">
        <v>1100</v>
      </c>
      <c r="C26" s="316">
        <v>1</v>
      </c>
      <c r="D26" s="310" t="s">
        <v>168</v>
      </c>
    </row>
    <row r="27" spans="1:4">
      <c r="A27" s="48">
        <v>133</v>
      </c>
      <c r="B27" s="310" t="s">
        <v>1101</v>
      </c>
      <c r="C27" s="316">
        <v>1</v>
      </c>
      <c r="D27" s="310" t="s">
        <v>168</v>
      </c>
    </row>
    <row r="28" spans="1:4">
      <c r="A28" s="48">
        <v>134</v>
      </c>
      <c r="B28" s="310" t="s">
        <v>1099</v>
      </c>
      <c r="C28" s="316">
        <v>1</v>
      </c>
      <c r="D28" s="310" t="s">
        <v>168</v>
      </c>
    </row>
    <row r="29" spans="1:4">
      <c r="A29" s="48">
        <v>135</v>
      </c>
      <c r="B29" s="309" t="s">
        <v>1184</v>
      </c>
      <c r="C29" s="316">
        <v>1</v>
      </c>
      <c r="D29" s="310" t="s">
        <v>168</v>
      </c>
    </row>
    <row r="30" spans="1:4">
      <c r="A30" s="48">
        <v>136</v>
      </c>
      <c r="B30" s="310" t="s">
        <v>1185</v>
      </c>
      <c r="C30" s="316">
        <v>1</v>
      </c>
      <c r="D30" s="310" t="s">
        <v>168</v>
      </c>
    </row>
    <row r="31" spans="1:4">
      <c r="A31" s="48">
        <v>137</v>
      </c>
      <c r="B31" s="310" t="s">
        <v>1186</v>
      </c>
      <c r="C31" s="316">
        <v>1</v>
      </c>
      <c r="D31" s="310" t="s">
        <v>168</v>
      </c>
    </row>
    <row r="32" spans="1:4">
      <c r="A32" s="48">
        <v>138</v>
      </c>
      <c r="B32" s="310" t="s">
        <v>1187</v>
      </c>
      <c r="C32" s="316">
        <v>1</v>
      </c>
      <c r="D32" s="310" t="s">
        <v>168</v>
      </c>
    </row>
    <row r="33" spans="1:6">
      <c r="A33" s="48">
        <v>139</v>
      </c>
      <c r="B33" s="310" t="s">
        <v>1188</v>
      </c>
      <c r="C33" s="316">
        <v>1</v>
      </c>
      <c r="D33" s="310" t="s">
        <v>168</v>
      </c>
    </row>
    <row r="34" spans="1:6">
      <c r="A34" s="48">
        <v>140</v>
      </c>
      <c r="B34" s="310" t="s">
        <v>1189</v>
      </c>
      <c r="C34" s="316">
        <v>1</v>
      </c>
      <c r="D34" s="310" t="s">
        <v>168</v>
      </c>
    </row>
    <row r="35" spans="1:6">
      <c r="A35" s="48">
        <v>141</v>
      </c>
      <c r="B35" s="310" t="s">
        <v>1190</v>
      </c>
      <c r="C35" s="316">
        <v>1</v>
      </c>
      <c r="D35" s="310" t="s">
        <v>168</v>
      </c>
    </row>
    <row r="36" spans="1:6">
      <c r="A36" s="48">
        <v>142</v>
      </c>
      <c r="B36" s="310" t="s">
        <v>1191</v>
      </c>
      <c r="C36" s="316">
        <v>1</v>
      </c>
      <c r="D36" s="310" t="s">
        <v>168</v>
      </c>
    </row>
    <row r="37" spans="1:6">
      <c r="A37" s="48">
        <v>143</v>
      </c>
      <c r="B37" s="310" t="s">
        <v>1192</v>
      </c>
      <c r="C37" s="316">
        <v>1</v>
      </c>
      <c r="D37" s="310" t="s">
        <v>168</v>
      </c>
    </row>
    <row r="38" spans="1:6">
      <c r="A38" s="48">
        <v>144</v>
      </c>
      <c r="B38" s="310" t="s">
        <v>1193</v>
      </c>
      <c r="C38" s="316">
        <v>1</v>
      </c>
      <c r="D38" s="310" t="s">
        <v>168</v>
      </c>
    </row>
    <row r="39" spans="1:6">
      <c r="A39" s="48">
        <v>153</v>
      </c>
      <c r="B39" s="316" t="s">
        <v>1252</v>
      </c>
      <c r="C39" s="316">
        <v>1</v>
      </c>
      <c r="D39" s="310" t="s">
        <v>168</v>
      </c>
      <c r="E39" s="309"/>
      <c r="F39" s="309"/>
    </row>
    <row r="40" spans="1:6">
      <c r="A40" s="48">
        <v>154</v>
      </c>
      <c r="B40" s="316" t="s">
        <v>1253</v>
      </c>
      <c r="C40" s="316">
        <v>1</v>
      </c>
      <c r="D40" s="310" t="s">
        <v>168</v>
      </c>
      <c r="E40" s="309"/>
      <c r="F40" s="309"/>
    </row>
    <row r="41" spans="1:6">
      <c r="A41" s="48">
        <v>155</v>
      </c>
      <c r="B41" s="316" t="s">
        <v>1254</v>
      </c>
      <c r="C41" s="316">
        <v>1</v>
      </c>
      <c r="D41" s="310" t="s">
        <v>168</v>
      </c>
      <c r="E41" s="309"/>
      <c r="F41" s="309"/>
    </row>
    <row r="42" spans="1:6">
      <c r="A42" s="48">
        <v>156</v>
      </c>
      <c r="B42" s="316" t="s">
        <v>1255</v>
      </c>
      <c r="C42" s="316">
        <v>1</v>
      </c>
      <c r="D42" s="310" t="s">
        <v>168</v>
      </c>
      <c r="E42" s="309"/>
      <c r="F42" s="309"/>
    </row>
    <row r="43" spans="1:6">
      <c r="A43" s="48">
        <v>157</v>
      </c>
      <c r="B43" s="316" t="s">
        <v>1256</v>
      </c>
      <c r="C43" s="316">
        <v>1</v>
      </c>
      <c r="D43" s="310" t="s">
        <v>168</v>
      </c>
      <c r="E43" s="309"/>
      <c r="F43" s="309"/>
    </row>
    <row r="44" spans="1:6">
      <c r="A44" s="48">
        <v>158</v>
      </c>
      <c r="B44" s="316" t="s">
        <v>1257</v>
      </c>
      <c r="C44" s="316">
        <v>1</v>
      </c>
      <c r="D44" s="310" t="s">
        <v>168</v>
      </c>
      <c r="E44" s="309"/>
      <c r="F44" s="309"/>
    </row>
    <row r="45" spans="1:6">
      <c r="A45" s="48">
        <v>159</v>
      </c>
      <c r="B45" s="316" t="s">
        <v>1258</v>
      </c>
      <c r="C45" s="316">
        <v>1</v>
      </c>
      <c r="D45" s="310" t="s">
        <v>168</v>
      </c>
      <c r="E45" s="309"/>
      <c r="F45" s="309"/>
    </row>
    <row r="46" spans="1:6">
      <c r="A46" s="48">
        <v>168</v>
      </c>
      <c r="B46" s="301" t="s">
        <v>1272</v>
      </c>
      <c r="C46" s="316">
        <v>1</v>
      </c>
      <c r="D46" s="310" t="s">
        <v>168</v>
      </c>
    </row>
    <row r="47" spans="1:6">
      <c r="A47" s="48">
        <v>169</v>
      </c>
      <c r="B47" s="301" t="s">
        <v>1273</v>
      </c>
      <c r="C47" s="316">
        <v>1</v>
      </c>
      <c r="D47" s="310" t="s">
        <v>168</v>
      </c>
    </row>
    <row r="48" spans="1:6">
      <c r="A48" s="48">
        <v>170</v>
      </c>
      <c r="B48" s="333" t="s">
        <v>1278</v>
      </c>
      <c r="C48" s="316">
        <v>1</v>
      </c>
      <c r="D48" s="310" t="s">
        <v>168</v>
      </c>
    </row>
  </sheetData>
  <conditionalFormatting sqref="A6:A7">
    <cfRule type="duplicateValues" dxfId="366" priority="9"/>
  </conditionalFormatting>
  <conditionalFormatting sqref="B6">
    <cfRule type="duplicateValues" dxfId="365" priority="10"/>
  </conditionalFormatting>
  <conditionalFormatting sqref="B7">
    <cfRule type="duplicateValues" dxfId="364" priority="8"/>
  </conditionalFormatting>
  <conditionalFormatting sqref="A11:A12">
    <cfRule type="duplicateValues" dxfId="363" priority="7"/>
  </conditionalFormatting>
  <conditionalFormatting sqref="B12">
    <cfRule type="duplicateValues" dxfId="362" priority="6"/>
  </conditionalFormatting>
  <conditionalFormatting sqref="B11">
    <cfRule type="duplicateValues" dxfId="361" priority="5"/>
  </conditionalFormatting>
  <conditionalFormatting sqref="B14">
    <cfRule type="duplicateValues" dxfId="360" priority="4"/>
  </conditionalFormatting>
  <conditionalFormatting sqref="B15">
    <cfRule type="duplicateValues" dxfId="359" priority="3"/>
  </conditionalFormatting>
  <conditionalFormatting sqref="B16">
    <cfRule type="duplicateValues" dxfId="358" priority="2"/>
  </conditionalFormatting>
  <conditionalFormatting sqref="B48">
    <cfRule type="duplicateValues" dxfId="357" priority="1"/>
  </conditionalFormatting>
  <hyperlinks>
    <hyperlink ref="A1" location="EVS!A1" display="TCID"/>
  </hyperlink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topLeftCell="A28" workbookViewId="0">
      <selection activeCell="B57" sqref="B57"/>
    </sheetView>
  </sheetViews>
  <sheetFormatPr defaultColWidth="8.77734375" defaultRowHeight="14.4"/>
  <cols>
    <col min="1" max="1" width="5" style="161" bestFit="1" customWidth="1"/>
    <col min="2" max="2" width="89.44140625" style="161" bestFit="1" customWidth="1"/>
    <col min="3" max="3" width="10" style="161" bestFit="1" customWidth="1"/>
    <col min="4" max="4" width="7.77734375" style="161" bestFit="1" customWidth="1"/>
    <col min="5" max="5" width="23.21875" style="161" bestFit="1" customWidth="1"/>
    <col min="6" max="6" width="16.77734375" style="165" bestFit="1" customWidth="1"/>
    <col min="7" max="7" width="25.5546875" style="165" bestFit="1" customWidth="1"/>
    <col min="8" max="16384" width="8.77734375" style="161"/>
  </cols>
  <sheetData>
    <row r="1" spans="1:7">
      <c r="A1" s="122" t="s">
        <v>34</v>
      </c>
      <c r="B1" s="64" t="s">
        <v>78</v>
      </c>
      <c r="C1" s="64" t="s">
        <v>35</v>
      </c>
      <c r="D1" s="64" t="s">
        <v>243</v>
      </c>
      <c r="E1" s="64" t="s">
        <v>83</v>
      </c>
      <c r="F1" s="11" t="s">
        <v>933</v>
      </c>
      <c r="G1" s="11" t="s">
        <v>934</v>
      </c>
    </row>
    <row r="2" spans="1:7">
      <c r="A2" s="301">
        <v>1</v>
      </c>
      <c r="B2" s="301" t="s">
        <v>734</v>
      </c>
      <c r="C2" s="301">
        <v>1</v>
      </c>
      <c r="D2" s="301"/>
      <c r="E2" s="301" t="s">
        <v>242</v>
      </c>
      <c r="F2" s="299"/>
      <c r="G2" s="299"/>
    </row>
    <row r="3" spans="1:7">
      <c r="A3" s="156">
        <v>91</v>
      </c>
      <c r="B3" s="292" t="s">
        <v>954</v>
      </c>
      <c r="C3" s="301">
        <v>1</v>
      </c>
      <c r="D3" s="301"/>
      <c r="E3" s="301" t="s">
        <v>242</v>
      </c>
      <c r="F3" s="299"/>
      <c r="G3" s="299"/>
    </row>
    <row r="4" spans="1:7">
      <c r="A4" s="243">
        <v>96</v>
      </c>
      <c r="B4" s="310" t="s">
        <v>859</v>
      </c>
      <c r="C4" s="301">
        <v>1</v>
      </c>
      <c r="D4" s="301"/>
      <c r="E4" s="301" t="s">
        <v>242</v>
      </c>
      <c r="F4" s="299"/>
      <c r="G4" s="299"/>
    </row>
    <row r="5" spans="1:7">
      <c r="A5" s="243">
        <v>97</v>
      </c>
      <c r="B5" s="310" t="s">
        <v>860</v>
      </c>
      <c r="C5" s="301">
        <v>1</v>
      </c>
      <c r="D5" s="301"/>
      <c r="E5" s="301" t="s">
        <v>242</v>
      </c>
      <c r="F5" s="299"/>
      <c r="G5" s="299"/>
    </row>
    <row r="6" spans="1:7">
      <c r="A6" s="243">
        <v>98</v>
      </c>
      <c r="B6" s="310" t="s">
        <v>862</v>
      </c>
      <c r="C6" s="301">
        <v>1</v>
      </c>
      <c r="D6" s="301"/>
      <c r="E6" s="301" t="s">
        <v>242</v>
      </c>
      <c r="F6" s="299"/>
      <c r="G6" s="299"/>
    </row>
    <row r="7" spans="1:7">
      <c r="A7" s="99">
        <v>105</v>
      </c>
      <c r="B7" s="91" t="s">
        <v>894</v>
      </c>
      <c r="C7" s="301">
        <v>1</v>
      </c>
      <c r="D7" s="310"/>
      <c r="E7" s="301" t="s">
        <v>903</v>
      </c>
      <c r="F7" s="299"/>
      <c r="G7" s="299"/>
    </row>
    <row r="8" spans="1:7">
      <c r="A8" s="142">
        <v>106</v>
      </c>
      <c r="B8" s="114" t="s">
        <v>897</v>
      </c>
      <c r="C8" s="301">
        <v>1</v>
      </c>
      <c r="D8" s="310"/>
      <c r="E8" s="301" t="s">
        <v>903</v>
      </c>
      <c r="F8" s="299"/>
      <c r="G8" s="299"/>
    </row>
    <row r="9" spans="1:7">
      <c r="A9" s="235">
        <v>107</v>
      </c>
      <c r="B9" s="284" t="s">
        <v>904</v>
      </c>
      <c r="C9" s="301">
        <v>1</v>
      </c>
      <c r="D9" s="301"/>
      <c r="E9" s="301" t="s">
        <v>242</v>
      </c>
      <c r="F9" s="299"/>
      <c r="G9" s="299"/>
    </row>
    <row r="10" spans="1:7">
      <c r="A10" s="235">
        <v>108</v>
      </c>
      <c r="B10" s="310" t="s">
        <v>905</v>
      </c>
      <c r="C10" s="301">
        <v>1</v>
      </c>
      <c r="D10" s="301"/>
      <c r="E10" s="301" t="s">
        <v>242</v>
      </c>
      <c r="F10" s="299"/>
      <c r="G10" s="299"/>
    </row>
    <row r="11" spans="1:7">
      <c r="A11" s="235">
        <v>109</v>
      </c>
      <c r="B11" s="310" t="s">
        <v>906</v>
      </c>
      <c r="C11" s="301">
        <v>1</v>
      </c>
      <c r="D11" s="301"/>
      <c r="E11" s="301" t="s">
        <v>242</v>
      </c>
      <c r="F11" s="299"/>
      <c r="G11" s="299"/>
    </row>
    <row r="12" spans="1:7">
      <c r="A12" s="99">
        <v>111</v>
      </c>
      <c r="B12" s="89" t="s">
        <v>936</v>
      </c>
      <c r="C12" s="301">
        <v>1</v>
      </c>
      <c r="D12" s="310"/>
      <c r="E12" s="301" t="s">
        <v>242</v>
      </c>
      <c r="F12" s="299"/>
      <c r="G12" s="299"/>
    </row>
    <row r="13" spans="1:7">
      <c r="A13" s="99">
        <v>112</v>
      </c>
      <c r="B13" s="89" t="s">
        <v>938</v>
      </c>
      <c r="C13" s="301">
        <v>1</v>
      </c>
      <c r="D13" s="310"/>
      <c r="E13" s="301" t="s">
        <v>242</v>
      </c>
      <c r="F13" s="299"/>
      <c r="G13" s="299"/>
    </row>
    <row r="14" spans="1:7">
      <c r="A14" s="48">
        <v>118</v>
      </c>
      <c r="B14" s="310" t="s">
        <v>971</v>
      </c>
      <c r="C14" s="301">
        <v>1</v>
      </c>
      <c r="D14" s="310"/>
      <c r="E14" s="301" t="s">
        <v>242</v>
      </c>
      <c r="F14" s="299"/>
      <c r="G14" s="299"/>
    </row>
    <row r="15" spans="1:7">
      <c r="A15" s="199">
        <v>119</v>
      </c>
      <c r="B15" s="199" t="s">
        <v>998</v>
      </c>
      <c r="C15" s="301">
        <v>1</v>
      </c>
      <c r="D15" s="310"/>
      <c r="E15" s="301" t="s">
        <v>242</v>
      </c>
      <c r="F15" s="299"/>
      <c r="G15" s="299"/>
    </row>
    <row r="16" spans="1:7">
      <c r="A16" s="199">
        <v>119</v>
      </c>
      <c r="B16" s="199" t="s">
        <v>998</v>
      </c>
      <c r="C16" s="301">
        <v>2</v>
      </c>
      <c r="D16" s="310"/>
      <c r="E16" s="301" t="s">
        <v>242</v>
      </c>
      <c r="F16" s="299"/>
      <c r="G16" s="299"/>
    </row>
    <row r="17" spans="1:7">
      <c r="A17" s="48">
        <v>120</v>
      </c>
      <c r="B17" s="310" t="s">
        <v>1002</v>
      </c>
      <c r="C17" s="301">
        <v>1</v>
      </c>
      <c r="D17" s="310"/>
      <c r="E17" s="301" t="s">
        <v>242</v>
      </c>
      <c r="F17" s="299"/>
      <c r="G17" s="299"/>
    </row>
    <row r="18" spans="1:7">
      <c r="A18" s="48">
        <v>121</v>
      </c>
      <c r="B18" s="310" t="s">
        <v>1005</v>
      </c>
      <c r="C18" s="301">
        <v>1</v>
      </c>
      <c r="D18" s="310"/>
      <c r="E18" s="301" t="s">
        <v>242</v>
      </c>
      <c r="F18" s="299"/>
      <c r="G18" s="299"/>
    </row>
    <row r="19" spans="1:7">
      <c r="A19" s="199">
        <v>122</v>
      </c>
      <c r="B19" s="199" t="s">
        <v>1028</v>
      </c>
      <c r="C19" s="301">
        <v>1</v>
      </c>
      <c r="D19" s="310"/>
      <c r="E19" s="301" t="s">
        <v>242</v>
      </c>
      <c r="F19" s="299"/>
      <c r="G19" s="299"/>
    </row>
    <row r="20" spans="1:7">
      <c r="A20" s="48">
        <v>123</v>
      </c>
      <c r="B20" s="310" t="s">
        <v>1034</v>
      </c>
      <c r="C20" s="301">
        <v>1</v>
      </c>
      <c r="D20" s="310"/>
      <c r="E20" s="301" t="s">
        <v>242</v>
      </c>
      <c r="F20" s="299"/>
      <c r="G20" s="299"/>
    </row>
    <row r="21" spans="1:7">
      <c r="A21" s="48">
        <v>124</v>
      </c>
      <c r="B21" s="310" t="s">
        <v>1033</v>
      </c>
      <c r="C21" s="301">
        <v>1</v>
      </c>
      <c r="D21" s="310"/>
      <c r="E21" s="301" t="s">
        <v>242</v>
      </c>
      <c r="F21" s="299"/>
      <c r="G21" s="299"/>
    </row>
    <row r="22" spans="1:7">
      <c r="A22" s="314">
        <v>125</v>
      </c>
      <c r="B22" s="310" t="s">
        <v>1090</v>
      </c>
      <c r="C22" s="317">
        <v>1</v>
      </c>
      <c r="D22" s="310"/>
      <c r="E22" s="317" t="s">
        <v>1130</v>
      </c>
      <c r="F22" s="299"/>
      <c r="G22" s="299"/>
    </row>
    <row r="23" spans="1:7">
      <c r="A23" s="314">
        <v>126</v>
      </c>
      <c r="B23" s="310" t="s">
        <v>1091</v>
      </c>
      <c r="C23" s="317">
        <v>1</v>
      </c>
      <c r="D23" s="310"/>
      <c r="E23" s="317" t="s">
        <v>1130</v>
      </c>
      <c r="F23" s="299"/>
      <c r="G23" s="299"/>
    </row>
    <row r="24" spans="1:7" s="278" customFormat="1">
      <c r="A24" s="48">
        <v>127</v>
      </c>
      <c r="B24" s="310" t="s">
        <v>1092</v>
      </c>
      <c r="C24" s="301">
        <v>1</v>
      </c>
      <c r="D24" s="310"/>
      <c r="E24" s="301" t="s">
        <v>1158</v>
      </c>
      <c r="F24" s="299"/>
      <c r="G24" s="299"/>
    </row>
    <row r="25" spans="1:7" s="278" customFormat="1">
      <c r="A25" s="48">
        <v>128</v>
      </c>
      <c r="B25" s="249" t="s">
        <v>1093</v>
      </c>
      <c r="C25" s="301">
        <v>1</v>
      </c>
      <c r="D25" s="310"/>
      <c r="E25" s="301" t="s">
        <v>1158</v>
      </c>
      <c r="F25" s="299"/>
      <c r="G25" s="299"/>
    </row>
    <row r="26" spans="1:7">
      <c r="A26" s="311">
        <v>129</v>
      </c>
      <c r="B26" s="310" t="s">
        <v>1094</v>
      </c>
      <c r="C26" s="317">
        <v>1</v>
      </c>
      <c r="D26" s="310"/>
      <c r="E26" s="317" t="s">
        <v>1130</v>
      </c>
      <c r="F26" s="299"/>
      <c r="G26" s="299"/>
    </row>
    <row r="27" spans="1:7">
      <c r="A27" s="311">
        <v>130</v>
      </c>
      <c r="B27" s="310" t="s">
        <v>1095</v>
      </c>
      <c r="C27" s="317">
        <v>1</v>
      </c>
      <c r="D27" s="310"/>
      <c r="E27" s="317" t="s">
        <v>1130</v>
      </c>
      <c r="F27" s="299"/>
      <c r="G27" s="299"/>
    </row>
    <row r="28" spans="1:7">
      <c r="A28" s="311">
        <v>131</v>
      </c>
      <c r="B28" s="310" t="s">
        <v>1098</v>
      </c>
      <c r="C28" s="317">
        <v>1</v>
      </c>
      <c r="D28" s="310"/>
      <c r="E28" s="301" t="s">
        <v>1158</v>
      </c>
      <c r="F28" s="299"/>
      <c r="G28" s="299"/>
    </row>
    <row r="29" spans="1:7">
      <c r="A29" s="48">
        <v>132</v>
      </c>
      <c r="B29" s="310" t="s">
        <v>1100</v>
      </c>
      <c r="C29" s="317">
        <v>1</v>
      </c>
      <c r="D29" s="310"/>
      <c r="E29" s="301" t="s">
        <v>1158</v>
      </c>
      <c r="F29" s="299"/>
      <c r="G29" s="299"/>
    </row>
    <row r="30" spans="1:7">
      <c r="A30" s="48">
        <v>133</v>
      </c>
      <c r="B30" s="310" t="s">
        <v>1101</v>
      </c>
      <c r="C30" s="317">
        <v>1</v>
      </c>
      <c r="D30" s="310"/>
      <c r="E30" s="317" t="s">
        <v>1130</v>
      </c>
      <c r="F30" s="299"/>
      <c r="G30" s="299"/>
    </row>
    <row r="31" spans="1:7">
      <c r="A31" s="48">
        <v>134</v>
      </c>
      <c r="B31" s="310" t="s">
        <v>1099</v>
      </c>
      <c r="C31" s="317">
        <v>1</v>
      </c>
      <c r="D31" s="310"/>
      <c r="E31" s="317" t="s">
        <v>1130</v>
      </c>
      <c r="F31" s="299"/>
      <c r="G31" s="299"/>
    </row>
    <row r="32" spans="1:7" s="309" customFormat="1">
      <c r="A32" s="48">
        <v>135</v>
      </c>
      <c r="B32" s="309" t="s">
        <v>1184</v>
      </c>
      <c r="C32" s="301">
        <v>1</v>
      </c>
      <c r="D32" s="310"/>
      <c r="E32" s="301" t="s">
        <v>1130</v>
      </c>
      <c r="F32" s="299"/>
      <c r="G32" s="299"/>
    </row>
    <row r="33" spans="1:10" s="309" customFormat="1">
      <c r="A33" s="48">
        <v>136</v>
      </c>
      <c r="B33" s="310" t="s">
        <v>1185</v>
      </c>
      <c r="C33" s="301">
        <v>1</v>
      </c>
      <c r="D33" s="310"/>
      <c r="E33" s="301" t="s">
        <v>1130</v>
      </c>
      <c r="F33" s="299"/>
      <c r="G33" s="299"/>
    </row>
    <row r="34" spans="1:10" s="309" customFormat="1">
      <c r="A34" s="48">
        <v>137</v>
      </c>
      <c r="B34" s="310" t="s">
        <v>1186</v>
      </c>
      <c r="C34" s="301">
        <v>1</v>
      </c>
      <c r="D34" s="310"/>
      <c r="E34" s="301" t="s">
        <v>1130</v>
      </c>
      <c r="F34" s="299"/>
      <c r="G34" s="299"/>
    </row>
    <row r="35" spans="1:10" s="309" customFormat="1">
      <c r="A35" s="48">
        <v>138</v>
      </c>
      <c r="B35" s="310" t="s">
        <v>1187</v>
      </c>
      <c r="C35" s="301">
        <v>1</v>
      </c>
      <c r="D35" s="310"/>
      <c r="E35" s="301" t="s">
        <v>1130</v>
      </c>
      <c r="F35" s="299"/>
      <c r="G35" s="299"/>
    </row>
    <row r="36" spans="1:10" s="309" customFormat="1">
      <c r="A36" s="48">
        <v>139</v>
      </c>
      <c r="B36" s="310" t="s">
        <v>1188</v>
      </c>
      <c r="C36" s="301">
        <v>1</v>
      </c>
      <c r="D36" s="310"/>
      <c r="E36" s="301" t="s">
        <v>1130</v>
      </c>
      <c r="F36" s="299"/>
      <c r="G36" s="299"/>
    </row>
    <row r="37" spans="1:10" s="309" customFormat="1">
      <c r="A37" s="48">
        <v>140</v>
      </c>
      <c r="B37" s="310" t="s">
        <v>1189</v>
      </c>
      <c r="C37" s="301">
        <v>1</v>
      </c>
      <c r="D37" s="310"/>
      <c r="E37" s="301" t="s">
        <v>1158</v>
      </c>
      <c r="F37" s="299"/>
      <c r="G37" s="299"/>
    </row>
    <row r="38" spans="1:10" s="309" customFormat="1">
      <c r="A38" s="48">
        <v>141</v>
      </c>
      <c r="B38" s="310" t="s">
        <v>1190</v>
      </c>
      <c r="C38" s="301">
        <v>1</v>
      </c>
      <c r="D38" s="310"/>
      <c r="E38" s="301" t="s">
        <v>1158</v>
      </c>
      <c r="F38" s="299"/>
      <c r="G38" s="299"/>
    </row>
    <row r="39" spans="1:10" s="309" customFormat="1">
      <c r="A39" s="48">
        <v>142</v>
      </c>
      <c r="B39" s="310" t="s">
        <v>1191</v>
      </c>
      <c r="C39" s="301">
        <v>1</v>
      </c>
      <c r="D39" s="310"/>
      <c r="E39" s="301" t="s">
        <v>242</v>
      </c>
      <c r="F39" s="299"/>
      <c r="G39" s="299"/>
    </row>
    <row r="40" spans="1:10" s="309" customFormat="1">
      <c r="A40" s="48">
        <v>143</v>
      </c>
      <c r="B40" s="310" t="s">
        <v>1192</v>
      </c>
      <c r="C40" s="301">
        <v>1</v>
      </c>
      <c r="D40" s="310"/>
      <c r="E40" s="301" t="s">
        <v>242</v>
      </c>
      <c r="F40" s="299"/>
      <c r="G40" s="299"/>
    </row>
    <row r="41" spans="1:10" s="309" customFormat="1">
      <c r="A41" s="48">
        <v>144</v>
      </c>
      <c r="B41" s="310" t="s">
        <v>1193</v>
      </c>
      <c r="C41" s="301">
        <v>1</v>
      </c>
      <c r="D41" s="310"/>
      <c r="E41" s="301" t="s">
        <v>242</v>
      </c>
      <c r="F41" s="299"/>
      <c r="G41" s="299"/>
    </row>
    <row r="42" spans="1:10">
      <c r="A42" s="48">
        <v>153</v>
      </c>
      <c r="B42" s="316" t="s">
        <v>1252</v>
      </c>
      <c r="C42" s="301">
        <v>1</v>
      </c>
      <c r="D42" s="310"/>
      <c r="E42" s="301" t="s">
        <v>242</v>
      </c>
      <c r="F42" s="327"/>
      <c r="G42" s="327"/>
      <c r="H42" s="309"/>
      <c r="I42" s="309"/>
      <c r="J42" s="309"/>
    </row>
    <row r="43" spans="1:10">
      <c r="A43" s="48">
        <v>154</v>
      </c>
      <c r="B43" s="316" t="s">
        <v>1253</v>
      </c>
      <c r="C43" s="301">
        <v>1</v>
      </c>
      <c r="D43" s="310"/>
      <c r="E43" s="301" t="s">
        <v>242</v>
      </c>
      <c r="F43" s="327"/>
      <c r="G43" s="327"/>
      <c r="H43" s="309"/>
      <c r="I43" s="309"/>
      <c r="J43" s="309"/>
    </row>
    <row r="44" spans="1:10">
      <c r="A44" s="48">
        <v>155</v>
      </c>
      <c r="B44" s="316" t="s">
        <v>1254</v>
      </c>
      <c r="C44" s="301">
        <v>1</v>
      </c>
      <c r="D44" s="310"/>
      <c r="E44" s="301" t="s">
        <v>242</v>
      </c>
      <c r="F44" s="327"/>
      <c r="G44" s="327"/>
      <c r="H44" s="309"/>
      <c r="I44" s="309"/>
      <c r="J44" s="309"/>
    </row>
    <row r="45" spans="1:10">
      <c r="A45" s="48">
        <v>156</v>
      </c>
      <c r="B45" s="316" t="s">
        <v>1255</v>
      </c>
      <c r="C45" s="301">
        <v>1</v>
      </c>
      <c r="D45" s="310"/>
      <c r="E45" s="301" t="s">
        <v>242</v>
      </c>
      <c r="F45" s="327"/>
      <c r="G45" s="327"/>
      <c r="H45" s="309"/>
      <c r="I45" s="309"/>
      <c r="J45" s="309"/>
    </row>
    <row r="46" spans="1:10">
      <c r="A46" s="48">
        <v>157</v>
      </c>
      <c r="B46" s="316" t="s">
        <v>1256</v>
      </c>
      <c r="C46" s="301">
        <v>1</v>
      </c>
      <c r="D46" s="310"/>
      <c r="E46" s="301" t="s">
        <v>242</v>
      </c>
      <c r="F46" s="327"/>
      <c r="G46" s="327"/>
      <c r="H46" s="309"/>
      <c r="I46" s="309"/>
      <c r="J46" s="309"/>
    </row>
    <row r="47" spans="1:10">
      <c r="A47" s="48">
        <v>158</v>
      </c>
      <c r="B47" s="316" t="s">
        <v>1257</v>
      </c>
      <c r="C47" s="301">
        <v>1</v>
      </c>
      <c r="D47" s="310"/>
      <c r="E47" s="301" t="s">
        <v>242</v>
      </c>
      <c r="F47" s="327"/>
      <c r="G47" s="327"/>
      <c r="H47" s="309"/>
      <c r="I47" s="309"/>
      <c r="J47" s="309"/>
    </row>
    <row r="48" spans="1:10">
      <c r="A48" s="48">
        <v>159</v>
      </c>
      <c r="B48" s="316" t="s">
        <v>1258</v>
      </c>
      <c r="C48" s="301">
        <v>1</v>
      </c>
      <c r="D48" s="310"/>
      <c r="E48" s="301" t="s">
        <v>242</v>
      </c>
      <c r="F48" s="327"/>
      <c r="G48" s="327"/>
      <c r="H48" s="309"/>
      <c r="I48" s="309"/>
      <c r="J48" s="309"/>
    </row>
    <row r="49" spans="1:7">
      <c r="A49" s="48">
        <v>162</v>
      </c>
      <c r="B49" s="310" t="s">
        <v>1283</v>
      </c>
      <c r="C49" s="367">
        <v>1</v>
      </c>
      <c r="E49" s="367" t="s">
        <v>242</v>
      </c>
    </row>
    <row r="50" spans="1:7">
      <c r="A50" s="48">
        <v>168</v>
      </c>
      <c r="B50" s="301" t="s">
        <v>1272</v>
      </c>
      <c r="C50" s="301">
        <v>1</v>
      </c>
      <c r="D50" s="310"/>
      <c r="E50" s="327" t="s">
        <v>903</v>
      </c>
      <c r="F50" s="327"/>
      <c r="G50" s="327"/>
    </row>
    <row r="51" spans="1:7">
      <c r="A51" s="48">
        <v>169</v>
      </c>
      <c r="B51" s="301" t="s">
        <v>1273</v>
      </c>
      <c r="C51" s="301">
        <v>1</v>
      </c>
      <c r="D51" s="310"/>
      <c r="E51" s="327" t="s">
        <v>903</v>
      </c>
      <c r="F51" s="327"/>
      <c r="G51" s="327"/>
    </row>
    <row r="52" spans="1:7">
      <c r="A52" s="48">
        <v>170</v>
      </c>
      <c r="B52" s="333" t="s">
        <v>1278</v>
      </c>
      <c r="C52" s="301">
        <v>1</v>
      </c>
      <c r="D52" s="310"/>
      <c r="E52" s="327" t="s">
        <v>242</v>
      </c>
      <c r="F52" s="327"/>
      <c r="G52" s="327"/>
    </row>
  </sheetData>
  <conditionalFormatting sqref="A7:A8">
    <cfRule type="duplicateValues" dxfId="356" priority="10"/>
  </conditionalFormatting>
  <conditionalFormatting sqref="B7">
    <cfRule type="duplicateValues" dxfId="355" priority="11"/>
  </conditionalFormatting>
  <conditionalFormatting sqref="B8">
    <cfRule type="duplicateValues" dxfId="354" priority="9"/>
  </conditionalFormatting>
  <conditionalFormatting sqref="A12:A13">
    <cfRule type="duplicateValues" dxfId="353" priority="8"/>
  </conditionalFormatting>
  <conditionalFormatting sqref="B13">
    <cfRule type="duplicateValues" dxfId="352" priority="7"/>
  </conditionalFormatting>
  <conditionalFormatting sqref="B12">
    <cfRule type="duplicateValues" dxfId="351" priority="6"/>
  </conditionalFormatting>
  <conditionalFormatting sqref="B3">
    <cfRule type="duplicateValues" dxfId="350" priority="5"/>
  </conditionalFormatting>
  <conditionalFormatting sqref="B15">
    <cfRule type="duplicateValues" dxfId="349" priority="4"/>
  </conditionalFormatting>
  <conditionalFormatting sqref="B16">
    <cfRule type="duplicateValues" dxfId="348" priority="3"/>
  </conditionalFormatting>
  <conditionalFormatting sqref="B19">
    <cfRule type="duplicateValues" dxfId="347" priority="2"/>
  </conditionalFormatting>
  <conditionalFormatting sqref="B52">
    <cfRule type="duplicateValues" dxfId="346" priority="1"/>
  </conditionalFormatting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opLeftCell="A14" workbookViewId="0">
      <selection activeCell="A23" sqref="A23:XFD23"/>
    </sheetView>
  </sheetViews>
  <sheetFormatPr defaultColWidth="9.21875" defaultRowHeight="14.4"/>
  <cols>
    <col min="1" max="1" width="5" style="161" bestFit="1" customWidth="1"/>
    <col min="2" max="2" width="86.5546875" style="161" bestFit="1" customWidth="1"/>
    <col min="3" max="3" width="10" style="161" bestFit="1" customWidth="1"/>
    <col min="4" max="4" width="35" style="161" bestFit="1" customWidth="1"/>
    <col min="5" max="16384" width="9.21875" style="161"/>
  </cols>
  <sheetData>
    <row r="1" spans="1:4" s="40" customFormat="1">
      <c r="A1" s="47" t="s">
        <v>34</v>
      </c>
      <c r="B1" s="167" t="s">
        <v>78</v>
      </c>
      <c r="C1" s="167" t="s">
        <v>35</v>
      </c>
      <c r="D1" s="167" t="s">
        <v>588</v>
      </c>
    </row>
    <row r="2" spans="1:4" s="40" customFormat="1">
      <c r="A2" s="33">
        <v>16</v>
      </c>
      <c r="B2" s="92" t="s">
        <v>767</v>
      </c>
      <c r="C2" s="167">
        <v>1</v>
      </c>
      <c r="D2" s="167" t="s">
        <v>384</v>
      </c>
    </row>
    <row r="3" spans="1:4">
      <c r="A3" s="108">
        <v>17</v>
      </c>
      <c r="B3" s="33" t="s">
        <v>771</v>
      </c>
      <c r="C3" s="167">
        <v>1</v>
      </c>
      <c r="D3" s="167" t="s">
        <v>384</v>
      </c>
    </row>
    <row r="4" spans="1:4">
      <c r="A4" s="33">
        <v>18</v>
      </c>
      <c r="B4" s="33" t="s">
        <v>772</v>
      </c>
      <c r="C4" s="167">
        <v>1</v>
      </c>
      <c r="D4" s="167" t="s">
        <v>384</v>
      </c>
    </row>
    <row r="5" spans="1:4">
      <c r="A5" s="108">
        <v>19</v>
      </c>
      <c r="B5" s="33" t="s">
        <v>773</v>
      </c>
      <c r="C5" s="167">
        <v>1</v>
      </c>
      <c r="D5" s="167" t="s">
        <v>384</v>
      </c>
    </row>
    <row r="6" spans="1:4">
      <c r="A6" s="33">
        <v>24</v>
      </c>
      <c r="B6" s="126" t="s">
        <v>791</v>
      </c>
      <c r="C6" s="167">
        <v>1</v>
      </c>
      <c r="D6" s="167" t="s">
        <v>385</v>
      </c>
    </row>
    <row r="7" spans="1:4">
      <c r="A7" s="33">
        <v>25</v>
      </c>
      <c r="B7" s="127" t="s">
        <v>793</v>
      </c>
      <c r="C7" s="160">
        <v>1</v>
      </c>
      <c r="D7" s="154" t="s">
        <v>385</v>
      </c>
    </row>
    <row r="8" spans="1:4">
      <c r="A8" s="33">
        <v>26</v>
      </c>
      <c r="B8" s="127" t="s">
        <v>794</v>
      </c>
      <c r="C8" s="160">
        <v>1</v>
      </c>
      <c r="D8" s="167" t="s">
        <v>385</v>
      </c>
    </row>
    <row r="9" spans="1:4">
      <c r="A9" s="243">
        <v>27</v>
      </c>
      <c r="B9" s="132" t="s">
        <v>805</v>
      </c>
      <c r="C9" s="160">
        <v>1</v>
      </c>
      <c r="D9" s="167" t="s">
        <v>387</v>
      </c>
    </row>
    <row r="10" spans="1:4">
      <c r="A10" s="243">
        <v>28</v>
      </c>
      <c r="B10" s="133" t="s">
        <v>807</v>
      </c>
      <c r="C10" s="160">
        <v>1</v>
      </c>
      <c r="D10" s="167" t="s">
        <v>387</v>
      </c>
    </row>
    <row r="11" spans="1:4">
      <c r="A11" s="243">
        <v>29</v>
      </c>
      <c r="B11" s="133" t="s">
        <v>808</v>
      </c>
      <c r="C11" s="160">
        <v>1</v>
      </c>
      <c r="D11" s="167" t="s">
        <v>387</v>
      </c>
    </row>
    <row r="12" spans="1:4">
      <c r="A12" s="243">
        <v>30</v>
      </c>
      <c r="B12" s="133" t="s">
        <v>809</v>
      </c>
      <c r="C12" s="160">
        <v>1</v>
      </c>
      <c r="D12" s="167" t="s">
        <v>387</v>
      </c>
    </row>
    <row r="13" spans="1:4">
      <c r="A13" s="243">
        <v>31</v>
      </c>
      <c r="B13" s="133" t="s">
        <v>810</v>
      </c>
      <c r="C13" s="160">
        <v>1</v>
      </c>
      <c r="D13" s="167" t="s">
        <v>386</v>
      </c>
    </row>
    <row r="14" spans="1:4">
      <c r="A14" s="243">
        <v>32</v>
      </c>
      <c r="B14" s="92" t="s">
        <v>478</v>
      </c>
      <c r="C14" s="160">
        <v>1</v>
      </c>
      <c r="D14" s="167" t="s">
        <v>386</v>
      </c>
    </row>
    <row r="15" spans="1:4">
      <c r="A15" s="243">
        <v>33</v>
      </c>
      <c r="B15" s="92" t="s">
        <v>493</v>
      </c>
      <c r="C15" s="160">
        <v>1</v>
      </c>
      <c r="D15" s="167" t="s">
        <v>386</v>
      </c>
    </row>
    <row r="16" spans="1:4">
      <c r="A16" s="243">
        <v>34</v>
      </c>
      <c r="B16" s="92" t="s">
        <v>494</v>
      </c>
      <c r="C16" s="160">
        <v>1</v>
      </c>
      <c r="D16" s="167" t="s">
        <v>386</v>
      </c>
    </row>
    <row r="17" spans="1:4">
      <c r="A17" s="243">
        <v>35</v>
      </c>
      <c r="B17" s="92" t="s">
        <v>495</v>
      </c>
      <c r="C17" s="160">
        <v>1</v>
      </c>
      <c r="D17" s="167" t="s">
        <v>386</v>
      </c>
    </row>
    <row r="18" spans="1:4">
      <c r="A18" s="243">
        <v>36</v>
      </c>
      <c r="B18" s="92" t="s">
        <v>496</v>
      </c>
      <c r="C18" s="160">
        <v>1</v>
      </c>
      <c r="D18" s="167" t="s">
        <v>386</v>
      </c>
    </row>
    <row r="19" spans="1:4">
      <c r="A19" s="244">
        <v>107</v>
      </c>
      <c r="B19" s="245" t="s">
        <v>904</v>
      </c>
      <c r="C19" s="160">
        <v>1</v>
      </c>
      <c r="D19" s="167" t="s">
        <v>367</v>
      </c>
    </row>
    <row r="20" spans="1:4">
      <c r="A20" s="244">
        <v>108</v>
      </c>
      <c r="B20" s="161" t="s">
        <v>905</v>
      </c>
      <c r="C20" s="160">
        <v>1</v>
      </c>
      <c r="D20" s="167" t="s">
        <v>367</v>
      </c>
    </row>
    <row r="21" spans="1:4">
      <c r="A21" s="244">
        <v>109</v>
      </c>
      <c r="B21" s="161" t="s">
        <v>906</v>
      </c>
      <c r="C21" s="160">
        <v>1</v>
      </c>
      <c r="D21" s="167" t="s">
        <v>367</v>
      </c>
    </row>
    <row r="22" spans="1:4" s="309" customFormat="1">
      <c r="A22" s="48">
        <v>151</v>
      </c>
      <c r="B22" s="310" t="s">
        <v>1250</v>
      </c>
      <c r="C22" s="167">
        <v>1</v>
      </c>
      <c r="D22" s="167" t="s">
        <v>384</v>
      </c>
    </row>
  </sheetData>
  <conditionalFormatting sqref="B2">
    <cfRule type="duplicateValues" dxfId="345" priority="2"/>
  </conditionalFormatting>
  <conditionalFormatting sqref="B14:B18">
    <cfRule type="duplicateValues" dxfId="344" priority="1"/>
  </conditionalFormatting>
  <dataValidations count="1">
    <dataValidation type="list" allowBlank="1" showInputMessage="1" showErrorMessage="1" sqref="D2:D22">
      <formula1>"Update Account,Update Account Magento Admin,Create Account,Create Account Magento Admin,Guest Customer Creation,Registered customer from sales order"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"/>
  <sheetViews>
    <sheetView zoomScaleNormal="100" workbookViewId="0">
      <selection activeCell="B7" sqref="B7"/>
    </sheetView>
  </sheetViews>
  <sheetFormatPr defaultColWidth="8.77734375" defaultRowHeight="14.4"/>
  <cols>
    <col min="1" max="1" width="5" style="162" bestFit="1" customWidth="1"/>
    <col min="2" max="2" width="82.21875" style="162" bestFit="1" customWidth="1"/>
    <col min="3" max="3" width="10" style="162" bestFit="1" customWidth="1"/>
    <col min="4" max="4" width="9.77734375" style="162" bestFit="1" customWidth="1"/>
    <col min="5" max="5" width="17" style="162" bestFit="1" customWidth="1"/>
    <col min="6" max="6" width="9.44140625" style="162" bestFit="1" customWidth="1"/>
    <col min="7" max="7" width="16.5546875" style="162" bestFit="1" customWidth="1"/>
    <col min="8" max="8" width="6.77734375" style="162" bestFit="1" customWidth="1"/>
    <col min="9" max="9" width="13.77734375" style="162" bestFit="1" customWidth="1"/>
    <col min="10" max="10" width="6" style="162" bestFit="1" customWidth="1"/>
    <col min="11" max="11" width="13.21875" style="162" bestFit="1" customWidth="1"/>
    <col min="12" max="12" width="9.77734375" style="162" bestFit="1" customWidth="1"/>
    <col min="13" max="13" width="17" style="162" bestFit="1" customWidth="1"/>
    <col min="14" max="14" width="13.77734375" style="162" bestFit="1" customWidth="1"/>
    <col min="15" max="15" width="20.21875" style="162" bestFit="1" customWidth="1"/>
    <col min="16" max="16" width="27.5546875" style="162" bestFit="1" customWidth="1"/>
    <col min="17" max="17" width="28.5546875" style="162" bestFit="1" customWidth="1"/>
    <col min="18" max="18" width="28.21875" style="162" bestFit="1" customWidth="1"/>
    <col min="19" max="19" width="18" style="162" bestFit="1" customWidth="1"/>
    <col min="20" max="20" width="21" style="162" bestFit="1" customWidth="1"/>
    <col min="21" max="21" width="25" style="162" bestFit="1" customWidth="1"/>
    <col min="22" max="22" width="15.77734375" style="162" bestFit="1" customWidth="1"/>
    <col min="23" max="23" width="22.44140625" style="162" bestFit="1" customWidth="1"/>
    <col min="24" max="24" width="30" style="162" bestFit="1" customWidth="1"/>
    <col min="25" max="25" width="30.77734375" style="162" bestFit="1" customWidth="1"/>
    <col min="26" max="26" width="30.21875" style="162" bestFit="1" customWidth="1"/>
    <col min="27" max="27" width="20" style="162" bestFit="1" customWidth="1"/>
    <col min="28" max="28" width="23.21875" style="162" bestFit="1" customWidth="1"/>
    <col min="29" max="29" width="27.21875" style="162" bestFit="1" customWidth="1"/>
    <col min="30" max="16384" width="8.77734375" style="162"/>
  </cols>
  <sheetData>
    <row r="1" spans="1:29">
      <c r="A1" s="11" t="s">
        <v>34</v>
      </c>
      <c r="B1" s="11" t="s">
        <v>78</v>
      </c>
      <c r="C1" s="11" t="s">
        <v>35</v>
      </c>
      <c r="D1" s="11" t="s">
        <v>59</v>
      </c>
      <c r="E1" s="11" t="s">
        <v>199</v>
      </c>
      <c r="F1" s="11" t="s">
        <v>100</v>
      </c>
      <c r="G1" s="11" t="s">
        <v>200</v>
      </c>
      <c r="H1" s="11" t="s">
        <v>201</v>
      </c>
      <c r="I1" s="11" t="s">
        <v>202</v>
      </c>
      <c r="J1" s="11" t="s">
        <v>67</v>
      </c>
      <c r="K1" s="11" t="s">
        <v>203</v>
      </c>
      <c r="L1" s="11" t="s">
        <v>204</v>
      </c>
      <c r="M1" s="11" t="s">
        <v>205</v>
      </c>
      <c r="N1" s="11" t="s">
        <v>206</v>
      </c>
      <c r="O1" s="11" t="s">
        <v>207</v>
      </c>
      <c r="P1" s="11" t="s">
        <v>208</v>
      </c>
      <c r="Q1" s="11" t="s">
        <v>209</v>
      </c>
      <c r="R1" s="11" t="s">
        <v>210</v>
      </c>
      <c r="S1" s="11" t="s">
        <v>211</v>
      </c>
      <c r="T1" s="11" t="s">
        <v>212</v>
      </c>
      <c r="U1" s="11" t="s">
        <v>213</v>
      </c>
      <c r="V1" s="11" t="s">
        <v>214</v>
      </c>
      <c r="W1" s="11" t="s">
        <v>215</v>
      </c>
      <c r="X1" s="11" t="s">
        <v>216</v>
      </c>
      <c r="Y1" s="11" t="s">
        <v>217</v>
      </c>
      <c r="Z1" s="11" t="s">
        <v>218</v>
      </c>
      <c r="AA1" s="11" t="s">
        <v>219</v>
      </c>
      <c r="AB1" s="11" t="s">
        <v>220</v>
      </c>
      <c r="AC1" s="11" t="s">
        <v>221</v>
      </c>
    </row>
    <row r="2" spans="1:29">
      <c r="A2" s="387">
        <v>20</v>
      </c>
      <c r="B2" s="387" t="s">
        <v>1620</v>
      </c>
      <c r="C2" s="10">
        <v>1</v>
      </c>
      <c r="D2" s="10" t="s">
        <v>86</v>
      </c>
      <c r="E2" s="10"/>
      <c r="F2" s="10" t="s">
        <v>86</v>
      </c>
      <c r="G2" s="10"/>
      <c r="H2" s="10" t="s">
        <v>86</v>
      </c>
      <c r="I2" s="10"/>
      <c r="J2" s="10" t="s">
        <v>86</v>
      </c>
      <c r="K2" s="10"/>
      <c r="L2" s="10" t="s">
        <v>86</v>
      </c>
      <c r="M2" s="10"/>
      <c r="N2" s="10" t="s">
        <v>85</v>
      </c>
      <c r="O2" s="10" t="s">
        <v>85</v>
      </c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</row>
  </sheetData>
  <dataValidations count="1">
    <dataValidation type="list" allowBlank="1" showInputMessage="1" showErrorMessage="1" sqref="D2:D1048576 F2:F1048576 H2:H1048576 J2:J1048576 L2:L1048576 N2:O1048576">
      <formula1>"Yes,No"</formula1>
    </dataValidation>
  </dataValidation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/>
  </sheetViews>
  <sheetFormatPr defaultColWidth="9.21875" defaultRowHeight="14.4"/>
  <cols>
    <col min="1" max="1" width="24.77734375" style="161" bestFit="1" customWidth="1"/>
    <col min="2" max="2" width="41.5546875" style="161" bestFit="1" customWidth="1"/>
    <col min="3" max="3" width="10" style="161" bestFit="1" customWidth="1"/>
    <col min="4" max="4" width="17.5546875" style="161" bestFit="1" customWidth="1"/>
    <col min="5" max="5" width="9.5546875" style="161" bestFit="1" customWidth="1"/>
    <col min="6" max="16384" width="9.21875" style="161"/>
  </cols>
  <sheetData>
    <row r="1" spans="1:5">
      <c r="A1" s="47" t="s">
        <v>34</v>
      </c>
      <c r="B1" s="167" t="s">
        <v>78</v>
      </c>
      <c r="C1" s="167" t="s">
        <v>35</v>
      </c>
      <c r="D1" s="160" t="s">
        <v>359</v>
      </c>
      <c r="E1" s="160" t="s">
        <v>282</v>
      </c>
    </row>
    <row r="2" spans="1:5">
      <c r="A2" s="243">
        <v>95</v>
      </c>
      <c r="B2" s="46" t="s">
        <v>632</v>
      </c>
      <c r="C2" s="161">
        <v>1</v>
      </c>
      <c r="D2" s="79" t="s">
        <v>117</v>
      </c>
      <c r="E2" s="161">
        <v>5</v>
      </c>
    </row>
    <row r="3" spans="1:5">
      <c r="A3" s="243">
        <v>101</v>
      </c>
      <c r="B3" s="51" t="s">
        <v>632</v>
      </c>
      <c r="C3" s="161">
        <v>1</v>
      </c>
      <c r="D3" s="79" t="s">
        <v>117</v>
      </c>
      <c r="E3" s="161">
        <v>5</v>
      </c>
    </row>
  </sheetData>
  <conditionalFormatting sqref="B2">
    <cfRule type="duplicateValues" dxfId="343" priority="2"/>
  </conditionalFormatting>
  <conditionalFormatting sqref="B3">
    <cfRule type="duplicateValues" dxfId="342" priority="1"/>
  </conditionalFormatting>
  <hyperlinks>
    <hyperlink ref="D2" r:id="rId1" display="automation13@gmail.com"/>
    <hyperlink ref="A1" location="EVS!A1" display="TCID"/>
    <hyperlink ref="D3" r:id="rId2" display="automation13@gmail.com"/>
  </hyperlink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"/>
  <sheetViews>
    <sheetView workbookViewId="0">
      <selection activeCell="E12" sqref="E12"/>
    </sheetView>
  </sheetViews>
  <sheetFormatPr defaultColWidth="9.21875" defaultRowHeight="14.4"/>
  <cols>
    <col min="1" max="1" width="5" style="161" bestFit="1" customWidth="1"/>
    <col min="2" max="2" width="63" style="161" bestFit="1" customWidth="1"/>
    <col min="3" max="3" width="10" style="161" bestFit="1" customWidth="1"/>
    <col min="4" max="4" width="20.77734375" style="161" bestFit="1" customWidth="1"/>
    <col min="5" max="5" width="31.5546875" style="161" bestFit="1" customWidth="1"/>
    <col min="6" max="6" width="17" style="161" bestFit="1" customWidth="1"/>
    <col min="7" max="7" width="20.44140625" style="161" bestFit="1" customWidth="1"/>
    <col min="8" max="8" width="17.21875" style="161" bestFit="1" customWidth="1"/>
    <col min="9" max="9" width="20.44140625" style="161" bestFit="1" customWidth="1"/>
    <col min="10" max="10" width="18" style="161" bestFit="1" customWidth="1"/>
    <col min="11" max="11" width="18.21875" style="161" bestFit="1" customWidth="1"/>
    <col min="12" max="16384" width="9.21875" style="161"/>
  </cols>
  <sheetData>
    <row r="1" spans="1:16">
      <c r="A1" s="86" t="s">
        <v>34</v>
      </c>
      <c r="B1" s="167" t="s">
        <v>78</v>
      </c>
      <c r="C1" s="86" t="s">
        <v>35</v>
      </c>
      <c r="D1" s="86" t="s">
        <v>561</v>
      </c>
      <c r="E1" s="86" t="s">
        <v>562</v>
      </c>
      <c r="F1" s="86" t="s">
        <v>392</v>
      </c>
    </row>
    <row r="2" spans="1:16" s="92" customFormat="1">
      <c r="A2" s="216">
        <v>42</v>
      </c>
      <c r="B2" s="46" t="s">
        <v>574</v>
      </c>
      <c r="C2" s="86" t="s">
        <v>81</v>
      </c>
      <c r="D2" s="86" t="s">
        <v>563</v>
      </c>
      <c r="E2" s="136" t="s">
        <v>738</v>
      </c>
      <c r="F2" s="86">
        <v>11</v>
      </c>
      <c r="G2" s="170"/>
      <c r="H2" s="170"/>
      <c r="I2" s="47"/>
      <c r="J2" s="47"/>
      <c r="K2" s="47"/>
      <c r="L2" s="46"/>
      <c r="M2" s="46"/>
      <c r="N2" s="46"/>
      <c r="O2" s="46"/>
      <c r="P2" s="89"/>
    </row>
  </sheetData>
  <conditionalFormatting sqref="B2">
    <cfRule type="duplicateValues" dxfId="341" priority="1"/>
  </conditionalFormatting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25" sqref="A25:XFD25"/>
    </sheetView>
  </sheetViews>
  <sheetFormatPr defaultColWidth="9.21875" defaultRowHeight="14.4"/>
  <cols>
    <col min="1" max="1" width="5" style="167" bestFit="1" customWidth="1"/>
    <col min="2" max="2" width="63" style="167" bestFit="1" customWidth="1"/>
    <col min="3" max="3" width="10" style="167" bestFit="1" customWidth="1"/>
    <col min="4" max="4" width="9.21875" style="167"/>
    <col min="5" max="5" width="3" style="167" bestFit="1" customWidth="1"/>
    <col min="6" max="6" width="63" style="167" bestFit="1" customWidth="1"/>
    <col min="7" max="16384" width="9.21875" style="167"/>
  </cols>
  <sheetData>
    <row r="1" spans="1:3">
      <c r="A1" s="47" t="s">
        <v>34</v>
      </c>
      <c r="B1" s="167" t="s">
        <v>78</v>
      </c>
      <c r="C1" s="167" t="s">
        <v>35</v>
      </c>
    </row>
    <row r="2" spans="1:3">
      <c r="A2" s="134">
        <v>37</v>
      </c>
      <c r="B2" s="46" t="s">
        <v>813</v>
      </c>
      <c r="C2" s="167">
        <v>1</v>
      </c>
    </row>
    <row r="3" spans="1:3">
      <c r="A3" s="134">
        <v>38</v>
      </c>
      <c r="B3" s="46" t="s">
        <v>818</v>
      </c>
      <c r="C3" s="167">
        <v>1</v>
      </c>
    </row>
    <row r="4" spans="1:3">
      <c r="A4" s="134">
        <v>40</v>
      </c>
      <c r="B4" s="91" t="s">
        <v>613</v>
      </c>
      <c r="C4" s="167">
        <v>1</v>
      </c>
    </row>
    <row r="5" spans="1:3">
      <c r="A5" s="134">
        <v>41</v>
      </c>
      <c r="B5" s="91" t="s">
        <v>503</v>
      </c>
      <c r="C5" s="167">
        <v>1</v>
      </c>
    </row>
    <row r="6" spans="1:3">
      <c r="A6" s="134">
        <v>41</v>
      </c>
      <c r="B6" s="91" t="s">
        <v>503</v>
      </c>
      <c r="C6" s="167">
        <v>2</v>
      </c>
    </row>
    <row r="7" spans="1:3">
      <c r="A7" s="134">
        <v>42</v>
      </c>
      <c r="B7" s="46" t="s">
        <v>574</v>
      </c>
      <c r="C7" s="167">
        <v>1</v>
      </c>
    </row>
    <row r="8" spans="1:3">
      <c r="A8" s="134">
        <v>43</v>
      </c>
      <c r="B8" s="46" t="s">
        <v>575</v>
      </c>
      <c r="C8" s="167">
        <v>1</v>
      </c>
    </row>
  </sheetData>
  <conditionalFormatting sqref="B2">
    <cfRule type="duplicateValues" dxfId="340" priority="6"/>
  </conditionalFormatting>
  <conditionalFormatting sqref="B3">
    <cfRule type="duplicateValues" dxfId="339" priority="5"/>
  </conditionalFormatting>
  <conditionalFormatting sqref="B4:B5">
    <cfRule type="duplicateValues" dxfId="338" priority="4"/>
  </conditionalFormatting>
  <conditionalFormatting sqref="B7">
    <cfRule type="duplicateValues" dxfId="337" priority="3"/>
  </conditionalFormatting>
  <conditionalFormatting sqref="B8">
    <cfRule type="duplicateValues" dxfId="336" priority="2"/>
  </conditionalFormatting>
  <conditionalFormatting sqref="B6">
    <cfRule type="duplicateValues" dxfId="335" priority="1"/>
  </conditionalFormatting>
  <hyperlinks>
    <hyperlink ref="A1" location="EVS!A1" display="TCID"/>
  </hyperlink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A25" sqref="A25:XFD25"/>
    </sheetView>
  </sheetViews>
  <sheetFormatPr defaultColWidth="9.21875" defaultRowHeight="14.4"/>
  <cols>
    <col min="1" max="1" width="5" style="167" bestFit="1" customWidth="1"/>
    <col min="2" max="2" width="46" style="167" bestFit="1" customWidth="1"/>
    <col min="3" max="3" width="10" style="167" bestFit="1" customWidth="1"/>
    <col min="4" max="4" width="19.21875" style="167" bestFit="1" customWidth="1"/>
    <col min="5" max="16384" width="9.21875" style="167"/>
  </cols>
  <sheetData>
    <row r="1" spans="1:4">
      <c r="A1" s="47" t="s">
        <v>34</v>
      </c>
      <c r="B1" s="167" t="s">
        <v>78</v>
      </c>
      <c r="C1" s="167" t="s">
        <v>35</v>
      </c>
      <c r="D1" s="167" t="s">
        <v>394</v>
      </c>
    </row>
    <row r="2" spans="1:4">
      <c r="A2" s="134">
        <v>37</v>
      </c>
      <c r="B2" s="46" t="s">
        <v>813</v>
      </c>
      <c r="C2" s="167" t="s">
        <v>81</v>
      </c>
      <c r="D2" s="167" t="s">
        <v>395</v>
      </c>
    </row>
    <row r="3" spans="1:4">
      <c r="A3" s="134">
        <v>38</v>
      </c>
      <c r="B3" s="46" t="s">
        <v>818</v>
      </c>
      <c r="C3" s="167">
        <v>1</v>
      </c>
      <c r="D3" s="167" t="s">
        <v>395</v>
      </c>
    </row>
    <row r="4" spans="1:4">
      <c r="A4" s="134">
        <v>40</v>
      </c>
      <c r="B4" s="91" t="s">
        <v>613</v>
      </c>
      <c r="C4" s="167" t="s">
        <v>81</v>
      </c>
      <c r="D4" s="167" t="s">
        <v>395</v>
      </c>
    </row>
    <row r="5" spans="1:4">
      <c r="A5" s="134">
        <v>41</v>
      </c>
      <c r="B5" s="91" t="s">
        <v>503</v>
      </c>
      <c r="C5" s="135" t="s">
        <v>81</v>
      </c>
      <c r="D5" s="167" t="s">
        <v>395</v>
      </c>
    </row>
    <row r="6" spans="1:4">
      <c r="A6" s="134">
        <v>41</v>
      </c>
      <c r="B6" s="91" t="s">
        <v>503</v>
      </c>
      <c r="C6" s="135" t="s">
        <v>84</v>
      </c>
      <c r="D6" s="167" t="s">
        <v>395</v>
      </c>
    </row>
    <row r="7" spans="1:4">
      <c r="A7" s="134">
        <v>42</v>
      </c>
      <c r="B7" s="46" t="s">
        <v>574</v>
      </c>
      <c r="C7" s="167" t="s">
        <v>81</v>
      </c>
      <c r="D7" s="167" t="s">
        <v>395</v>
      </c>
    </row>
    <row r="8" spans="1:4">
      <c r="A8" s="134">
        <v>43</v>
      </c>
      <c r="B8" s="46" t="s">
        <v>575</v>
      </c>
      <c r="C8" s="135" t="s">
        <v>81</v>
      </c>
      <c r="D8" s="167" t="s">
        <v>395</v>
      </c>
    </row>
    <row r="9" spans="1:4">
      <c r="A9" s="216">
        <v>43</v>
      </c>
      <c r="B9" s="46" t="s">
        <v>575</v>
      </c>
      <c r="C9" s="135" t="s">
        <v>84</v>
      </c>
      <c r="D9" s="167" t="s">
        <v>395</v>
      </c>
    </row>
  </sheetData>
  <conditionalFormatting sqref="B2">
    <cfRule type="duplicateValues" dxfId="334" priority="7"/>
  </conditionalFormatting>
  <conditionalFormatting sqref="B3">
    <cfRule type="duplicateValues" dxfId="333" priority="6"/>
  </conditionalFormatting>
  <conditionalFormatting sqref="B4 B6">
    <cfRule type="duplicateValues" dxfId="332" priority="5"/>
  </conditionalFormatting>
  <conditionalFormatting sqref="B7">
    <cfRule type="duplicateValues" dxfId="331" priority="4"/>
  </conditionalFormatting>
  <conditionalFormatting sqref="B8">
    <cfRule type="duplicateValues" dxfId="330" priority="3"/>
  </conditionalFormatting>
  <conditionalFormatting sqref="B5">
    <cfRule type="duplicateValues" dxfId="329" priority="2"/>
  </conditionalFormatting>
  <conditionalFormatting sqref="B9">
    <cfRule type="duplicateValues" dxfId="328" priority="1"/>
  </conditionalFormatting>
  <dataValidations count="1">
    <dataValidation type="list" allowBlank="1" showInputMessage="1" showErrorMessage="1" sqref="D2:D9">
      <formula1>"All,Specific"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A25" sqref="A25:XFD25"/>
    </sheetView>
  </sheetViews>
  <sheetFormatPr defaultColWidth="9.21875" defaultRowHeight="14.4"/>
  <cols>
    <col min="1" max="1" width="5" style="167" bestFit="1" customWidth="1"/>
    <col min="2" max="2" width="63" style="167" bestFit="1" customWidth="1"/>
    <col min="3" max="3" width="10" style="167" bestFit="1" customWidth="1"/>
    <col min="4" max="4" width="11.77734375" style="167" bestFit="1" customWidth="1"/>
    <col min="5" max="5" width="32" style="167" bestFit="1" customWidth="1"/>
    <col min="6" max="6" width="22.5546875" style="167" bestFit="1" customWidth="1"/>
    <col min="7" max="7" width="17" style="167" bestFit="1" customWidth="1"/>
    <col min="8" max="8" width="25" style="167" bestFit="1" customWidth="1"/>
    <col min="9" max="16384" width="9.21875" style="167"/>
  </cols>
  <sheetData>
    <row r="1" spans="1:8">
      <c r="A1" s="47" t="s">
        <v>34</v>
      </c>
      <c r="B1" s="167" t="s">
        <v>78</v>
      </c>
      <c r="C1" s="167" t="s">
        <v>35</v>
      </c>
      <c r="D1" s="167" t="s">
        <v>391</v>
      </c>
      <c r="E1" s="167" t="s">
        <v>76</v>
      </c>
      <c r="F1" s="167" t="s">
        <v>77</v>
      </c>
      <c r="G1" s="167" t="s">
        <v>392</v>
      </c>
      <c r="H1" s="64" t="s">
        <v>696</v>
      </c>
    </row>
    <row r="2" spans="1:8">
      <c r="A2" s="134">
        <v>37</v>
      </c>
      <c r="B2" s="46" t="s">
        <v>813</v>
      </c>
      <c r="C2" s="167" t="s">
        <v>81</v>
      </c>
      <c r="D2" s="167" t="s">
        <v>393</v>
      </c>
      <c r="E2" s="47" t="s">
        <v>758</v>
      </c>
      <c r="F2" s="167" t="s">
        <v>647</v>
      </c>
      <c r="G2" s="167">
        <v>5</v>
      </c>
      <c r="H2" s="96" t="s">
        <v>693</v>
      </c>
    </row>
    <row r="3" spans="1:8">
      <c r="A3" s="134">
        <v>38</v>
      </c>
      <c r="B3" s="46" t="s">
        <v>818</v>
      </c>
      <c r="C3" s="167" t="s">
        <v>81</v>
      </c>
      <c r="D3" s="167" t="s">
        <v>393</v>
      </c>
      <c r="E3" s="47" t="s">
        <v>758</v>
      </c>
      <c r="F3" s="167" t="s">
        <v>647</v>
      </c>
      <c r="G3" s="167">
        <v>5</v>
      </c>
      <c r="H3" s="96" t="s">
        <v>693</v>
      </c>
    </row>
    <row r="4" spans="1:8">
      <c r="A4" s="134">
        <v>40</v>
      </c>
      <c r="B4" s="91" t="s">
        <v>613</v>
      </c>
      <c r="C4" s="167" t="s">
        <v>81</v>
      </c>
      <c r="D4" s="167" t="s">
        <v>393</v>
      </c>
      <c r="E4" s="47" t="s">
        <v>758</v>
      </c>
      <c r="F4" s="167" t="s">
        <v>647</v>
      </c>
      <c r="G4" s="167">
        <v>5</v>
      </c>
      <c r="H4" s="96" t="s">
        <v>693</v>
      </c>
    </row>
    <row r="5" spans="1:8">
      <c r="A5" s="134">
        <v>41</v>
      </c>
      <c r="B5" s="91" t="s">
        <v>503</v>
      </c>
      <c r="C5" s="167" t="s">
        <v>81</v>
      </c>
      <c r="D5" s="167" t="s">
        <v>393</v>
      </c>
      <c r="E5" s="47" t="s">
        <v>758</v>
      </c>
      <c r="F5" s="167" t="s">
        <v>647</v>
      </c>
      <c r="G5" s="167">
        <v>5</v>
      </c>
      <c r="H5" s="96" t="s">
        <v>693</v>
      </c>
    </row>
    <row r="6" spans="1:8">
      <c r="A6" s="134">
        <v>42</v>
      </c>
      <c r="B6" s="46" t="s">
        <v>574</v>
      </c>
      <c r="C6" s="167" t="s">
        <v>81</v>
      </c>
      <c r="D6" s="167" t="s">
        <v>393</v>
      </c>
      <c r="E6" s="47" t="s">
        <v>758</v>
      </c>
      <c r="F6" s="167" t="s">
        <v>647</v>
      </c>
      <c r="G6" s="167">
        <v>5</v>
      </c>
      <c r="H6" s="96" t="s">
        <v>693</v>
      </c>
    </row>
    <row r="7" spans="1:8">
      <c r="A7" s="134">
        <v>43</v>
      </c>
      <c r="B7" s="46" t="s">
        <v>575</v>
      </c>
      <c r="C7" s="167" t="s">
        <v>81</v>
      </c>
      <c r="D7" s="167" t="s">
        <v>393</v>
      </c>
      <c r="E7" s="47" t="s">
        <v>758</v>
      </c>
      <c r="F7" s="167" t="s">
        <v>647</v>
      </c>
      <c r="G7" s="167">
        <v>5</v>
      </c>
      <c r="H7" s="96" t="s">
        <v>693</v>
      </c>
    </row>
    <row r="8" spans="1:8">
      <c r="H8" s="96" t="s">
        <v>693</v>
      </c>
    </row>
  </sheetData>
  <conditionalFormatting sqref="B2">
    <cfRule type="duplicateValues" dxfId="327" priority="5"/>
  </conditionalFormatting>
  <conditionalFormatting sqref="B3">
    <cfRule type="duplicateValues" dxfId="326" priority="4"/>
  </conditionalFormatting>
  <conditionalFormatting sqref="B4:B5">
    <cfRule type="duplicateValues" dxfId="325" priority="3"/>
  </conditionalFormatting>
  <conditionalFormatting sqref="B6">
    <cfRule type="duplicateValues" dxfId="324" priority="2"/>
  </conditionalFormatting>
  <conditionalFormatting sqref="B7">
    <cfRule type="duplicateValues" dxfId="323" priority="1"/>
  </conditionalFormatting>
  <hyperlinks>
    <hyperlink ref="E2:E3" r:id="rId1" display="watlevi41@gmail.com"/>
    <hyperlink ref="E2" r:id="rId2"/>
    <hyperlink ref="E3" r:id="rId3"/>
    <hyperlink ref="E4:E7" r:id="rId4" display="MichaelGHand@teleworm.us"/>
    <hyperlink ref="A1" location="EVS!A1" display="TCID"/>
    <hyperlink ref="H2" location="'URL++'!A1" display="EVS_frontend_QA"/>
    <hyperlink ref="H3:H8" location="'URL++'!A1" display="EVS_frontend_QA"/>
  </hyperlink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8"/>
  <sheetViews>
    <sheetView workbookViewId="0">
      <selection activeCell="A25" sqref="A25:XFD25"/>
    </sheetView>
  </sheetViews>
  <sheetFormatPr defaultColWidth="9.21875" defaultRowHeight="14.4"/>
  <cols>
    <col min="1" max="1" width="9.21875" style="161"/>
    <col min="2" max="2" width="55.5546875" style="161" customWidth="1"/>
    <col min="3" max="3" width="13.21875" style="161" customWidth="1"/>
    <col min="4" max="4" width="31.21875" style="161" customWidth="1"/>
    <col min="5" max="5" width="11.21875" style="161" customWidth="1"/>
    <col min="6" max="6" width="24.44140625" style="161" customWidth="1"/>
    <col min="7" max="7" width="9.21875" style="161"/>
    <col min="8" max="8" width="23.77734375" style="161" customWidth="1"/>
    <col min="9" max="9" width="9.21875" style="161"/>
    <col min="10" max="10" width="19.44140625" style="161" customWidth="1"/>
    <col min="11" max="11" width="9.21875" style="161"/>
    <col min="12" max="12" width="26.5546875" style="161" customWidth="1"/>
    <col min="13" max="13" width="15.44140625" style="161" customWidth="1"/>
    <col min="14" max="14" width="19.77734375" style="161" customWidth="1"/>
    <col min="15" max="17" width="9.21875" style="161"/>
    <col min="18" max="18" width="26.77734375" style="161" customWidth="1"/>
    <col min="19" max="20" width="9.21875" style="161"/>
    <col min="21" max="21" width="14.5546875" style="161" bestFit="1" customWidth="1"/>
    <col min="22" max="16384" width="9.21875" style="161"/>
  </cols>
  <sheetData>
    <row r="1" spans="1:28">
      <c r="A1" s="120" t="s">
        <v>34</v>
      </c>
      <c r="B1" s="23" t="s">
        <v>78</v>
      </c>
      <c r="C1" s="23" t="s">
        <v>35</v>
      </c>
      <c r="D1" s="23" t="s">
        <v>226</v>
      </c>
      <c r="E1" s="23" t="s">
        <v>59</v>
      </c>
      <c r="F1" s="23" t="s">
        <v>223</v>
      </c>
      <c r="G1" s="23" t="s">
        <v>100</v>
      </c>
      <c r="H1" s="23" t="s">
        <v>224</v>
      </c>
      <c r="I1" s="23" t="s">
        <v>201</v>
      </c>
      <c r="J1" s="23" t="s">
        <v>225</v>
      </c>
      <c r="K1" s="23" t="s">
        <v>67</v>
      </c>
      <c r="L1" s="23" t="s">
        <v>227</v>
      </c>
      <c r="M1" s="23" t="s">
        <v>206</v>
      </c>
      <c r="N1" s="23" t="s">
        <v>207</v>
      </c>
      <c r="O1" s="23" t="s">
        <v>228</v>
      </c>
      <c r="P1" s="23" t="s">
        <v>209</v>
      </c>
      <c r="Q1" s="23" t="s">
        <v>210</v>
      </c>
      <c r="R1" s="23" t="s">
        <v>211</v>
      </c>
      <c r="S1" s="23" t="s">
        <v>212</v>
      </c>
      <c r="T1" s="23" t="s">
        <v>213</v>
      </c>
      <c r="U1" s="161" t="s">
        <v>214</v>
      </c>
      <c r="V1" s="161" t="s">
        <v>215</v>
      </c>
      <c r="W1" s="161" t="s">
        <v>216</v>
      </c>
      <c r="X1" s="161" t="s">
        <v>217</v>
      </c>
      <c r="Y1" s="161" t="s">
        <v>218</v>
      </c>
      <c r="Z1" s="161" t="s">
        <v>219</v>
      </c>
      <c r="AA1" s="161" t="s">
        <v>220</v>
      </c>
      <c r="AB1" s="161" t="s">
        <v>221</v>
      </c>
    </row>
    <row r="2" spans="1:28">
      <c r="A2" s="243">
        <v>32</v>
      </c>
      <c r="B2" s="92" t="s">
        <v>478</v>
      </c>
      <c r="C2" s="161">
        <v>1</v>
      </c>
      <c r="D2" s="111" t="s">
        <v>812</v>
      </c>
      <c r="E2" s="169" t="s">
        <v>85</v>
      </c>
      <c r="G2" s="169" t="s">
        <v>86</v>
      </c>
      <c r="I2" s="169" t="s">
        <v>86</v>
      </c>
      <c r="K2" s="169" t="s">
        <v>86</v>
      </c>
      <c r="M2" s="169" t="s">
        <v>86</v>
      </c>
      <c r="N2" s="169" t="s">
        <v>86</v>
      </c>
      <c r="R2" s="169" t="s">
        <v>222</v>
      </c>
      <c r="U2" s="161" t="s">
        <v>86</v>
      </c>
      <c r="V2" s="161" t="s">
        <v>86</v>
      </c>
    </row>
    <row r="3" spans="1:28">
      <c r="A3" s="243">
        <v>33</v>
      </c>
      <c r="B3" s="92" t="s">
        <v>493</v>
      </c>
      <c r="C3" s="161">
        <v>1</v>
      </c>
      <c r="D3" s="161" t="s">
        <v>812</v>
      </c>
      <c r="E3" s="169" t="s">
        <v>85</v>
      </c>
      <c r="G3" s="169" t="s">
        <v>9</v>
      </c>
      <c r="I3" s="169" t="s">
        <v>9</v>
      </c>
      <c r="K3" s="169" t="s">
        <v>9</v>
      </c>
      <c r="M3" s="169" t="s">
        <v>9</v>
      </c>
      <c r="N3" s="169" t="s">
        <v>86</v>
      </c>
      <c r="R3" s="169" t="s">
        <v>222</v>
      </c>
      <c r="U3" s="161" t="s">
        <v>86</v>
      </c>
      <c r="V3" s="161" t="s">
        <v>86</v>
      </c>
    </row>
    <row r="4" spans="1:28">
      <c r="A4" s="243">
        <v>34</v>
      </c>
      <c r="B4" s="92" t="s">
        <v>494</v>
      </c>
      <c r="C4" s="161">
        <v>1</v>
      </c>
      <c r="D4" s="161" t="s">
        <v>812</v>
      </c>
      <c r="E4" s="169" t="s">
        <v>9</v>
      </c>
      <c r="G4" s="169" t="s">
        <v>85</v>
      </c>
      <c r="I4" s="169" t="s">
        <v>9</v>
      </c>
      <c r="K4" s="169" t="s">
        <v>9</v>
      </c>
      <c r="M4" s="169" t="s">
        <v>9</v>
      </c>
      <c r="N4" s="169" t="s">
        <v>86</v>
      </c>
      <c r="R4" s="169" t="s">
        <v>222</v>
      </c>
      <c r="U4" s="161" t="s">
        <v>86</v>
      </c>
      <c r="V4" s="161" t="s">
        <v>86</v>
      </c>
    </row>
    <row r="5" spans="1:28">
      <c r="A5" s="243">
        <v>35</v>
      </c>
      <c r="B5" s="92" t="s">
        <v>495</v>
      </c>
      <c r="C5" s="161">
        <v>1</v>
      </c>
      <c r="D5" s="161" t="s">
        <v>812</v>
      </c>
      <c r="E5" s="169" t="s">
        <v>86</v>
      </c>
      <c r="G5" s="169" t="s">
        <v>86</v>
      </c>
      <c r="I5" s="169" t="s">
        <v>86</v>
      </c>
      <c r="K5" s="169" t="s">
        <v>85</v>
      </c>
      <c r="M5" s="169" t="s">
        <v>86</v>
      </c>
      <c r="N5" s="169" t="s">
        <v>86</v>
      </c>
      <c r="R5" s="169" t="s">
        <v>222</v>
      </c>
      <c r="U5" s="161" t="s">
        <v>86</v>
      </c>
      <c r="V5" s="161" t="s">
        <v>86</v>
      </c>
    </row>
    <row r="6" spans="1:28">
      <c r="A6" s="243">
        <v>36</v>
      </c>
      <c r="B6" s="92" t="s">
        <v>496</v>
      </c>
      <c r="C6" s="161">
        <v>1</v>
      </c>
      <c r="D6" s="161" t="s">
        <v>812</v>
      </c>
      <c r="E6" s="169" t="s">
        <v>86</v>
      </c>
      <c r="G6" s="169" t="s">
        <v>86</v>
      </c>
      <c r="I6" s="169" t="s">
        <v>86</v>
      </c>
      <c r="K6" s="169" t="s">
        <v>9</v>
      </c>
      <c r="M6" s="169" t="s">
        <v>85</v>
      </c>
      <c r="N6" s="169" t="s">
        <v>85</v>
      </c>
      <c r="R6" s="169" t="s">
        <v>222</v>
      </c>
      <c r="U6" s="161" t="s">
        <v>86</v>
      </c>
      <c r="V6" s="161" t="s">
        <v>86</v>
      </c>
    </row>
    <row r="7" spans="1:28">
      <c r="E7" s="169"/>
      <c r="G7" s="169"/>
      <c r="I7" s="169"/>
      <c r="K7" s="169"/>
      <c r="M7" s="169"/>
      <c r="N7" s="169"/>
      <c r="R7" s="169" t="s">
        <v>222</v>
      </c>
    </row>
    <row r="8" spans="1:28">
      <c r="R8" s="165"/>
    </row>
  </sheetData>
  <conditionalFormatting sqref="B2:B6">
    <cfRule type="duplicateValues" dxfId="322" priority="1"/>
  </conditionalFormatting>
  <dataValidations count="2">
    <dataValidation type="list" allowBlank="1" showInputMessage="1" showErrorMessage="1" sqref="E2:E7 G2:G7 I2:I7 K2:K7 M2:N7 U2:V7">
      <formula1>"Yes,No"</formula1>
    </dataValidation>
    <dataValidation type="list" allowBlank="1" showInputMessage="1" showErrorMessage="1" sqref="R2:R8">
      <formula1>"Eastern Cape,Free State,Gauteng,KwaZulu-Natal,Limpopo,Mpumalanga,Northern Cape,North-West,Western Cape"</formula1>
    </dataValidation>
  </dataValidations>
  <hyperlinks>
    <hyperlink ref="D2" r:id="rId1"/>
    <hyperlink ref="A1" location="EVS!A1" display="TCID"/>
  </hyperlinks>
  <pageMargins left="0.7" right="0.7" top="0.75" bottom="0.75" header="0.3" footer="0.3"/>
  <pageSetup orientation="portrait" r:id="rId2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"/>
  <sheetViews>
    <sheetView topLeftCell="F1" workbookViewId="0">
      <selection activeCell="A25" sqref="A25:XFD25"/>
    </sheetView>
  </sheetViews>
  <sheetFormatPr defaultColWidth="9.21875" defaultRowHeight="14.4"/>
  <cols>
    <col min="1" max="1" width="9.21875" style="161"/>
    <col min="2" max="2" width="54.21875" style="161" customWidth="1"/>
    <col min="3" max="3" width="11.5546875" style="161" customWidth="1"/>
    <col min="4" max="4" width="10.44140625" style="161" customWidth="1"/>
    <col min="5" max="5" width="23.77734375" style="161" customWidth="1"/>
    <col min="6" max="6" width="9.21875" style="161"/>
    <col min="7" max="7" width="15.5546875" style="161" bestFit="1" customWidth="1"/>
    <col min="8" max="10" width="9.21875" style="161"/>
    <col min="11" max="11" width="12.21875" style="161" bestFit="1" customWidth="1"/>
    <col min="12" max="12" width="9.21875" style="161" bestFit="1" customWidth="1"/>
    <col min="13" max="13" width="16.21875" style="161" bestFit="1" customWidth="1"/>
    <col min="14" max="14" width="12.44140625" style="161" bestFit="1" customWidth="1"/>
    <col min="15" max="15" width="18.5546875" style="161" bestFit="1" customWidth="1"/>
    <col min="16" max="16" width="25.5546875" style="161" bestFit="1" customWidth="1"/>
    <col min="17" max="17" width="26.21875" style="161" bestFit="1" customWidth="1"/>
    <col min="18" max="18" width="26" style="161" bestFit="1" customWidth="1"/>
    <col min="19" max="19" width="16.5546875" style="161" bestFit="1" customWidth="1"/>
    <col min="20" max="20" width="19.5546875" style="161" bestFit="1" customWidth="1"/>
    <col min="21" max="21" width="23.21875" style="161" bestFit="1" customWidth="1"/>
    <col min="22" max="22" width="14.5546875" style="161" bestFit="1" customWidth="1"/>
    <col min="23" max="23" width="20.77734375" style="161" bestFit="1" customWidth="1"/>
    <col min="24" max="24" width="28" style="161" bestFit="1" customWidth="1"/>
    <col min="25" max="25" width="28.44140625" style="161" bestFit="1" customWidth="1"/>
    <col min="26" max="26" width="28.21875" style="161" bestFit="1" customWidth="1"/>
    <col min="27" max="27" width="18.77734375" style="161" bestFit="1" customWidth="1"/>
    <col min="28" max="28" width="23.44140625" style="161" customWidth="1"/>
    <col min="29" max="29" width="25.44140625" style="161" bestFit="1" customWidth="1"/>
    <col min="30" max="16384" width="9.21875" style="161"/>
  </cols>
  <sheetData>
    <row r="1" spans="1:29" s="165" customFormat="1">
      <c r="A1" s="122" t="s">
        <v>34</v>
      </c>
      <c r="B1" s="64" t="s">
        <v>78</v>
      </c>
      <c r="C1" s="64" t="s">
        <v>35</v>
      </c>
      <c r="D1" s="64" t="s">
        <v>59</v>
      </c>
      <c r="E1" s="64" t="s">
        <v>199</v>
      </c>
      <c r="F1" s="64" t="s">
        <v>100</v>
      </c>
      <c r="G1" s="64" t="s">
        <v>200</v>
      </c>
      <c r="H1" s="64" t="s">
        <v>201</v>
      </c>
      <c r="I1" s="64" t="s">
        <v>202</v>
      </c>
      <c r="J1" s="64" t="s">
        <v>67</v>
      </c>
      <c r="K1" s="64" t="s">
        <v>203</v>
      </c>
      <c r="L1" s="64" t="s">
        <v>204</v>
      </c>
      <c r="M1" s="64" t="s">
        <v>205</v>
      </c>
      <c r="N1" s="64" t="s">
        <v>206</v>
      </c>
      <c r="O1" s="64" t="s">
        <v>207</v>
      </c>
      <c r="P1" s="64" t="s">
        <v>208</v>
      </c>
      <c r="Q1" s="64" t="s">
        <v>209</v>
      </c>
      <c r="R1" s="64" t="s">
        <v>210</v>
      </c>
      <c r="S1" s="64" t="s">
        <v>211</v>
      </c>
      <c r="T1" s="64" t="s">
        <v>212</v>
      </c>
      <c r="U1" s="64" t="s">
        <v>213</v>
      </c>
      <c r="V1" s="64" t="s">
        <v>214</v>
      </c>
      <c r="W1" s="64" t="s">
        <v>215</v>
      </c>
      <c r="X1" s="64" t="s">
        <v>216</v>
      </c>
      <c r="Y1" s="64" t="s">
        <v>217</v>
      </c>
      <c r="Z1" s="64" t="s">
        <v>218</v>
      </c>
      <c r="AA1" s="64" t="s">
        <v>219</v>
      </c>
      <c r="AB1" s="64" t="s">
        <v>220</v>
      </c>
      <c r="AC1" s="64" t="s">
        <v>221</v>
      </c>
    </row>
    <row r="2" spans="1:29">
      <c r="A2" s="243">
        <v>27</v>
      </c>
      <c r="B2" s="128" t="s">
        <v>805</v>
      </c>
      <c r="C2" s="161">
        <v>1</v>
      </c>
      <c r="D2" s="10" t="s">
        <v>85</v>
      </c>
      <c r="F2" s="10" t="s">
        <v>85</v>
      </c>
      <c r="H2" s="10" t="s">
        <v>86</v>
      </c>
      <c r="J2" s="10" t="s">
        <v>85</v>
      </c>
      <c r="L2" s="10" t="s">
        <v>86</v>
      </c>
      <c r="N2" s="10" t="s">
        <v>85</v>
      </c>
      <c r="V2" s="129" t="s">
        <v>9</v>
      </c>
      <c r="W2" s="161" t="s">
        <v>9</v>
      </c>
    </row>
    <row r="3" spans="1:29">
      <c r="A3" s="243">
        <v>28</v>
      </c>
      <c r="B3" s="130" t="s">
        <v>807</v>
      </c>
      <c r="C3" s="161">
        <v>1</v>
      </c>
      <c r="D3" s="10" t="s">
        <v>85</v>
      </c>
      <c r="F3" s="10" t="s">
        <v>86</v>
      </c>
      <c r="H3" s="10" t="s">
        <v>86</v>
      </c>
      <c r="J3" s="10" t="s">
        <v>86</v>
      </c>
      <c r="L3" s="10" t="s">
        <v>86</v>
      </c>
      <c r="N3" s="10" t="s">
        <v>86</v>
      </c>
    </row>
    <row r="4" spans="1:29">
      <c r="A4" s="243">
        <v>29</v>
      </c>
      <c r="B4" s="130" t="s">
        <v>808</v>
      </c>
      <c r="C4" s="161">
        <v>1</v>
      </c>
      <c r="D4" s="10" t="s">
        <v>86</v>
      </c>
      <c r="F4" s="10" t="s">
        <v>85</v>
      </c>
      <c r="H4" s="10" t="s">
        <v>86</v>
      </c>
      <c r="J4" s="10" t="s">
        <v>86</v>
      </c>
      <c r="L4" s="10" t="s">
        <v>86</v>
      </c>
      <c r="N4" s="10" t="s">
        <v>86</v>
      </c>
    </row>
    <row r="5" spans="1:29">
      <c r="A5" s="243">
        <v>30</v>
      </c>
      <c r="B5" s="130" t="s">
        <v>809</v>
      </c>
      <c r="C5" s="161">
        <v>1</v>
      </c>
      <c r="D5" s="10" t="s">
        <v>86</v>
      </c>
      <c r="F5" s="10" t="s">
        <v>86</v>
      </c>
      <c r="H5" s="10" t="s">
        <v>86</v>
      </c>
      <c r="J5" s="10" t="s">
        <v>85</v>
      </c>
      <c r="L5" s="10" t="s">
        <v>86</v>
      </c>
      <c r="N5" s="10" t="s">
        <v>86</v>
      </c>
    </row>
    <row r="6" spans="1:29">
      <c r="A6" s="243">
        <v>31</v>
      </c>
      <c r="B6" s="130" t="s">
        <v>810</v>
      </c>
      <c r="C6" s="161">
        <v>1</v>
      </c>
      <c r="D6" s="10" t="s">
        <v>86</v>
      </c>
      <c r="F6" s="10" t="s">
        <v>86</v>
      </c>
      <c r="H6" s="10" t="s">
        <v>86</v>
      </c>
      <c r="J6" s="10" t="s">
        <v>86</v>
      </c>
      <c r="L6" s="10" t="s">
        <v>86</v>
      </c>
      <c r="N6" s="10" t="s">
        <v>85</v>
      </c>
      <c r="O6" s="161" t="s">
        <v>85</v>
      </c>
    </row>
  </sheetData>
  <dataValidations count="1">
    <dataValidation type="list" allowBlank="1" showInputMessage="1" showErrorMessage="1" sqref="D2:D6 F2:F6 H2:H6 J2:J6 L2:L6 N2:N6">
      <formula1>"Yes,No"</formula1>
    </dataValidation>
  </dataValidations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A25" sqref="A25:XFD25"/>
    </sheetView>
  </sheetViews>
  <sheetFormatPr defaultColWidth="9.21875" defaultRowHeight="14.4"/>
  <cols>
    <col min="1" max="1" width="5" style="161" bestFit="1" customWidth="1"/>
    <col min="2" max="2" width="32.44140625" style="161" bestFit="1" customWidth="1"/>
    <col min="3" max="3" width="10" style="161" bestFit="1" customWidth="1"/>
    <col min="4" max="4" width="13.77734375" style="161" bestFit="1" customWidth="1"/>
    <col min="5" max="5" width="29.21875" style="161" bestFit="1" customWidth="1"/>
    <col min="6" max="6" width="13.21875" style="161" bestFit="1" customWidth="1"/>
    <col min="7" max="7" width="14.44140625" style="161" bestFit="1" customWidth="1"/>
    <col min="8" max="16384" width="9.21875" style="161"/>
  </cols>
  <sheetData>
    <row r="1" spans="1:7">
      <c r="A1" s="79" t="s">
        <v>34</v>
      </c>
      <c r="B1" s="86" t="s">
        <v>78</v>
      </c>
      <c r="C1" s="86" t="s">
        <v>35</v>
      </c>
      <c r="D1" s="86" t="s">
        <v>565</v>
      </c>
      <c r="E1" s="86" t="s">
        <v>76</v>
      </c>
      <c r="F1" s="86" t="s">
        <v>566</v>
      </c>
      <c r="G1" s="86" t="s">
        <v>77</v>
      </c>
    </row>
    <row r="2" spans="1:7">
      <c r="A2" s="108">
        <v>14</v>
      </c>
      <c r="B2" s="239" t="s">
        <v>764</v>
      </c>
      <c r="C2" s="86">
        <v>1</v>
      </c>
      <c r="D2" s="86" t="s">
        <v>8</v>
      </c>
      <c r="E2" s="79" t="s">
        <v>765</v>
      </c>
      <c r="F2" s="86" t="s">
        <v>9</v>
      </c>
      <c r="G2" s="79" t="s">
        <v>153</v>
      </c>
    </row>
    <row r="3" spans="1:7">
      <c r="A3" s="108">
        <v>15</v>
      </c>
      <c r="B3" s="158" t="s">
        <v>761</v>
      </c>
      <c r="C3" s="86">
        <v>1</v>
      </c>
      <c r="D3" s="86" t="s">
        <v>9</v>
      </c>
      <c r="E3" s="79" t="s">
        <v>758</v>
      </c>
      <c r="F3" s="86" t="s">
        <v>85</v>
      </c>
      <c r="G3" s="79" t="s">
        <v>568</v>
      </c>
    </row>
  </sheetData>
  <conditionalFormatting sqref="B2:B3">
    <cfRule type="duplicateValues" dxfId="321" priority="1"/>
  </conditionalFormatting>
  <hyperlinks>
    <hyperlink ref="G2" r:id="rId1"/>
    <hyperlink ref="G3" r:id="rId2"/>
    <hyperlink ref="E3" r:id="rId3"/>
    <hyperlink ref="E2" r:id="rId4"/>
    <hyperlink ref="A1" location="EVS!A1" display="TCID"/>
  </hyperlink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A25" sqref="A25:XFD25"/>
    </sheetView>
  </sheetViews>
  <sheetFormatPr defaultColWidth="9.21875" defaultRowHeight="14.4"/>
  <cols>
    <col min="1" max="1" width="5" style="161" bestFit="1" customWidth="1"/>
    <col min="2" max="2" width="29.77734375" style="161" bestFit="1" customWidth="1"/>
    <col min="3" max="3" width="10" style="161" bestFit="1" customWidth="1"/>
    <col min="4" max="4" width="17" style="161" bestFit="1" customWidth="1"/>
    <col min="5" max="5" width="27.5546875" style="161" bestFit="1" customWidth="1"/>
    <col min="6" max="6" width="23" style="161" bestFit="1" customWidth="1"/>
    <col min="7" max="7" width="23.77734375" style="161" bestFit="1" customWidth="1"/>
    <col min="8" max="8" width="33.44140625" style="161" bestFit="1" customWidth="1"/>
    <col min="9" max="9" width="22.21875" style="161" bestFit="1" customWidth="1"/>
    <col min="10" max="10" width="23" style="161" bestFit="1" customWidth="1"/>
    <col min="11" max="16384" width="9.21875" style="161"/>
  </cols>
  <sheetData>
    <row r="1" spans="1:10">
      <c r="A1" s="64" t="s">
        <v>34</v>
      </c>
      <c r="B1" s="64" t="s">
        <v>78</v>
      </c>
      <c r="C1" s="64" t="s">
        <v>35</v>
      </c>
      <c r="D1" s="64" t="s">
        <v>828</v>
      </c>
      <c r="E1" s="64" t="s">
        <v>697</v>
      </c>
      <c r="F1" s="64" t="s">
        <v>698</v>
      </c>
      <c r="G1" s="64" t="s">
        <v>699</v>
      </c>
      <c r="H1" s="64" t="s">
        <v>700</v>
      </c>
      <c r="I1" s="64" t="s">
        <v>701</v>
      </c>
      <c r="J1" s="64" t="s">
        <v>702</v>
      </c>
    </row>
    <row r="2" spans="1:10">
      <c r="A2" s="33">
        <v>13</v>
      </c>
      <c r="B2" s="92" t="s">
        <v>756</v>
      </c>
      <c r="C2" s="169">
        <v>1</v>
      </c>
      <c r="D2" s="167" t="s">
        <v>693</v>
      </c>
      <c r="E2" s="96" t="s">
        <v>758</v>
      </c>
      <c r="F2" s="96" t="s">
        <v>647</v>
      </c>
      <c r="G2" s="169" t="s">
        <v>316</v>
      </c>
      <c r="H2" s="111" t="s">
        <v>759</v>
      </c>
      <c r="I2" s="96" t="s">
        <v>647</v>
      </c>
      <c r="J2" s="161" t="s">
        <v>760</v>
      </c>
    </row>
  </sheetData>
  <conditionalFormatting sqref="B2">
    <cfRule type="duplicateValues" dxfId="320" priority="1"/>
  </conditionalFormatting>
  <dataValidations count="1">
    <dataValidation type="list" allowBlank="1" showInputMessage="1" showErrorMessage="1" sqref="D2">
      <formula1>"IC_frontend_QA_validUser,IC_frontend_QA_invalidUsername,IC_frontend_QA_invalidPassword,IC_magento_QA,EVS_frontend_QA,EVS_magento_QA"</formula1>
    </dataValidation>
  </dataValidations>
  <hyperlinks>
    <hyperlink ref="E2" r:id="rId1"/>
    <hyperlink ref="H2" r:id="rId2"/>
  </hyperlinks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"/>
  <sheetViews>
    <sheetView workbookViewId="0"/>
  </sheetViews>
  <sheetFormatPr defaultColWidth="9.21875" defaultRowHeight="14.4"/>
  <cols>
    <col min="1" max="1" width="5" style="161" bestFit="1" customWidth="1"/>
    <col min="2" max="2" width="89.44140625" style="161" bestFit="1" customWidth="1"/>
    <col min="3" max="3" width="10" style="161" bestFit="1" customWidth="1"/>
    <col min="4" max="4" width="7.77734375" style="161" bestFit="1" customWidth="1"/>
    <col min="5" max="16384" width="9.21875" style="161"/>
  </cols>
  <sheetData>
    <row r="1" spans="1:4">
      <c r="A1" s="119" t="s">
        <v>34</v>
      </c>
      <c r="B1" s="11" t="s">
        <v>78</v>
      </c>
      <c r="C1" s="11" t="s">
        <v>35</v>
      </c>
      <c r="D1" s="11" t="s">
        <v>243</v>
      </c>
    </row>
    <row r="2" spans="1:4">
      <c r="A2" s="164">
        <v>1</v>
      </c>
      <c r="B2" s="164" t="s">
        <v>732</v>
      </c>
      <c r="C2" s="164">
        <v>1</v>
      </c>
      <c r="D2" s="164"/>
    </row>
    <row r="3" spans="1:4">
      <c r="A3" s="164">
        <v>91</v>
      </c>
      <c r="B3" s="164" t="s">
        <v>954</v>
      </c>
      <c r="C3" s="164">
        <v>1</v>
      </c>
      <c r="D3" s="164"/>
    </row>
    <row r="4" spans="1:4">
      <c r="A4" s="243">
        <v>96</v>
      </c>
      <c r="B4" s="310" t="s">
        <v>859</v>
      </c>
      <c r="C4" s="164">
        <v>1</v>
      </c>
      <c r="D4" s="310"/>
    </row>
    <row r="5" spans="1:4">
      <c r="A5" s="243">
        <v>97</v>
      </c>
      <c r="B5" s="310" t="s">
        <v>860</v>
      </c>
      <c r="C5" s="164">
        <v>1</v>
      </c>
      <c r="D5" s="310"/>
    </row>
    <row r="6" spans="1:4">
      <c r="A6" s="243">
        <v>98</v>
      </c>
      <c r="B6" s="310" t="s">
        <v>862</v>
      </c>
      <c r="C6" s="164">
        <v>1</v>
      </c>
      <c r="D6" s="310"/>
    </row>
    <row r="7" spans="1:4">
      <c r="A7" s="99">
        <v>105</v>
      </c>
      <c r="B7" s="91" t="s">
        <v>894</v>
      </c>
      <c r="C7" s="164">
        <v>1</v>
      </c>
      <c r="D7" s="164"/>
    </row>
    <row r="8" spans="1:4">
      <c r="A8" s="142">
        <v>106</v>
      </c>
      <c r="B8" s="114" t="s">
        <v>897</v>
      </c>
      <c r="C8" s="164">
        <v>1</v>
      </c>
      <c r="D8" s="164"/>
    </row>
    <row r="9" spans="1:4">
      <c r="A9" s="235">
        <v>107</v>
      </c>
      <c r="B9" s="284" t="s">
        <v>904</v>
      </c>
      <c r="C9" s="164">
        <v>1</v>
      </c>
      <c r="D9" s="310"/>
    </row>
    <row r="10" spans="1:4">
      <c r="A10" s="235">
        <v>108</v>
      </c>
      <c r="B10" s="310" t="s">
        <v>905</v>
      </c>
      <c r="C10" s="164">
        <v>1</v>
      </c>
      <c r="D10" s="310"/>
    </row>
    <row r="11" spans="1:4">
      <c r="A11" s="235">
        <v>109</v>
      </c>
      <c r="B11" s="310" t="s">
        <v>906</v>
      </c>
      <c r="C11" s="164">
        <v>1</v>
      </c>
      <c r="D11" s="310"/>
    </row>
    <row r="12" spans="1:4">
      <c r="A12" s="99">
        <v>111</v>
      </c>
      <c r="B12" s="89" t="s">
        <v>936</v>
      </c>
      <c r="C12" s="164">
        <v>1</v>
      </c>
      <c r="D12" s="310"/>
    </row>
    <row r="13" spans="1:4">
      <c r="A13" s="99">
        <v>112</v>
      </c>
      <c r="B13" s="89" t="s">
        <v>938</v>
      </c>
      <c r="C13" s="164">
        <v>1</v>
      </c>
      <c r="D13" s="310"/>
    </row>
    <row r="14" spans="1:4">
      <c r="A14" s="212">
        <v>118</v>
      </c>
      <c r="B14" s="249" t="s">
        <v>971</v>
      </c>
      <c r="C14" s="164">
        <v>1</v>
      </c>
      <c r="D14" s="310"/>
    </row>
    <row r="15" spans="1:4">
      <c r="A15" s="199">
        <v>119</v>
      </c>
      <c r="B15" s="199" t="s">
        <v>998</v>
      </c>
      <c r="C15" s="164">
        <v>1</v>
      </c>
      <c r="D15" s="310"/>
    </row>
    <row r="16" spans="1:4">
      <c r="A16" s="199">
        <v>119</v>
      </c>
      <c r="B16" s="199" t="s">
        <v>998</v>
      </c>
      <c r="C16" s="164">
        <v>2</v>
      </c>
      <c r="D16" s="310"/>
    </row>
    <row r="17" spans="1:4">
      <c r="A17" s="48">
        <v>120</v>
      </c>
      <c r="B17" s="310" t="s">
        <v>1002</v>
      </c>
      <c r="C17" s="164">
        <v>1</v>
      </c>
      <c r="D17" s="310"/>
    </row>
    <row r="18" spans="1:4">
      <c r="A18" s="48">
        <v>121</v>
      </c>
      <c r="B18" s="310" t="s">
        <v>1005</v>
      </c>
      <c r="C18" s="164">
        <v>1</v>
      </c>
      <c r="D18" s="310"/>
    </row>
    <row r="19" spans="1:4">
      <c r="A19" s="199">
        <v>122</v>
      </c>
      <c r="B19" s="199" t="s">
        <v>1028</v>
      </c>
      <c r="C19" s="164">
        <v>1</v>
      </c>
      <c r="D19" s="310"/>
    </row>
    <row r="20" spans="1:4">
      <c r="A20" s="48">
        <v>123</v>
      </c>
      <c r="B20" s="310" t="s">
        <v>1034</v>
      </c>
      <c r="C20" s="164">
        <v>1</v>
      </c>
      <c r="D20" s="310"/>
    </row>
    <row r="21" spans="1:4">
      <c r="A21" s="48">
        <v>124</v>
      </c>
      <c r="B21" s="249" t="s">
        <v>1033</v>
      </c>
      <c r="C21" s="164">
        <v>1</v>
      </c>
      <c r="D21" s="310"/>
    </row>
    <row r="22" spans="1:4">
      <c r="A22" s="314">
        <v>125</v>
      </c>
      <c r="B22" s="310" t="s">
        <v>1090</v>
      </c>
      <c r="C22" s="315">
        <v>1</v>
      </c>
      <c r="D22" s="310"/>
    </row>
    <row r="23" spans="1:4">
      <c r="A23" s="314">
        <v>126</v>
      </c>
      <c r="B23" s="310" t="s">
        <v>1091</v>
      </c>
      <c r="C23" s="315">
        <v>1</v>
      </c>
      <c r="D23" s="310"/>
    </row>
    <row r="24" spans="1:4" s="278" customFormat="1">
      <c r="A24" s="48">
        <v>127</v>
      </c>
      <c r="B24" s="310" t="s">
        <v>1092</v>
      </c>
      <c r="C24" s="164">
        <v>1</v>
      </c>
      <c r="D24" s="310"/>
    </row>
    <row r="25" spans="1:4" s="278" customFormat="1">
      <c r="A25" s="48">
        <v>128</v>
      </c>
      <c r="B25" s="249" t="s">
        <v>1093</v>
      </c>
      <c r="C25" s="164">
        <v>1</v>
      </c>
      <c r="D25" s="310"/>
    </row>
    <row r="26" spans="1:4">
      <c r="A26" s="311">
        <v>129</v>
      </c>
      <c r="B26" s="310" t="s">
        <v>1094</v>
      </c>
      <c r="C26" s="315">
        <v>1</v>
      </c>
      <c r="D26" s="310"/>
    </row>
    <row r="27" spans="1:4">
      <c r="A27" s="311">
        <v>130</v>
      </c>
      <c r="B27" s="310" t="s">
        <v>1095</v>
      </c>
      <c r="C27" s="315">
        <v>1</v>
      </c>
      <c r="D27" s="310"/>
    </row>
    <row r="28" spans="1:4">
      <c r="A28" s="311">
        <v>131</v>
      </c>
      <c r="B28" s="310" t="s">
        <v>1098</v>
      </c>
      <c r="C28" s="315">
        <v>1</v>
      </c>
      <c r="D28" s="310"/>
    </row>
    <row r="29" spans="1:4">
      <c r="A29" s="48">
        <v>132</v>
      </c>
      <c r="B29" s="310" t="s">
        <v>1100</v>
      </c>
      <c r="C29" s="315">
        <v>1</v>
      </c>
      <c r="D29" s="310"/>
    </row>
    <row r="30" spans="1:4">
      <c r="A30" s="48">
        <v>133</v>
      </c>
      <c r="B30" s="310" t="s">
        <v>1101</v>
      </c>
      <c r="C30" s="315">
        <v>1</v>
      </c>
      <c r="D30" s="310"/>
    </row>
    <row r="31" spans="1:4">
      <c r="A31" s="48">
        <v>134</v>
      </c>
      <c r="B31" s="310" t="s">
        <v>1099</v>
      </c>
      <c r="C31" s="315">
        <v>1</v>
      </c>
      <c r="D31" s="310"/>
    </row>
    <row r="32" spans="1:4" s="309" customFormat="1">
      <c r="A32" s="48">
        <v>135</v>
      </c>
      <c r="B32" s="310" t="s">
        <v>1184</v>
      </c>
      <c r="C32" s="164">
        <v>1</v>
      </c>
      <c r="D32" s="310"/>
    </row>
    <row r="33" spans="1:6" s="309" customFormat="1">
      <c r="A33" s="48">
        <v>136</v>
      </c>
      <c r="B33" s="310" t="s">
        <v>1185</v>
      </c>
      <c r="C33" s="164">
        <v>1</v>
      </c>
      <c r="D33" s="310"/>
    </row>
    <row r="34" spans="1:6" s="309" customFormat="1">
      <c r="A34" s="48">
        <v>137</v>
      </c>
      <c r="B34" s="310" t="s">
        <v>1186</v>
      </c>
      <c r="C34" s="164">
        <v>1</v>
      </c>
      <c r="D34" s="310"/>
    </row>
    <row r="35" spans="1:6" s="309" customFormat="1">
      <c r="A35" s="48">
        <v>138</v>
      </c>
      <c r="B35" s="310" t="s">
        <v>1187</v>
      </c>
      <c r="C35" s="164">
        <v>1</v>
      </c>
      <c r="D35" s="310"/>
    </row>
    <row r="36" spans="1:6" s="309" customFormat="1">
      <c r="A36" s="48">
        <v>139</v>
      </c>
      <c r="B36" s="310" t="s">
        <v>1188</v>
      </c>
      <c r="C36" s="164">
        <v>1</v>
      </c>
      <c r="D36" s="310"/>
    </row>
    <row r="37" spans="1:6" s="309" customFormat="1">
      <c r="A37" s="48">
        <v>140</v>
      </c>
      <c r="B37" s="310" t="s">
        <v>1189</v>
      </c>
      <c r="C37" s="164">
        <v>1</v>
      </c>
      <c r="D37" s="310"/>
    </row>
    <row r="38" spans="1:6" s="309" customFormat="1">
      <c r="A38" s="48">
        <v>141</v>
      </c>
      <c r="B38" s="310" t="s">
        <v>1190</v>
      </c>
      <c r="C38" s="164">
        <v>1</v>
      </c>
      <c r="D38" s="310"/>
    </row>
    <row r="39" spans="1:6" s="309" customFormat="1">
      <c r="A39" s="48">
        <v>142</v>
      </c>
      <c r="B39" s="310" t="s">
        <v>1191</v>
      </c>
      <c r="C39" s="164">
        <v>1</v>
      </c>
      <c r="D39" s="310"/>
    </row>
    <row r="40" spans="1:6" s="309" customFormat="1">
      <c r="A40" s="48">
        <v>143</v>
      </c>
      <c r="B40" s="310" t="s">
        <v>1192</v>
      </c>
      <c r="C40" s="164">
        <v>1</v>
      </c>
      <c r="D40" s="310"/>
    </row>
    <row r="41" spans="1:6" s="309" customFormat="1">
      <c r="A41" s="48">
        <v>144</v>
      </c>
      <c r="B41" s="310" t="s">
        <v>1193</v>
      </c>
      <c r="C41" s="164">
        <v>1</v>
      </c>
      <c r="D41" s="310"/>
    </row>
    <row r="42" spans="1:6">
      <c r="A42" s="48">
        <v>153</v>
      </c>
      <c r="B42" s="316" t="s">
        <v>1252</v>
      </c>
      <c r="C42" s="164">
        <v>1</v>
      </c>
      <c r="D42" s="310"/>
      <c r="E42" s="309"/>
      <c r="F42" s="309"/>
    </row>
    <row r="43" spans="1:6">
      <c r="A43" s="48">
        <v>154</v>
      </c>
      <c r="B43" s="316" t="s">
        <v>1253</v>
      </c>
      <c r="C43" s="164">
        <v>1</v>
      </c>
      <c r="D43" s="310"/>
      <c r="E43" s="309"/>
      <c r="F43" s="309"/>
    </row>
    <row r="44" spans="1:6">
      <c r="A44" s="48">
        <v>155</v>
      </c>
      <c r="B44" s="316" t="s">
        <v>1254</v>
      </c>
      <c r="C44" s="164">
        <v>1</v>
      </c>
      <c r="D44" s="310"/>
      <c r="E44" s="309"/>
      <c r="F44" s="309"/>
    </row>
    <row r="45" spans="1:6">
      <c r="A45" s="48">
        <v>156</v>
      </c>
      <c r="B45" s="316" t="s">
        <v>1255</v>
      </c>
      <c r="C45" s="164">
        <v>1</v>
      </c>
      <c r="D45" s="310"/>
      <c r="E45" s="309"/>
      <c r="F45" s="309"/>
    </row>
    <row r="46" spans="1:6">
      <c r="A46" s="48">
        <v>157</v>
      </c>
      <c r="B46" s="316" t="s">
        <v>1256</v>
      </c>
      <c r="C46" s="164">
        <v>1</v>
      </c>
      <c r="D46" s="310"/>
      <c r="E46" s="309"/>
      <c r="F46" s="309"/>
    </row>
    <row r="47" spans="1:6">
      <c r="A47" s="48">
        <v>158</v>
      </c>
      <c r="B47" s="316" t="s">
        <v>1257</v>
      </c>
      <c r="C47" s="164">
        <v>1</v>
      </c>
      <c r="D47" s="310"/>
      <c r="E47" s="309"/>
      <c r="F47" s="309"/>
    </row>
    <row r="48" spans="1:6">
      <c r="A48" s="48">
        <v>159</v>
      </c>
      <c r="B48" s="316" t="s">
        <v>1258</v>
      </c>
      <c r="C48" s="164">
        <v>1</v>
      </c>
      <c r="D48" s="310"/>
      <c r="E48" s="309"/>
      <c r="F48" s="309"/>
    </row>
    <row r="49" spans="1:4" s="309" customFormat="1">
      <c r="A49" s="48">
        <v>162</v>
      </c>
      <c r="B49" s="310" t="s">
        <v>1283</v>
      </c>
      <c r="C49" s="164">
        <v>1</v>
      </c>
      <c r="D49" s="310"/>
    </row>
    <row r="50" spans="1:4">
      <c r="A50" s="48">
        <v>168</v>
      </c>
      <c r="B50" s="301" t="s">
        <v>1272</v>
      </c>
      <c r="C50" s="164">
        <v>1</v>
      </c>
      <c r="D50" s="310"/>
    </row>
    <row r="51" spans="1:4">
      <c r="A51" s="48">
        <v>169</v>
      </c>
      <c r="B51" s="301" t="s">
        <v>1273</v>
      </c>
      <c r="C51" s="164">
        <v>1</v>
      </c>
      <c r="D51" s="310"/>
    </row>
    <row r="52" spans="1:4">
      <c r="A52" s="48">
        <v>170</v>
      </c>
      <c r="B52" s="333" t="s">
        <v>1278</v>
      </c>
      <c r="C52" s="164">
        <v>1</v>
      </c>
      <c r="D52" s="310"/>
    </row>
  </sheetData>
  <conditionalFormatting sqref="A7:A8">
    <cfRule type="duplicateValues" dxfId="319" priority="9"/>
  </conditionalFormatting>
  <conditionalFormatting sqref="B7">
    <cfRule type="duplicateValues" dxfId="318" priority="10"/>
  </conditionalFormatting>
  <conditionalFormatting sqref="B8">
    <cfRule type="duplicateValues" dxfId="317" priority="8"/>
  </conditionalFormatting>
  <conditionalFormatting sqref="A12:A13">
    <cfRule type="duplicateValues" dxfId="316" priority="7"/>
  </conditionalFormatting>
  <conditionalFormatting sqref="B13">
    <cfRule type="duplicateValues" dxfId="315" priority="6"/>
  </conditionalFormatting>
  <conditionalFormatting sqref="B12">
    <cfRule type="duplicateValues" dxfId="314" priority="5"/>
  </conditionalFormatting>
  <conditionalFormatting sqref="B15">
    <cfRule type="duplicateValues" dxfId="313" priority="4"/>
  </conditionalFormatting>
  <conditionalFormatting sqref="B16">
    <cfRule type="duplicateValues" dxfId="312" priority="3"/>
  </conditionalFormatting>
  <conditionalFormatting sqref="B19">
    <cfRule type="duplicateValues" dxfId="311" priority="2"/>
  </conditionalFormatting>
  <conditionalFormatting sqref="B52">
    <cfRule type="duplicateValues" dxfId="310" priority="1"/>
  </conditionalFormatting>
  <hyperlinks>
    <hyperlink ref="A1" location="EVS!A1" display="TCID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1" sqref="B11"/>
    </sheetView>
  </sheetViews>
  <sheetFormatPr defaultColWidth="9.21875" defaultRowHeight="14.4"/>
  <cols>
    <col min="1" max="1" width="5" style="327" bestFit="1" customWidth="1"/>
    <col min="2" max="2" width="82.21875" style="327" bestFit="1" customWidth="1"/>
    <col min="3" max="3" width="10" style="327" bestFit="1" customWidth="1"/>
    <col min="4" max="4" width="40.21875" style="178" bestFit="1" customWidth="1"/>
    <col min="5" max="16384" width="9.21875" style="327"/>
  </cols>
  <sheetData>
    <row r="1" spans="1:4">
      <c r="A1" s="141" t="s">
        <v>34</v>
      </c>
      <c r="B1" s="329" t="s">
        <v>78</v>
      </c>
      <c r="C1" s="329" t="s">
        <v>35</v>
      </c>
      <c r="D1" s="233" t="s">
        <v>696</v>
      </c>
    </row>
    <row r="2" spans="1:4">
      <c r="A2" s="387">
        <v>19</v>
      </c>
      <c r="B2" s="387" t="s">
        <v>1612</v>
      </c>
      <c r="C2" s="327">
        <v>1</v>
      </c>
      <c r="D2" s="178" t="s">
        <v>1407</v>
      </c>
    </row>
    <row r="3" spans="1:4">
      <c r="A3" s="387">
        <v>20</v>
      </c>
      <c r="B3" s="387" t="s">
        <v>1620</v>
      </c>
      <c r="C3" s="327">
        <v>1</v>
      </c>
      <c r="D3" s="178" t="s">
        <v>1407</v>
      </c>
    </row>
    <row r="4" spans="1:4">
      <c r="A4" s="387">
        <v>21</v>
      </c>
      <c r="B4" s="309" t="s">
        <v>1638</v>
      </c>
      <c r="C4" s="327">
        <v>1</v>
      </c>
      <c r="D4" s="178" t="s">
        <v>1407</v>
      </c>
    </row>
    <row r="5" spans="1:4">
      <c r="A5" s="387">
        <v>22</v>
      </c>
      <c r="B5" s="309" t="s">
        <v>1639</v>
      </c>
      <c r="C5" s="327">
        <v>1</v>
      </c>
      <c r="D5" s="178" t="s">
        <v>1407</v>
      </c>
    </row>
    <row r="6" spans="1:4">
      <c r="A6" s="387">
        <v>23</v>
      </c>
      <c r="B6" s="309" t="s">
        <v>1640</v>
      </c>
      <c r="C6" s="327">
        <v>1</v>
      </c>
      <c r="D6" s="178" t="s">
        <v>1407</v>
      </c>
    </row>
    <row r="7" spans="1:4">
      <c r="A7" s="387">
        <v>26</v>
      </c>
      <c r="B7" s="387" t="s">
        <v>1644</v>
      </c>
      <c r="C7" s="327">
        <v>1</v>
      </c>
      <c r="D7" s="178" t="s">
        <v>1407</v>
      </c>
    </row>
  </sheetData>
  <hyperlinks>
    <hyperlink ref="A1" location="IC!A1" display="TCID"/>
  </hyperlinks>
  <pageMargins left="0.7" right="0.7" top="0.75" bottom="0.75" header="0.3" footer="0.3"/>
  <pageSetup paperSize="9" orientation="portrait" horizontalDpi="300" verticalDpi="300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workbookViewId="0"/>
  </sheetViews>
  <sheetFormatPr defaultColWidth="9.21875" defaultRowHeight="14.4"/>
  <cols>
    <col min="1" max="1" width="5" style="165" bestFit="1" customWidth="1"/>
    <col min="2" max="2" width="82.21875" style="165" bestFit="1" customWidth="1"/>
    <col min="3" max="3" width="10" style="165" bestFit="1" customWidth="1"/>
    <col min="4" max="4" width="17.21875" style="165" bestFit="1" customWidth="1"/>
    <col min="5" max="5" width="20.21875" style="165" bestFit="1" customWidth="1"/>
    <col min="6" max="6" width="12.44140625" style="165" bestFit="1" customWidth="1"/>
    <col min="7" max="7" width="10.5546875" style="165" bestFit="1" customWidth="1"/>
    <col min="8" max="8" width="4" style="165" bestFit="1" customWidth="1"/>
    <col min="9" max="9" width="14.44140625" style="165" bestFit="1" customWidth="1"/>
    <col min="10" max="10" width="8" style="165" bestFit="1" customWidth="1"/>
    <col min="11" max="11" width="17" style="165" bestFit="1" customWidth="1"/>
    <col min="12" max="16384" width="9.21875" style="165"/>
  </cols>
  <sheetData>
    <row r="1" spans="1:13" s="168" customFormat="1">
      <c r="A1" s="217" t="s">
        <v>34</v>
      </c>
      <c r="B1" s="218" t="s">
        <v>78</v>
      </c>
      <c r="C1" s="218" t="s">
        <v>35</v>
      </c>
      <c r="D1" s="218" t="s">
        <v>46</v>
      </c>
      <c r="E1" s="218" t="s">
        <v>47</v>
      </c>
      <c r="F1" s="218" t="s">
        <v>48</v>
      </c>
      <c r="G1" s="218" t="s">
        <v>49</v>
      </c>
      <c r="H1" s="218" t="s">
        <v>50</v>
      </c>
      <c r="I1" s="218" t="s">
        <v>51</v>
      </c>
      <c r="J1" s="218" t="s">
        <v>103</v>
      </c>
      <c r="K1" s="23" t="s">
        <v>1089</v>
      </c>
    </row>
    <row r="2" spans="1:13" s="168" customFormat="1">
      <c r="A2" s="192">
        <v>1</v>
      </c>
      <c r="B2" s="182" t="s">
        <v>732</v>
      </c>
      <c r="C2" s="219">
        <v>1</v>
      </c>
      <c r="D2" s="219" t="s">
        <v>72</v>
      </c>
      <c r="E2" s="219" t="s">
        <v>1333</v>
      </c>
      <c r="F2" s="219" t="s">
        <v>75</v>
      </c>
      <c r="G2" s="219" t="s">
        <v>73</v>
      </c>
      <c r="H2" s="219" t="s">
        <v>74</v>
      </c>
      <c r="I2" s="219" t="s">
        <v>52</v>
      </c>
      <c r="J2" s="219"/>
      <c r="K2" s="310">
        <v>60</v>
      </c>
    </row>
    <row r="3" spans="1:13" s="168" customFormat="1">
      <c r="A3" s="220">
        <v>91</v>
      </c>
      <c r="B3" s="252" t="s">
        <v>954</v>
      </c>
      <c r="C3" s="219">
        <v>1</v>
      </c>
      <c r="D3" s="219" t="s">
        <v>72</v>
      </c>
      <c r="E3" s="306" t="s">
        <v>1333</v>
      </c>
      <c r="F3" s="219" t="s">
        <v>75</v>
      </c>
      <c r="G3" s="219" t="s">
        <v>73</v>
      </c>
      <c r="H3" s="219" t="s">
        <v>74</v>
      </c>
      <c r="I3" s="219" t="s">
        <v>52</v>
      </c>
      <c r="J3" s="219"/>
      <c r="K3" s="310">
        <v>60</v>
      </c>
    </row>
    <row r="4" spans="1:13">
      <c r="A4" s="253">
        <v>96</v>
      </c>
      <c r="B4" s="165" t="s">
        <v>859</v>
      </c>
      <c r="C4" s="219">
        <v>1</v>
      </c>
      <c r="D4" s="219" t="s">
        <v>72</v>
      </c>
      <c r="E4" s="306" t="s">
        <v>1333</v>
      </c>
      <c r="F4" s="219" t="s">
        <v>75</v>
      </c>
      <c r="G4" s="219" t="s">
        <v>73</v>
      </c>
      <c r="H4" s="219" t="s">
        <v>74</v>
      </c>
      <c r="I4" s="219" t="s">
        <v>52</v>
      </c>
      <c r="J4" s="219"/>
      <c r="K4" s="310">
        <v>60</v>
      </c>
      <c r="L4" s="168"/>
      <c r="M4" s="168"/>
    </row>
    <row r="5" spans="1:13">
      <c r="A5" s="204">
        <v>105</v>
      </c>
      <c r="B5" s="46" t="s">
        <v>894</v>
      </c>
      <c r="C5" s="219">
        <v>1</v>
      </c>
      <c r="D5" s="219" t="s">
        <v>72</v>
      </c>
      <c r="E5" s="306" t="s">
        <v>1333</v>
      </c>
      <c r="F5" s="219" t="s">
        <v>75</v>
      </c>
      <c r="G5" s="219" t="s">
        <v>73</v>
      </c>
      <c r="H5" s="219" t="s">
        <v>74</v>
      </c>
      <c r="I5" s="219" t="s">
        <v>52</v>
      </c>
      <c r="J5" s="219"/>
      <c r="K5" s="310">
        <v>60</v>
      </c>
    </row>
    <row r="6" spans="1:13">
      <c r="A6" s="204">
        <v>106</v>
      </c>
      <c r="B6" s="166" t="s">
        <v>897</v>
      </c>
      <c r="C6" s="219">
        <v>1</v>
      </c>
      <c r="D6" s="219" t="s">
        <v>72</v>
      </c>
      <c r="E6" s="306" t="s">
        <v>1333</v>
      </c>
      <c r="F6" s="219" t="s">
        <v>75</v>
      </c>
      <c r="G6" s="219" t="s">
        <v>73</v>
      </c>
      <c r="H6" s="219" t="s">
        <v>74</v>
      </c>
      <c r="I6" s="219" t="s">
        <v>52</v>
      </c>
      <c r="J6" s="219"/>
      <c r="K6" s="310">
        <v>60</v>
      </c>
    </row>
    <row r="7" spans="1:13">
      <c r="A7" s="254">
        <v>107</v>
      </c>
      <c r="B7" s="255" t="s">
        <v>904</v>
      </c>
      <c r="C7" s="219">
        <v>1</v>
      </c>
      <c r="D7" s="219" t="s">
        <v>72</v>
      </c>
      <c r="E7" s="306" t="s">
        <v>1333</v>
      </c>
      <c r="F7" s="219" t="s">
        <v>75</v>
      </c>
      <c r="G7" s="219" t="s">
        <v>73</v>
      </c>
      <c r="H7" s="219" t="s">
        <v>74</v>
      </c>
      <c r="I7" s="219" t="s">
        <v>52</v>
      </c>
      <c r="J7" s="219"/>
      <c r="K7" s="310">
        <v>60</v>
      </c>
      <c r="L7" s="168"/>
      <c r="M7" s="168"/>
    </row>
    <row r="8" spans="1:13">
      <c r="A8" s="254">
        <v>108</v>
      </c>
      <c r="B8" s="165" t="s">
        <v>905</v>
      </c>
      <c r="C8" s="219">
        <v>1</v>
      </c>
      <c r="D8" s="219" t="s">
        <v>72</v>
      </c>
      <c r="E8" s="306" t="s">
        <v>1333</v>
      </c>
      <c r="F8" s="219" t="s">
        <v>75</v>
      </c>
      <c r="G8" s="219" t="s">
        <v>73</v>
      </c>
      <c r="H8" s="219" t="s">
        <v>74</v>
      </c>
      <c r="I8" s="219" t="s">
        <v>52</v>
      </c>
      <c r="J8" s="219"/>
      <c r="K8" s="310">
        <v>60</v>
      </c>
      <c r="L8" s="168"/>
      <c r="M8" s="168"/>
    </row>
    <row r="9" spans="1:13">
      <c r="A9" s="254">
        <v>109</v>
      </c>
      <c r="B9" s="165" t="s">
        <v>906</v>
      </c>
      <c r="C9" s="219">
        <v>1</v>
      </c>
      <c r="D9" s="219" t="s">
        <v>72</v>
      </c>
      <c r="E9" s="306" t="s">
        <v>1333</v>
      </c>
      <c r="F9" s="219" t="s">
        <v>75</v>
      </c>
      <c r="G9" s="219" t="s">
        <v>73</v>
      </c>
      <c r="H9" s="219" t="s">
        <v>74</v>
      </c>
      <c r="I9" s="219" t="s">
        <v>52</v>
      </c>
      <c r="J9" s="219"/>
      <c r="K9" s="310">
        <v>60</v>
      </c>
      <c r="L9" s="168"/>
      <c r="M9" s="168"/>
    </row>
    <row r="10" spans="1:13">
      <c r="A10" s="204">
        <v>111</v>
      </c>
      <c r="B10" s="192" t="s">
        <v>936</v>
      </c>
      <c r="C10" s="219" t="s">
        <v>81</v>
      </c>
      <c r="D10" s="219" t="s">
        <v>72</v>
      </c>
      <c r="E10" s="306" t="s">
        <v>1333</v>
      </c>
      <c r="F10" s="219" t="s">
        <v>75</v>
      </c>
      <c r="G10" s="219" t="s">
        <v>73</v>
      </c>
      <c r="H10" s="219" t="s">
        <v>74</v>
      </c>
      <c r="I10" s="219" t="s">
        <v>52</v>
      </c>
      <c r="J10" s="219"/>
      <c r="K10" s="310">
        <v>60</v>
      </c>
      <c r="L10" s="168"/>
      <c r="M10" s="168"/>
    </row>
    <row r="11" spans="1:13">
      <c r="A11" s="204">
        <v>112</v>
      </c>
      <c r="B11" s="192" t="s">
        <v>938</v>
      </c>
      <c r="C11" s="219" t="s">
        <v>81</v>
      </c>
      <c r="D11" s="219" t="s">
        <v>72</v>
      </c>
      <c r="E11" s="306" t="s">
        <v>1333</v>
      </c>
      <c r="F11" s="219" t="s">
        <v>75</v>
      </c>
      <c r="G11" s="219" t="s">
        <v>73</v>
      </c>
      <c r="H11" s="219" t="s">
        <v>74</v>
      </c>
      <c r="I11" s="219" t="s">
        <v>52</v>
      </c>
      <c r="J11" s="219"/>
      <c r="K11" s="310">
        <v>60</v>
      </c>
      <c r="L11" s="168"/>
      <c r="M11" s="168"/>
    </row>
    <row r="12" spans="1:13">
      <c r="A12" s="221">
        <v>118</v>
      </c>
      <c r="B12" s="196" t="s">
        <v>971</v>
      </c>
      <c r="C12" s="219" t="s">
        <v>81</v>
      </c>
      <c r="D12" s="219" t="s">
        <v>72</v>
      </c>
      <c r="E12" s="306" t="s">
        <v>1333</v>
      </c>
      <c r="F12" s="219" t="s">
        <v>75</v>
      </c>
      <c r="G12" s="219" t="s">
        <v>73</v>
      </c>
      <c r="H12" s="219" t="s">
        <v>74</v>
      </c>
      <c r="I12" s="219" t="s">
        <v>52</v>
      </c>
      <c r="J12" s="219"/>
      <c r="K12" s="310">
        <v>60</v>
      </c>
      <c r="L12" s="168"/>
    </row>
    <row r="13" spans="1:13">
      <c r="A13" s="211">
        <v>119</v>
      </c>
      <c r="B13" s="211" t="s">
        <v>998</v>
      </c>
      <c r="C13" s="219" t="s">
        <v>81</v>
      </c>
      <c r="D13" s="219" t="s">
        <v>72</v>
      </c>
      <c r="E13" s="306" t="s">
        <v>1333</v>
      </c>
      <c r="F13" s="219" t="s">
        <v>75</v>
      </c>
      <c r="G13" s="219" t="s">
        <v>73</v>
      </c>
      <c r="H13" s="219" t="s">
        <v>74</v>
      </c>
      <c r="I13" s="219" t="s">
        <v>52</v>
      </c>
      <c r="J13" s="219"/>
      <c r="K13" s="310">
        <v>60</v>
      </c>
    </row>
    <row r="14" spans="1:13">
      <c r="A14" s="211">
        <v>119</v>
      </c>
      <c r="B14" s="211" t="s">
        <v>998</v>
      </c>
      <c r="C14" s="219" t="s">
        <v>84</v>
      </c>
      <c r="D14" s="219" t="s">
        <v>72</v>
      </c>
      <c r="E14" s="306" t="s">
        <v>1333</v>
      </c>
      <c r="F14" s="219" t="s">
        <v>75</v>
      </c>
      <c r="G14" s="219" t="s">
        <v>73</v>
      </c>
      <c r="H14" s="219" t="s">
        <v>74</v>
      </c>
      <c r="I14" s="219" t="s">
        <v>52</v>
      </c>
      <c r="J14" s="219"/>
      <c r="K14" s="310">
        <v>60</v>
      </c>
    </row>
    <row r="15" spans="1:13">
      <c r="A15" s="211">
        <v>122</v>
      </c>
      <c r="B15" s="211" t="s">
        <v>1028</v>
      </c>
      <c r="C15" s="219" t="s">
        <v>81</v>
      </c>
      <c r="D15" s="219" t="s">
        <v>72</v>
      </c>
      <c r="E15" s="306" t="s">
        <v>1333</v>
      </c>
      <c r="F15" s="219" t="s">
        <v>75</v>
      </c>
      <c r="G15" s="219" t="s">
        <v>73</v>
      </c>
      <c r="H15" s="219" t="s">
        <v>74</v>
      </c>
      <c r="I15" s="219" t="s">
        <v>52</v>
      </c>
      <c r="J15" s="219"/>
      <c r="K15" s="310">
        <v>60</v>
      </c>
    </row>
    <row r="16" spans="1:13">
      <c r="A16" s="222">
        <v>123</v>
      </c>
      <c r="B16" s="165" t="s">
        <v>1034</v>
      </c>
      <c r="C16" s="219" t="s">
        <v>81</v>
      </c>
      <c r="D16" s="219" t="s">
        <v>72</v>
      </c>
      <c r="E16" s="306" t="s">
        <v>1333</v>
      </c>
      <c r="F16" s="219" t="s">
        <v>75</v>
      </c>
      <c r="G16" s="219" t="s">
        <v>73</v>
      </c>
      <c r="H16" s="219" t="s">
        <v>74</v>
      </c>
      <c r="I16" s="219" t="s">
        <v>52</v>
      </c>
      <c r="J16" s="219"/>
      <c r="K16" s="310">
        <v>60</v>
      </c>
    </row>
    <row r="17" spans="1:12">
      <c r="A17" s="165">
        <v>124</v>
      </c>
      <c r="B17" s="163" t="s">
        <v>1033</v>
      </c>
      <c r="C17" s="219" t="s">
        <v>81</v>
      </c>
      <c r="D17" s="219" t="s">
        <v>72</v>
      </c>
      <c r="E17" s="306" t="s">
        <v>1333</v>
      </c>
      <c r="F17" s="219" t="s">
        <v>75</v>
      </c>
      <c r="G17" s="219" t="s">
        <v>73</v>
      </c>
      <c r="H17" s="219" t="s">
        <v>74</v>
      </c>
      <c r="I17" s="219" t="s">
        <v>52</v>
      </c>
      <c r="J17" s="219"/>
      <c r="K17" s="310">
        <v>60</v>
      </c>
    </row>
    <row r="18" spans="1:12">
      <c r="A18" s="165">
        <v>125</v>
      </c>
      <c r="B18" s="165" t="s">
        <v>1090</v>
      </c>
      <c r="C18" s="219" t="s">
        <v>81</v>
      </c>
      <c r="D18" s="219" t="s">
        <v>72</v>
      </c>
      <c r="E18" s="306" t="s">
        <v>1333</v>
      </c>
      <c r="F18" s="219" t="s">
        <v>75</v>
      </c>
      <c r="G18" s="219" t="s">
        <v>73</v>
      </c>
      <c r="H18" s="219" t="s">
        <v>74</v>
      </c>
      <c r="I18" s="219" t="s">
        <v>52</v>
      </c>
      <c r="J18" s="219"/>
      <c r="K18" s="310">
        <v>60</v>
      </c>
    </row>
    <row r="19" spans="1:12">
      <c r="A19" s="165">
        <v>127</v>
      </c>
      <c r="B19" s="165" t="s">
        <v>1092</v>
      </c>
      <c r="C19" s="219" t="s">
        <v>81</v>
      </c>
      <c r="D19" s="219" t="s">
        <v>72</v>
      </c>
      <c r="E19" s="306" t="s">
        <v>1333</v>
      </c>
      <c r="F19" s="219" t="s">
        <v>75</v>
      </c>
      <c r="G19" s="219" t="s">
        <v>73</v>
      </c>
      <c r="H19" s="219" t="s">
        <v>74</v>
      </c>
      <c r="I19" s="219" t="s">
        <v>52</v>
      </c>
      <c r="J19" s="219"/>
      <c r="K19" s="310">
        <v>60</v>
      </c>
    </row>
    <row r="20" spans="1:12">
      <c r="A20" s="307">
        <v>129</v>
      </c>
      <c r="B20" s="305" t="s">
        <v>1094</v>
      </c>
      <c r="C20" s="306" t="s">
        <v>81</v>
      </c>
      <c r="D20" s="306" t="s">
        <v>72</v>
      </c>
      <c r="E20" s="306" t="s">
        <v>1333</v>
      </c>
      <c r="F20" s="306" t="s">
        <v>75</v>
      </c>
      <c r="G20" s="306" t="s">
        <v>73</v>
      </c>
      <c r="H20" s="306" t="s">
        <v>74</v>
      </c>
      <c r="I20" s="306" t="s">
        <v>52</v>
      </c>
      <c r="J20" s="306"/>
      <c r="K20" s="310">
        <v>60</v>
      </c>
    </row>
    <row r="21" spans="1:12">
      <c r="A21" s="307">
        <v>130</v>
      </c>
      <c r="B21" s="305" t="s">
        <v>1095</v>
      </c>
      <c r="C21" s="306" t="s">
        <v>81</v>
      </c>
      <c r="D21" s="306" t="s">
        <v>72</v>
      </c>
      <c r="E21" s="306" t="s">
        <v>1333</v>
      </c>
      <c r="F21" s="306" t="s">
        <v>75</v>
      </c>
      <c r="G21" s="306" t="s">
        <v>73</v>
      </c>
      <c r="H21" s="306" t="s">
        <v>74</v>
      </c>
      <c r="I21" s="306" t="s">
        <v>52</v>
      </c>
      <c r="J21" s="306"/>
      <c r="K21" s="310">
        <v>60</v>
      </c>
    </row>
    <row r="22" spans="1:12">
      <c r="A22" s="307">
        <v>131</v>
      </c>
      <c r="B22" s="305" t="s">
        <v>1098</v>
      </c>
      <c r="C22" s="306" t="s">
        <v>81</v>
      </c>
      <c r="D22" s="306" t="s">
        <v>72</v>
      </c>
      <c r="E22" s="306" t="s">
        <v>1333</v>
      </c>
      <c r="F22" s="306" t="s">
        <v>75</v>
      </c>
      <c r="G22" s="306" t="s">
        <v>73</v>
      </c>
      <c r="H22" s="306" t="s">
        <v>74</v>
      </c>
      <c r="I22" s="306" t="s">
        <v>52</v>
      </c>
      <c r="J22" s="306"/>
      <c r="K22" s="310">
        <v>60</v>
      </c>
    </row>
    <row r="23" spans="1:12">
      <c r="A23" s="48">
        <v>133</v>
      </c>
      <c r="B23" s="310" t="s">
        <v>1101</v>
      </c>
      <c r="C23" s="306" t="s">
        <v>81</v>
      </c>
      <c r="D23" s="306" t="s">
        <v>72</v>
      </c>
      <c r="E23" s="306" t="s">
        <v>1333</v>
      </c>
      <c r="F23" s="306" t="s">
        <v>75</v>
      </c>
      <c r="G23" s="306" t="s">
        <v>73</v>
      </c>
      <c r="H23" s="306" t="s">
        <v>74</v>
      </c>
      <c r="I23" s="306" t="s">
        <v>52</v>
      </c>
      <c r="J23" s="306"/>
      <c r="K23" s="310">
        <v>60</v>
      </c>
    </row>
    <row r="24" spans="1:12" s="295" customFormat="1" ht="13.05" customHeight="1">
      <c r="A24" s="48">
        <v>135</v>
      </c>
      <c r="B24" s="309" t="s">
        <v>1184</v>
      </c>
      <c r="C24" s="306" t="s">
        <v>81</v>
      </c>
      <c r="D24" s="306" t="s">
        <v>72</v>
      </c>
      <c r="E24" s="306" t="s">
        <v>1333</v>
      </c>
      <c r="F24" s="306" t="s">
        <v>75</v>
      </c>
      <c r="G24" s="306" t="s">
        <v>73</v>
      </c>
      <c r="H24" s="306" t="s">
        <v>74</v>
      </c>
      <c r="I24" s="306" t="s">
        <v>52</v>
      </c>
      <c r="J24" s="306"/>
      <c r="K24" s="310">
        <v>60</v>
      </c>
    </row>
    <row r="25" spans="1:12" s="295" customFormat="1" ht="13.05" customHeight="1">
      <c r="A25" s="48">
        <v>136</v>
      </c>
      <c r="B25" s="309" t="s">
        <v>1185</v>
      </c>
      <c r="C25" s="306" t="s">
        <v>81</v>
      </c>
      <c r="D25" s="306" t="s">
        <v>72</v>
      </c>
      <c r="E25" s="306" t="s">
        <v>1333</v>
      </c>
      <c r="F25" s="306" t="s">
        <v>75</v>
      </c>
      <c r="G25" s="306" t="s">
        <v>73</v>
      </c>
      <c r="H25" s="306" t="s">
        <v>74</v>
      </c>
      <c r="I25" s="306" t="s">
        <v>52</v>
      </c>
      <c r="J25" s="306"/>
      <c r="K25" s="310">
        <v>60</v>
      </c>
    </row>
    <row r="26" spans="1:12" s="295" customFormat="1" ht="13.05" customHeight="1">
      <c r="A26" s="48">
        <v>137</v>
      </c>
      <c r="B26" s="309" t="s">
        <v>1186</v>
      </c>
      <c r="C26" s="306" t="s">
        <v>81</v>
      </c>
      <c r="D26" s="306" t="s">
        <v>72</v>
      </c>
      <c r="E26" s="306" t="s">
        <v>1333</v>
      </c>
      <c r="F26" s="306" t="s">
        <v>75</v>
      </c>
      <c r="G26" s="306" t="s">
        <v>73</v>
      </c>
      <c r="H26" s="306" t="s">
        <v>74</v>
      </c>
      <c r="I26" s="306" t="s">
        <v>52</v>
      </c>
      <c r="J26" s="306"/>
      <c r="K26" s="310">
        <v>60</v>
      </c>
    </row>
    <row r="27" spans="1:12" s="295" customFormat="1">
      <c r="A27" s="48">
        <v>138</v>
      </c>
      <c r="B27" s="309" t="s">
        <v>1187</v>
      </c>
      <c r="C27" s="306" t="s">
        <v>81</v>
      </c>
      <c r="D27" s="306" t="s">
        <v>72</v>
      </c>
      <c r="E27" s="306" t="s">
        <v>1333</v>
      </c>
      <c r="F27" s="306" t="s">
        <v>75</v>
      </c>
      <c r="G27" s="306" t="s">
        <v>73</v>
      </c>
      <c r="H27" s="306" t="s">
        <v>74</v>
      </c>
      <c r="I27" s="306" t="s">
        <v>52</v>
      </c>
      <c r="J27" s="306"/>
      <c r="K27" s="310">
        <v>60</v>
      </c>
    </row>
    <row r="28" spans="1:12" s="295" customFormat="1">
      <c r="A28" s="48">
        <v>139</v>
      </c>
      <c r="B28" s="309" t="s">
        <v>1188</v>
      </c>
      <c r="C28" s="306" t="s">
        <v>81</v>
      </c>
      <c r="D28" s="306" t="s">
        <v>72</v>
      </c>
      <c r="E28" s="306" t="s">
        <v>1333</v>
      </c>
      <c r="F28" s="306" t="s">
        <v>75</v>
      </c>
      <c r="G28" s="306" t="s">
        <v>73</v>
      </c>
      <c r="H28" s="306" t="s">
        <v>74</v>
      </c>
      <c r="I28" s="306" t="s">
        <v>52</v>
      </c>
      <c r="J28" s="306"/>
      <c r="K28" s="310">
        <v>60</v>
      </c>
    </row>
    <row r="29" spans="1:12">
      <c r="A29" s="48">
        <v>153</v>
      </c>
      <c r="B29" s="316" t="s">
        <v>1252</v>
      </c>
      <c r="C29" s="306" t="s">
        <v>81</v>
      </c>
      <c r="D29" s="306" t="s">
        <v>72</v>
      </c>
      <c r="E29" s="306" t="s">
        <v>1333</v>
      </c>
      <c r="F29" s="306" t="s">
        <v>75</v>
      </c>
      <c r="G29" s="306" t="s">
        <v>73</v>
      </c>
      <c r="H29" s="306" t="s">
        <v>74</v>
      </c>
      <c r="I29" s="306" t="s">
        <v>52</v>
      </c>
      <c r="J29" s="306"/>
      <c r="K29" s="310">
        <v>60</v>
      </c>
      <c r="L29" s="295"/>
    </row>
    <row r="30" spans="1:12">
      <c r="A30" s="48">
        <v>154</v>
      </c>
      <c r="B30" s="316" t="s">
        <v>1253</v>
      </c>
      <c r="C30" s="306" t="s">
        <v>81</v>
      </c>
      <c r="D30" s="306" t="s">
        <v>72</v>
      </c>
      <c r="E30" s="306" t="s">
        <v>1333</v>
      </c>
      <c r="F30" s="306" t="s">
        <v>75</v>
      </c>
      <c r="G30" s="306" t="s">
        <v>73</v>
      </c>
      <c r="H30" s="306" t="s">
        <v>74</v>
      </c>
      <c r="I30" s="306" t="s">
        <v>52</v>
      </c>
      <c r="J30" s="306"/>
      <c r="K30" s="310">
        <v>60</v>
      </c>
      <c r="L30" s="295"/>
    </row>
    <row r="31" spans="1:12">
      <c r="A31" s="48">
        <v>155</v>
      </c>
      <c r="B31" s="316" t="s">
        <v>1254</v>
      </c>
      <c r="C31" s="306" t="s">
        <v>81</v>
      </c>
      <c r="D31" s="306" t="s">
        <v>72</v>
      </c>
      <c r="E31" s="306" t="s">
        <v>1333</v>
      </c>
      <c r="F31" s="306" t="s">
        <v>75</v>
      </c>
      <c r="G31" s="306" t="s">
        <v>73</v>
      </c>
      <c r="H31" s="306" t="s">
        <v>74</v>
      </c>
      <c r="I31" s="306" t="s">
        <v>52</v>
      </c>
      <c r="J31" s="306"/>
      <c r="K31" s="310">
        <v>60</v>
      </c>
      <c r="L31" s="295"/>
    </row>
    <row r="32" spans="1:12">
      <c r="A32" s="48">
        <v>156</v>
      </c>
      <c r="B32" s="316" t="s">
        <v>1255</v>
      </c>
      <c r="C32" s="306" t="s">
        <v>81</v>
      </c>
      <c r="D32" s="306" t="s">
        <v>72</v>
      </c>
      <c r="E32" s="306" t="s">
        <v>1333</v>
      </c>
      <c r="F32" s="306" t="s">
        <v>75</v>
      </c>
      <c r="G32" s="306" t="s">
        <v>73</v>
      </c>
      <c r="H32" s="306" t="s">
        <v>74</v>
      </c>
      <c r="I32" s="306" t="s">
        <v>52</v>
      </c>
      <c r="J32" s="306"/>
      <c r="K32" s="310">
        <v>60</v>
      </c>
      <c r="L32" s="295"/>
    </row>
    <row r="33" spans="1:12">
      <c r="A33" s="48">
        <v>157</v>
      </c>
      <c r="B33" s="316" t="s">
        <v>1256</v>
      </c>
      <c r="C33" s="306" t="s">
        <v>81</v>
      </c>
      <c r="D33" s="306" t="s">
        <v>72</v>
      </c>
      <c r="E33" s="306" t="s">
        <v>1333</v>
      </c>
      <c r="F33" s="306" t="s">
        <v>75</v>
      </c>
      <c r="G33" s="306" t="s">
        <v>73</v>
      </c>
      <c r="H33" s="306" t="s">
        <v>74</v>
      </c>
      <c r="I33" s="306" t="s">
        <v>52</v>
      </c>
      <c r="J33" s="306"/>
      <c r="K33" s="310">
        <v>60</v>
      </c>
      <c r="L33" s="295"/>
    </row>
    <row r="34" spans="1:12">
      <c r="A34" s="48">
        <v>158</v>
      </c>
      <c r="B34" s="316" t="s">
        <v>1257</v>
      </c>
      <c r="C34" s="306" t="s">
        <v>81</v>
      </c>
      <c r="D34" s="306" t="s">
        <v>72</v>
      </c>
      <c r="E34" s="306" t="s">
        <v>1333</v>
      </c>
      <c r="F34" s="306" t="s">
        <v>75</v>
      </c>
      <c r="G34" s="306" t="s">
        <v>73</v>
      </c>
      <c r="H34" s="306" t="s">
        <v>74</v>
      </c>
      <c r="I34" s="306" t="s">
        <v>52</v>
      </c>
      <c r="J34" s="306"/>
      <c r="K34" s="310">
        <v>60</v>
      </c>
      <c r="L34" s="295"/>
    </row>
    <row r="35" spans="1:12">
      <c r="A35" s="48">
        <v>159</v>
      </c>
      <c r="B35" s="316" t="s">
        <v>1258</v>
      </c>
      <c r="C35" s="306" t="s">
        <v>81</v>
      </c>
      <c r="D35" s="306" t="s">
        <v>72</v>
      </c>
      <c r="E35" s="306" t="s">
        <v>1333</v>
      </c>
      <c r="F35" s="306" t="s">
        <v>75</v>
      </c>
      <c r="G35" s="306" t="s">
        <v>73</v>
      </c>
      <c r="H35" s="306" t="s">
        <v>74</v>
      </c>
      <c r="I35" s="306" t="s">
        <v>52</v>
      </c>
      <c r="J35" s="306"/>
      <c r="K35" s="310">
        <v>60</v>
      </c>
      <c r="L35" s="295"/>
    </row>
    <row r="36" spans="1:12" s="295" customFormat="1">
      <c r="A36" s="339">
        <v>162</v>
      </c>
      <c r="B36" s="309" t="s">
        <v>1283</v>
      </c>
      <c r="C36" s="306" t="s">
        <v>81</v>
      </c>
      <c r="D36" s="306" t="s">
        <v>72</v>
      </c>
      <c r="E36" s="306" t="s">
        <v>1333</v>
      </c>
      <c r="F36" s="306" t="s">
        <v>75</v>
      </c>
      <c r="G36" s="306" t="s">
        <v>73</v>
      </c>
      <c r="H36" s="306" t="s">
        <v>74</v>
      </c>
      <c r="I36" s="306" t="s">
        <v>52</v>
      </c>
      <c r="J36" s="306"/>
      <c r="K36" s="310">
        <v>60</v>
      </c>
    </row>
    <row r="37" spans="1:12">
      <c r="A37" s="48">
        <v>168</v>
      </c>
      <c r="B37" s="301" t="s">
        <v>1272</v>
      </c>
      <c r="C37" s="306" t="s">
        <v>81</v>
      </c>
      <c r="D37" s="306" t="s">
        <v>72</v>
      </c>
      <c r="E37" s="306" t="s">
        <v>1333</v>
      </c>
      <c r="F37" s="306" t="s">
        <v>75</v>
      </c>
      <c r="G37" s="306" t="s">
        <v>73</v>
      </c>
      <c r="H37" s="306" t="s">
        <v>74</v>
      </c>
      <c r="I37" s="306" t="s">
        <v>52</v>
      </c>
      <c r="J37" s="306"/>
      <c r="K37" s="310">
        <v>60</v>
      </c>
    </row>
    <row r="38" spans="1:12">
      <c r="A38" s="48">
        <v>169</v>
      </c>
      <c r="B38" s="301" t="s">
        <v>1273</v>
      </c>
      <c r="C38" s="306" t="s">
        <v>81</v>
      </c>
      <c r="D38" s="306" t="s">
        <v>72</v>
      </c>
      <c r="E38" s="306" t="s">
        <v>1333</v>
      </c>
      <c r="F38" s="306" t="s">
        <v>75</v>
      </c>
      <c r="G38" s="306" t="s">
        <v>73</v>
      </c>
      <c r="H38" s="306" t="s">
        <v>74</v>
      </c>
      <c r="I38" s="306" t="s">
        <v>52</v>
      </c>
      <c r="J38" s="306"/>
      <c r="K38" s="310">
        <v>60</v>
      </c>
    </row>
    <row r="39" spans="1:12">
      <c r="A39" s="48">
        <v>170</v>
      </c>
      <c r="B39" s="333" t="s">
        <v>1278</v>
      </c>
      <c r="C39" s="306" t="s">
        <v>81</v>
      </c>
      <c r="D39" s="306" t="s">
        <v>72</v>
      </c>
      <c r="E39" s="306" t="s">
        <v>1333</v>
      </c>
      <c r="F39" s="306" t="s">
        <v>75</v>
      </c>
      <c r="G39" s="306" t="s">
        <v>73</v>
      </c>
      <c r="H39" s="306" t="s">
        <v>74</v>
      </c>
      <c r="I39" s="306" t="s">
        <v>52</v>
      </c>
      <c r="J39" s="306"/>
      <c r="K39" s="310">
        <v>60</v>
      </c>
    </row>
  </sheetData>
  <phoneticPr fontId="8" type="noConversion"/>
  <conditionalFormatting sqref="A5:A6">
    <cfRule type="duplicateValues" dxfId="309" priority="9"/>
  </conditionalFormatting>
  <conditionalFormatting sqref="B5">
    <cfRule type="duplicateValues" dxfId="308" priority="10"/>
  </conditionalFormatting>
  <conditionalFormatting sqref="B6">
    <cfRule type="duplicateValues" dxfId="307" priority="8"/>
  </conditionalFormatting>
  <conditionalFormatting sqref="A10:A11">
    <cfRule type="duplicateValues" dxfId="306" priority="7"/>
  </conditionalFormatting>
  <conditionalFormatting sqref="B11">
    <cfRule type="duplicateValues" dxfId="305" priority="6"/>
  </conditionalFormatting>
  <conditionalFormatting sqref="B10">
    <cfRule type="duplicateValues" dxfId="304" priority="5"/>
  </conditionalFormatting>
  <conditionalFormatting sqref="B13">
    <cfRule type="duplicateValues" dxfId="303" priority="4"/>
  </conditionalFormatting>
  <conditionalFormatting sqref="B14">
    <cfRule type="duplicateValues" dxfId="302" priority="3"/>
  </conditionalFormatting>
  <conditionalFormatting sqref="B15">
    <cfRule type="duplicateValues" dxfId="301" priority="2"/>
  </conditionalFormatting>
  <conditionalFormatting sqref="B39">
    <cfRule type="duplicateValues" dxfId="300" priority="1"/>
  </conditionalFormatting>
  <hyperlinks>
    <hyperlink ref="A1" location="EVS!A1" display="TCID"/>
  </hyperlinks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workbookViewId="0"/>
  </sheetViews>
  <sheetFormatPr defaultColWidth="9.21875" defaultRowHeight="14.4"/>
  <cols>
    <col min="1" max="1" width="5" style="161" bestFit="1" customWidth="1"/>
    <col min="2" max="2" width="82.21875" style="161" bestFit="1" customWidth="1"/>
    <col min="3" max="3" width="10" style="161" bestFit="1" customWidth="1"/>
    <col min="4" max="4" width="15.44140625" style="161" bestFit="1" customWidth="1"/>
    <col min="5" max="5" width="17" style="161" bestFit="1" customWidth="1"/>
    <col min="6" max="16384" width="9.21875" style="161"/>
  </cols>
  <sheetData>
    <row r="1" spans="1:5">
      <c r="A1" s="119" t="s">
        <v>34</v>
      </c>
      <c r="B1" s="11" t="s">
        <v>78</v>
      </c>
      <c r="C1" s="11" t="s">
        <v>35</v>
      </c>
      <c r="D1" s="11" t="s">
        <v>36</v>
      </c>
      <c r="E1" s="23" t="s">
        <v>1089</v>
      </c>
    </row>
    <row r="2" spans="1:5">
      <c r="A2" s="164">
        <v>1</v>
      </c>
      <c r="B2" s="172" t="s">
        <v>732</v>
      </c>
      <c r="C2" s="172">
        <v>1</v>
      </c>
      <c r="D2" s="172" t="s">
        <v>733</v>
      </c>
      <c r="E2" s="310">
        <v>30</v>
      </c>
    </row>
    <row r="3" spans="1:5">
      <c r="A3" s="164">
        <v>91</v>
      </c>
      <c r="B3" s="172" t="s">
        <v>954</v>
      </c>
      <c r="C3" s="172">
        <v>1</v>
      </c>
      <c r="D3" s="172" t="s">
        <v>733</v>
      </c>
      <c r="E3" s="310">
        <v>30</v>
      </c>
    </row>
    <row r="4" spans="1:5">
      <c r="A4" s="243">
        <v>96</v>
      </c>
      <c r="B4" s="310" t="s">
        <v>859</v>
      </c>
      <c r="C4" s="172">
        <v>1</v>
      </c>
      <c r="D4" s="172" t="s">
        <v>733</v>
      </c>
      <c r="E4" s="310">
        <v>30</v>
      </c>
    </row>
    <row r="5" spans="1:5">
      <c r="A5" s="243">
        <v>97</v>
      </c>
      <c r="B5" s="310" t="s">
        <v>860</v>
      </c>
      <c r="C5" s="172">
        <v>1</v>
      </c>
      <c r="D5" s="172" t="s">
        <v>876</v>
      </c>
      <c r="E5" s="310">
        <v>30</v>
      </c>
    </row>
    <row r="6" spans="1:5">
      <c r="A6" s="243">
        <v>98</v>
      </c>
      <c r="B6" s="310" t="s">
        <v>862</v>
      </c>
      <c r="C6" s="172">
        <v>1</v>
      </c>
      <c r="D6" s="172" t="s">
        <v>876</v>
      </c>
      <c r="E6" s="310">
        <v>30</v>
      </c>
    </row>
    <row r="7" spans="1:5">
      <c r="A7" s="99">
        <v>105</v>
      </c>
      <c r="B7" s="91" t="s">
        <v>894</v>
      </c>
      <c r="C7" s="172">
        <v>1</v>
      </c>
      <c r="D7" s="172" t="s">
        <v>733</v>
      </c>
      <c r="E7" s="310">
        <v>30</v>
      </c>
    </row>
    <row r="8" spans="1:5">
      <c r="A8" s="142">
        <v>106</v>
      </c>
      <c r="B8" s="114" t="s">
        <v>897</v>
      </c>
      <c r="C8" s="172">
        <v>1</v>
      </c>
      <c r="D8" s="172" t="s">
        <v>733</v>
      </c>
      <c r="E8" s="310">
        <v>30</v>
      </c>
    </row>
    <row r="9" spans="1:5">
      <c r="A9" s="235">
        <v>107</v>
      </c>
      <c r="B9" s="284" t="s">
        <v>904</v>
      </c>
      <c r="C9" s="172">
        <v>1</v>
      </c>
      <c r="D9" s="172" t="s">
        <v>733</v>
      </c>
      <c r="E9" s="310">
        <v>30</v>
      </c>
    </row>
    <row r="10" spans="1:5">
      <c r="A10" s="235">
        <v>108</v>
      </c>
      <c r="B10" s="310" t="s">
        <v>905</v>
      </c>
      <c r="C10" s="172">
        <v>1</v>
      </c>
      <c r="D10" s="172" t="s">
        <v>733</v>
      </c>
      <c r="E10" s="310">
        <v>30</v>
      </c>
    </row>
    <row r="11" spans="1:5">
      <c r="A11" s="235">
        <v>109</v>
      </c>
      <c r="B11" s="310" t="s">
        <v>906</v>
      </c>
      <c r="C11" s="172">
        <v>1</v>
      </c>
      <c r="D11" s="172" t="s">
        <v>733</v>
      </c>
      <c r="E11" s="310">
        <v>30</v>
      </c>
    </row>
    <row r="12" spans="1:5">
      <c r="A12" s="99">
        <v>111</v>
      </c>
      <c r="B12" s="89" t="s">
        <v>936</v>
      </c>
      <c r="C12" s="172">
        <v>1</v>
      </c>
      <c r="D12" s="172" t="s">
        <v>733</v>
      </c>
      <c r="E12" s="310">
        <v>30</v>
      </c>
    </row>
    <row r="13" spans="1:5">
      <c r="A13" s="99">
        <v>112</v>
      </c>
      <c r="B13" s="89" t="s">
        <v>938</v>
      </c>
      <c r="C13" s="172">
        <v>1</v>
      </c>
      <c r="D13" s="172" t="s">
        <v>733</v>
      </c>
      <c r="E13" s="310">
        <v>30</v>
      </c>
    </row>
    <row r="14" spans="1:5">
      <c r="A14" s="212">
        <v>118</v>
      </c>
      <c r="B14" s="249" t="s">
        <v>971</v>
      </c>
      <c r="C14" s="172">
        <v>1</v>
      </c>
      <c r="D14" s="172" t="s">
        <v>733</v>
      </c>
      <c r="E14" s="310">
        <v>30</v>
      </c>
    </row>
    <row r="15" spans="1:5">
      <c r="A15" s="199">
        <v>119</v>
      </c>
      <c r="B15" s="199" t="s">
        <v>998</v>
      </c>
      <c r="C15" s="172">
        <v>1</v>
      </c>
      <c r="D15" s="172" t="s">
        <v>733</v>
      </c>
      <c r="E15" s="310">
        <v>30</v>
      </c>
    </row>
    <row r="16" spans="1:5">
      <c r="A16" s="199">
        <v>119</v>
      </c>
      <c r="B16" s="199" t="s">
        <v>998</v>
      </c>
      <c r="C16" s="172">
        <v>2</v>
      </c>
      <c r="D16" s="172" t="s">
        <v>733</v>
      </c>
      <c r="E16" s="310">
        <v>30</v>
      </c>
    </row>
    <row r="17" spans="1:5">
      <c r="A17" s="48">
        <v>120</v>
      </c>
      <c r="B17" s="310" t="s">
        <v>1002</v>
      </c>
      <c r="C17" s="172">
        <v>1</v>
      </c>
      <c r="D17" s="172" t="s">
        <v>876</v>
      </c>
      <c r="E17" s="310">
        <v>30</v>
      </c>
    </row>
    <row r="18" spans="1:5">
      <c r="A18" s="48">
        <v>121</v>
      </c>
      <c r="B18" s="310" t="s">
        <v>1005</v>
      </c>
      <c r="C18" s="172">
        <v>1</v>
      </c>
      <c r="D18" s="172" t="s">
        <v>876</v>
      </c>
      <c r="E18" s="310">
        <v>30</v>
      </c>
    </row>
    <row r="19" spans="1:5">
      <c r="A19" s="199">
        <v>122</v>
      </c>
      <c r="B19" s="199" t="s">
        <v>1028</v>
      </c>
      <c r="C19" s="172">
        <v>1</v>
      </c>
      <c r="D19" s="172" t="s">
        <v>733</v>
      </c>
      <c r="E19" s="310">
        <v>30</v>
      </c>
    </row>
    <row r="20" spans="1:5">
      <c r="A20" s="48">
        <v>123</v>
      </c>
      <c r="B20" s="310" t="s">
        <v>1034</v>
      </c>
      <c r="C20" s="172">
        <v>1</v>
      </c>
      <c r="D20" s="172" t="s">
        <v>733</v>
      </c>
      <c r="E20" s="310">
        <v>30</v>
      </c>
    </row>
    <row r="21" spans="1:5">
      <c r="A21" s="48">
        <v>124</v>
      </c>
      <c r="B21" s="249" t="s">
        <v>1033</v>
      </c>
      <c r="C21" s="172">
        <v>1</v>
      </c>
      <c r="D21" s="172" t="s">
        <v>733</v>
      </c>
      <c r="E21" s="310">
        <v>30</v>
      </c>
    </row>
    <row r="22" spans="1:5">
      <c r="A22" s="314">
        <v>125</v>
      </c>
      <c r="B22" s="310" t="s">
        <v>1090</v>
      </c>
      <c r="C22" s="13">
        <v>1</v>
      </c>
      <c r="D22" s="13" t="s">
        <v>733</v>
      </c>
      <c r="E22" s="310">
        <v>30</v>
      </c>
    </row>
    <row r="23" spans="1:5">
      <c r="A23" s="314">
        <v>126</v>
      </c>
      <c r="B23" s="310" t="s">
        <v>1091</v>
      </c>
      <c r="C23" s="13">
        <v>1</v>
      </c>
      <c r="D23" s="13" t="s">
        <v>876</v>
      </c>
      <c r="E23" s="310">
        <v>30</v>
      </c>
    </row>
    <row r="24" spans="1:5" s="278" customFormat="1">
      <c r="A24" s="48">
        <v>127</v>
      </c>
      <c r="B24" s="310" t="s">
        <v>1092</v>
      </c>
      <c r="C24" s="172">
        <v>1</v>
      </c>
      <c r="D24" s="172" t="s">
        <v>733</v>
      </c>
      <c r="E24" s="310">
        <v>30</v>
      </c>
    </row>
    <row r="25" spans="1:5" s="278" customFormat="1">
      <c r="A25" s="48">
        <v>128</v>
      </c>
      <c r="B25" s="249" t="s">
        <v>1093</v>
      </c>
      <c r="C25" s="172">
        <v>1</v>
      </c>
      <c r="D25" s="172" t="s">
        <v>876</v>
      </c>
      <c r="E25" s="310">
        <v>30</v>
      </c>
    </row>
    <row r="26" spans="1:5">
      <c r="A26" s="311">
        <v>129</v>
      </c>
      <c r="B26" s="310" t="s">
        <v>1094</v>
      </c>
      <c r="C26" s="13">
        <v>1</v>
      </c>
      <c r="D26" s="13" t="s">
        <v>733</v>
      </c>
      <c r="E26" s="310">
        <v>30</v>
      </c>
    </row>
    <row r="27" spans="1:5">
      <c r="A27" s="311">
        <v>130</v>
      </c>
      <c r="B27" s="310" t="s">
        <v>1095</v>
      </c>
      <c r="C27" s="13">
        <v>1</v>
      </c>
      <c r="D27" s="13" t="s">
        <v>876</v>
      </c>
      <c r="E27" s="310">
        <v>30</v>
      </c>
    </row>
    <row r="28" spans="1:5">
      <c r="A28" s="311">
        <v>131</v>
      </c>
      <c r="B28" s="310" t="s">
        <v>1098</v>
      </c>
      <c r="C28" s="13">
        <v>1</v>
      </c>
      <c r="D28" s="13" t="s">
        <v>733</v>
      </c>
      <c r="E28" s="310">
        <v>30</v>
      </c>
    </row>
    <row r="29" spans="1:5">
      <c r="A29" s="48">
        <v>132</v>
      </c>
      <c r="B29" s="310" t="s">
        <v>1100</v>
      </c>
      <c r="C29" s="13">
        <v>1</v>
      </c>
      <c r="D29" s="13" t="s">
        <v>876</v>
      </c>
      <c r="E29" s="310">
        <v>30</v>
      </c>
    </row>
    <row r="30" spans="1:5">
      <c r="A30" s="48">
        <v>133</v>
      </c>
      <c r="B30" s="310" t="s">
        <v>1101</v>
      </c>
      <c r="C30" s="13">
        <v>1</v>
      </c>
      <c r="D30" s="13" t="s">
        <v>733</v>
      </c>
      <c r="E30" s="310">
        <v>30</v>
      </c>
    </row>
    <row r="31" spans="1:5">
      <c r="A31" s="48">
        <v>134</v>
      </c>
      <c r="B31" s="310" t="s">
        <v>1099</v>
      </c>
      <c r="C31" s="13">
        <v>1</v>
      </c>
      <c r="D31" s="13" t="s">
        <v>876</v>
      </c>
      <c r="E31" s="310">
        <v>30</v>
      </c>
    </row>
    <row r="32" spans="1:5" s="309" customFormat="1" ht="12.6" customHeight="1">
      <c r="A32" s="48">
        <v>135</v>
      </c>
      <c r="B32" s="310" t="s">
        <v>1184</v>
      </c>
      <c r="C32" s="172">
        <v>1</v>
      </c>
      <c r="D32" s="172" t="s">
        <v>733</v>
      </c>
      <c r="E32" s="310">
        <v>30</v>
      </c>
    </row>
    <row r="33" spans="1:5" s="309" customFormat="1">
      <c r="A33" s="48">
        <v>136</v>
      </c>
      <c r="B33" s="310" t="s">
        <v>1185</v>
      </c>
      <c r="C33" s="172">
        <v>1</v>
      </c>
      <c r="D33" s="172" t="s">
        <v>733</v>
      </c>
      <c r="E33" s="310">
        <v>30</v>
      </c>
    </row>
    <row r="34" spans="1:5" s="309" customFormat="1">
      <c r="A34" s="48">
        <v>137</v>
      </c>
      <c r="B34" s="310" t="s">
        <v>1186</v>
      </c>
      <c r="C34" s="172">
        <v>1</v>
      </c>
      <c r="D34" s="172" t="s">
        <v>733</v>
      </c>
      <c r="E34" s="310">
        <v>30</v>
      </c>
    </row>
    <row r="35" spans="1:5" s="309" customFormat="1">
      <c r="A35" s="48">
        <v>138</v>
      </c>
      <c r="B35" s="310" t="s">
        <v>1187</v>
      </c>
      <c r="C35" s="172">
        <v>1</v>
      </c>
      <c r="D35" s="172" t="s">
        <v>733</v>
      </c>
      <c r="E35" s="310">
        <v>30</v>
      </c>
    </row>
    <row r="36" spans="1:5" s="309" customFormat="1">
      <c r="A36" s="48">
        <v>139</v>
      </c>
      <c r="B36" s="310" t="s">
        <v>1188</v>
      </c>
      <c r="C36" s="172">
        <v>1</v>
      </c>
      <c r="D36" s="172" t="s">
        <v>733</v>
      </c>
      <c r="E36" s="310">
        <v>30</v>
      </c>
    </row>
    <row r="37" spans="1:5" s="309" customFormat="1">
      <c r="A37" s="48">
        <v>140</v>
      </c>
      <c r="B37" s="310" t="s">
        <v>1189</v>
      </c>
      <c r="C37" s="172">
        <v>1</v>
      </c>
      <c r="D37" s="172" t="s">
        <v>876</v>
      </c>
      <c r="E37" s="310">
        <v>30</v>
      </c>
    </row>
    <row r="38" spans="1:5" s="309" customFormat="1">
      <c r="A38" s="48">
        <v>141</v>
      </c>
      <c r="B38" s="310" t="s">
        <v>1190</v>
      </c>
      <c r="C38" s="172">
        <v>1</v>
      </c>
      <c r="D38" s="172" t="s">
        <v>876</v>
      </c>
      <c r="E38" s="310">
        <v>30</v>
      </c>
    </row>
    <row r="39" spans="1:5" s="309" customFormat="1">
      <c r="A39" s="48">
        <v>142</v>
      </c>
      <c r="B39" s="310" t="s">
        <v>1191</v>
      </c>
      <c r="C39" s="172">
        <v>1</v>
      </c>
      <c r="D39" s="172" t="s">
        <v>876</v>
      </c>
      <c r="E39" s="310">
        <v>30</v>
      </c>
    </row>
    <row r="40" spans="1:5" s="309" customFormat="1">
      <c r="A40" s="48">
        <v>143</v>
      </c>
      <c r="B40" s="310" t="s">
        <v>1192</v>
      </c>
      <c r="C40" s="172">
        <v>1</v>
      </c>
      <c r="D40" s="172" t="s">
        <v>876</v>
      </c>
      <c r="E40" s="310">
        <v>30</v>
      </c>
    </row>
    <row r="41" spans="1:5" s="309" customFormat="1">
      <c r="A41" s="48">
        <v>144</v>
      </c>
      <c r="B41" s="310" t="s">
        <v>1193</v>
      </c>
      <c r="C41" s="172">
        <v>1</v>
      </c>
      <c r="D41" s="172" t="s">
        <v>876</v>
      </c>
      <c r="E41" s="310">
        <v>30</v>
      </c>
    </row>
    <row r="42" spans="1:5">
      <c r="A42" s="48">
        <v>153</v>
      </c>
      <c r="B42" s="316" t="s">
        <v>1252</v>
      </c>
      <c r="C42" s="172">
        <v>1</v>
      </c>
      <c r="D42" s="172" t="s">
        <v>733</v>
      </c>
      <c r="E42" s="310">
        <v>30</v>
      </c>
    </row>
    <row r="43" spans="1:5">
      <c r="A43" s="48">
        <v>154</v>
      </c>
      <c r="B43" s="316" t="s">
        <v>1253</v>
      </c>
      <c r="C43" s="172">
        <v>1</v>
      </c>
      <c r="D43" s="172" t="s">
        <v>733</v>
      </c>
      <c r="E43" s="310">
        <v>30</v>
      </c>
    </row>
    <row r="44" spans="1:5">
      <c r="A44" s="48">
        <v>155</v>
      </c>
      <c r="B44" s="316" t="s">
        <v>1254</v>
      </c>
      <c r="C44" s="172">
        <v>1</v>
      </c>
      <c r="D44" s="172" t="s">
        <v>733</v>
      </c>
      <c r="E44" s="310">
        <v>30</v>
      </c>
    </row>
    <row r="45" spans="1:5">
      <c r="A45" s="48">
        <v>156</v>
      </c>
      <c r="B45" s="316" t="s">
        <v>1255</v>
      </c>
      <c r="C45" s="172">
        <v>1</v>
      </c>
      <c r="D45" s="172" t="s">
        <v>733</v>
      </c>
      <c r="E45" s="310">
        <v>30</v>
      </c>
    </row>
    <row r="46" spans="1:5">
      <c r="A46" s="48">
        <v>157</v>
      </c>
      <c r="B46" s="316" t="s">
        <v>1256</v>
      </c>
      <c r="C46" s="172">
        <v>1</v>
      </c>
      <c r="D46" s="172" t="s">
        <v>733</v>
      </c>
      <c r="E46" s="310">
        <v>30</v>
      </c>
    </row>
    <row r="47" spans="1:5">
      <c r="A47" s="48">
        <v>158</v>
      </c>
      <c r="B47" s="316" t="s">
        <v>1257</v>
      </c>
      <c r="C47" s="172">
        <v>1</v>
      </c>
      <c r="D47" s="172" t="s">
        <v>733</v>
      </c>
      <c r="E47" s="310">
        <v>30</v>
      </c>
    </row>
    <row r="48" spans="1:5">
      <c r="A48" s="48">
        <v>159</v>
      </c>
      <c r="B48" s="316" t="s">
        <v>1258</v>
      </c>
      <c r="C48" s="172">
        <v>1</v>
      </c>
      <c r="D48" s="172" t="s">
        <v>733</v>
      </c>
      <c r="E48" s="310">
        <v>30</v>
      </c>
    </row>
    <row r="49" spans="1:5" s="309" customFormat="1">
      <c r="A49" s="339">
        <v>162</v>
      </c>
      <c r="B49" s="309" t="s">
        <v>1283</v>
      </c>
      <c r="C49" s="340">
        <v>1</v>
      </c>
      <c r="D49" s="340" t="s">
        <v>733</v>
      </c>
      <c r="E49" s="310">
        <v>30</v>
      </c>
    </row>
    <row r="50" spans="1:5">
      <c r="A50" s="48">
        <v>168</v>
      </c>
      <c r="B50" s="301" t="s">
        <v>1272</v>
      </c>
      <c r="C50" s="340">
        <v>1</v>
      </c>
      <c r="D50" s="340" t="s">
        <v>733</v>
      </c>
      <c r="E50" s="310">
        <v>30</v>
      </c>
    </row>
    <row r="51" spans="1:5">
      <c r="A51" s="48">
        <v>169</v>
      </c>
      <c r="B51" s="301" t="s">
        <v>1273</v>
      </c>
      <c r="C51" s="340">
        <v>1</v>
      </c>
      <c r="D51" s="340" t="s">
        <v>733</v>
      </c>
      <c r="E51" s="310">
        <v>30</v>
      </c>
    </row>
    <row r="52" spans="1:5">
      <c r="A52" s="48">
        <v>170</v>
      </c>
      <c r="B52" s="333" t="s">
        <v>1278</v>
      </c>
      <c r="C52" s="340">
        <v>1</v>
      </c>
      <c r="D52" s="340" t="s">
        <v>733</v>
      </c>
      <c r="E52" s="310">
        <v>30</v>
      </c>
    </row>
  </sheetData>
  <conditionalFormatting sqref="A7:A8">
    <cfRule type="duplicateValues" dxfId="299" priority="9"/>
  </conditionalFormatting>
  <conditionalFormatting sqref="B7">
    <cfRule type="duplicateValues" dxfId="298" priority="10"/>
  </conditionalFormatting>
  <conditionalFormatting sqref="B8">
    <cfRule type="duplicateValues" dxfId="297" priority="8"/>
  </conditionalFormatting>
  <conditionalFormatting sqref="A12:A13">
    <cfRule type="duplicateValues" dxfId="296" priority="7"/>
  </conditionalFormatting>
  <conditionalFormatting sqref="B13">
    <cfRule type="duplicateValues" dxfId="295" priority="6"/>
  </conditionalFormatting>
  <conditionalFormatting sqref="B12">
    <cfRule type="duplicateValues" dxfId="294" priority="5"/>
  </conditionalFormatting>
  <conditionalFormatting sqref="B15">
    <cfRule type="duplicateValues" dxfId="293" priority="4"/>
  </conditionalFormatting>
  <conditionalFormatting sqref="B16">
    <cfRule type="duplicateValues" dxfId="292" priority="3"/>
  </conditionalFormatting>
  <conditionalFormatting sqref="B19">
    <cfRule type="duplicateValues" dxfId="291" priority="2"/>
  </conditionalFormatting>
  <conditionalFormatting sqref="B52">
    <cfRule type="duplicateValues" dxfId="290" priority="1"/>
  </conditionalFormatting>
  <dataValidations count="1">
    <dataValidation type="list" allowBlank="1" showInputMessage="1" showErrorMessage="1" sqref="D12:D16 D2 D19:D20">
      <formula1>"payUcreditcard"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"/>
  <sheetViews>
    <sheetView topLeftCell="A34" workbookViewId="0">
      <selection activeCell="B48" sqref="B48"/>
    </sheetView>
  </sheetViews>
  <sheetFormatPr defaultColWidth="8.77734375" defaultRowHeight="14.4"/>
  <cols>
    <col min="1" max="1" width="5" style="161" bestFit="1" customWidth="1"/>
    <col min="2" max="2" width="89.44140625" style="161" bestFit="1" customWidth="1"/>
    <col min="3" max="3" width="10" style="161" bestFit="1" customWidth="1"/>
    <col min="4" max="4" width="12.21875" style="161" bestFit="1" customWidth="1"/>
    <col min="5" max="5" width="17" style="161" bestFit="1" customWidth="1"/>
    <col min="6" max="6" width="16.77734375" style="161" bestFit="1" customWidth="1"/>
    <col min="7" max="16384" width="8.77734375" style="161"/>
  </cols>
  <sheetData>
    <row r="1" spans="1:6">
      <c r="A1" s="119" t="s">
        <v>34</v>
      </c>
      <c r="B1" s="11" t="s">
        <v>78</v>
      </c>
      <c r="C1" s="11" t="s">
        <v>35</v>
      </c>
      <c r="D1" s="11" t="s">
        <v>105</v>
      </c>
      <c r="E1" s="11" t="s">
        <v>133</v>
      </c>
      <c r="F1" s="11" t="s">
        <v>104</v>
      </c>
    </row>
    <row r="2" spans="1:6">
      <c r="A2" s="116" t="s">
        <v>81</v>
      </c>
      <c r="B2" s="310" t="s">
        <v>724</v>
      </c>
      <c r="C2" s="164">
        <v>1</v>
      </c>
      <c r="D2" s="164">
        <v>10</v>
      </c>
      <c r="E2" s="164">
        <v>300</v>
      </c>
      <c r="F2" s="310"/>
    </row>
    <row r="3" spans="1:6">
      <c r="A3" s="116" t="s">
        <v>961</v>
      </c>
      <c r="B3" s="310" t="s">
        <v>954</v>
      </c>
      <c r="C3" s="164">
        <v>1</v>
      </c>
      <c r="D3" s="164">
        <v>10</v>
      </c>
      <c r="E3" s="164">
        <v>300</v>
      </c>
      <c r="F3" s="310"/>
    </row>
    <row r="4" spans="1:6">
      <c r="A4" s="243">
        <v>96</v>
      </c>
      <c r="B4" s="310" t="s">
        <v>859</v>
      </c>
      <c r="C4" s="164">
        <v>1</v>
      </c>
      <c r="D4" s="164">
        <v>10</v>
      </c>
      <c r="E4" s="164">
        <v>300</v>
      </c>
      <c r="F4" s="310"/>
    </row>
    <row r="5" spans="1:6">
      <c r="A5" s="243">
        <v>97</v>
      </c>
      <c r="B5" s="310" t="s">
        <v>860</v>
      </c>
      <c r="C5" s="164">
        <v>1</v>
      </c>
      <c r="D5" s="164">
        <v>10</v>
      </c>
      <c r="E5" s="164">
        <v>300</v>
      </c>
      <c r="F5" s="310"/>
    </row>
    <row r="6" spans="1:6">
      <c r="A6" s="243">
        <v>98</v>
      </c>
      <c r="B6" s="310" t="s">
        <v>862</v>
      </c>
      <c r="C6" s="164">
        <v>1</v>
      </c>
      <c r="D6" s="164">
        <v>10</v>
      </c>
      <c r="E6" s="164">
        <v>300</v>
      </c>
      <c r="F6" s="310"/>
    </row>
    <row r="7" spans="1:6">
      <c r="A7" s="99">
        <v>105</v>
      </c>
      <c r="B7" s="91" t="s">
        <v>894</v>
      </c>
      <c r="C7" s="164">
        <v>1</v>
      </c>
      <c r="D7" s="164">
        <v>10</v>
      </c>
      <c r="E7" s="164">
        <v>300</v>
      </c>
      <c r="F7" s="310"/>
    </row>
    <row r="8" spans="1:6">
      <c r="A8" s="142">
        <v>106</v>
      </c>
      <c r="B8" s="114" t="s">
        <v>897</v>
      </c>
      <c r="C8" s="164">
        <v>1</v>
      </c>
      <c r="D8" s="164">
        <v>10</v>
      </c>
      <c r="E8" s="164">
        <v>300</v>
      </c>
      <c r="F8" s="310"/>
    </row>
    <row r="9" spans="1:6">
      <c r="A9" s="235">
        <v>107</v>
      </c>
      <c r="B9" s="284" t="s">
        <v>904</v>
      </c>
      <c r="C9" s="164">
        <v>1</v>
      </c>
      <c r="D9" s="164">
        <v>10</v>
      </c>
      <c r="E9" s="164">
        <v>300</v>
      </c>
      <c r="F9" s="310"/>
    </row>
    <row r="10" spans="1:6">
      <c r="A10" s="235">
        <v>108</v>
      </c>
      <c r="B10" s="310" t="s">
        <v>905</v>
      </c>
      <c r="C10" s="164">
        <v>1</v>
      </c>
      <c r="D10" s="164">
        <v>10</v>
      </c>
      <c r="E10" s="164">
        <v>300</v>
      </c>
      <c r="F10" s="310"/>
    </row>
    <row r="11" spans="1:6">
      <c r="A11" s="235">
        <v>109</v>
      </c>
      <c r="B11" s="310" t="s">
        <v>906</v>
      </c>
      <c r="C11" s="164">
        <v>1</v>
      </c>
      <c r="D11" s="164">
        <v>10</v>
      </c>
      <c r="E11" s="164">
        <v>300</v>
      </c>
      <c r="F11" s="310"/>
    </row>
    <row r="12" spans="1:6">
      <c r="A12" s="99">
        <v>111</v>
      </c>
      <c r="B12" s="89" t="s">
        <v>936</v>
      </c>
      <c r="C12" s="164">
        <v>1</v>
      </c>
      <c r="D12" s="164">
        <v>10</v>
      </c>
      <c r="E12" s="164">
        <v>300</v>
      </c>
      <c r="F12" s="310"/>
    </row>
    <row r="13" spans="1:6">
      <c r="A13" s="99">
        <v>112</v>
      </c>
      <c r="B13" s="89" t="s">
        <v>938</v>
      </c>
      <c r="C13" s="164">
        <v>1</v>
      </c>
      <c r="D13" s="164">
        <v>10</v>
      </c>
      <c r="E13" s="164">
        <v>300</v>
      </c>
      <c r="F13" s="310"/>
    </row>
    <row r="14" spans="1:6">
      <c r="A14" s="48">
        <v>118</v>
      </c>
      <c r="B14" s="310" t="s">
        <v>971</v>
      </c>
      <c r="C14" s="164">
        <v>1</v>
      </c>
      <c r="D14" s="164">
        <v>10</v>
      </c>
      <c r="E14" s="164">
        <v>300</v>
      </c>
      <c r="F14" s="310"/>
    </row>
    <row r="15" spans="1:6">
      <c r="A15" s="199">
        <v>119</v>
      </c>
      <c r="B15" s="199" t="s">
        <v>998</v>
      </c>
      <c r="C15" s="164">
        <v>1</v>
      </c>
      <c r="D15" s="164">
        <v>10</v>
      </c>
      <c r="E15" s="164">
        <v>300</v>
      </c>
      <c r="F15" s="310"/>
    </row>
    <row r="16" spans="1:6">
      <c r="A16" s="199">
        <v>119</v>
      </c>
      <c r="B16" s="199" t="s">
        <v>998</v>
      </c>
      <c r="C16" s="164">
        <v>2</v>
      </c>
      <c r="D16" s="164">
        <v>10</v>
      </c>
      <c r="E16" s="164">
        <v>300</v>
      </c>
      <c r="F16" s="310"/>
    </row>
    <row r="17" spans="1:6">
      <c r="A17" s="199">
        <v>122</v>
      </c>
      <c r="B17" s="199" t="s">
        <v>1028</v>
      </c>
      <c r="C17" s="164">
        <v>1</v>
      </c>
      <c r="D17" s="164">
        <v>10</v>
      </c>
      <c r="E17" s="164">
        <v>300</v>
      </c>
      <c r="F17" s="310"/>
    </row>
    <row r="18" spans="1:6">
      <c r="A18" s="48">
        <v>123</v>
      </c>
      <c r="B18" s="310" t="s">
        <v>1034</v>
      </c>
      <c r="C18" s="164">
        <v>1</v>
      </c>
      <c r="D18" s="164">
        <v>10</v>
      </c>
      <c r="E18" s="164">
        <v>300</v>
      </c>
      <c r="F18" s="310"/>
    </row>
    <row r="19" spans="1:6">
      <c r="A19" s="114">
        <v>124</v>
      </c>
      <c r="B19" s="249" t="s">
        <v>1033</v>
      </c>
      <c r="C19" s="164">
        <v>1</v>
      </c>
      <c r="D19" s="164">
        <v>10</v>
      </c>
      <c r="E19" s="164">
        <v>300</v>
      </c>
      <c r="F19" s="310"/>
    </row>
    <row r="20" spans="1:6">
      <c r="A20" s="318">
        <v>125</v>
      </c>
      <c r="B20" s="310" t="s">
        <v>1090</v>
      </c>
      <c r="C20" s="164">
        <v>1</v>
      </c>
      <c r="D20" s="164">
        <v>10</v>
      </c>
      <c r="E20" s="164">
        <v>1800</v>
      </c>
      <c r="F20" s="310"/>
    </row>
    <row r="21" spans="1:6">
      <c r="A21" s="318">
        <v>126</v>
      </c>
      <c r="B21" s="310" t="s">
        <v>1091</v>
      </c>
      <c r="C21" s="315">
        <v>1</v>
      </c>
      <c r="D21" s="315">
        <v>10</v>
      </c>
      <c r="E21" s="164">
        <v>1800</v>
      </c>
      <c r="F21" s="310"/>
    </row>
    <row r="22" spans="1:6" s="278" customFormat="1">
      <c r="A22" s="114">
        <v>127</v>
      </c>
      <c r="B22" s="310" t="s">
        <v>1092</v>
      </c>
      <c r="C22" s="164">
        <v>1</v>
      </c>
      <c r="D22" s="164">
        <v>10</v>
      </c>
      <c r="E22" s="164">
        <v>1800</v>
      </c>
      <c r="F22" s="310"/>
    </row>
    <row r="23" spans="1:6" s="278" customFormat="1">
      <c r="A23" s="114">
        <v>128</v>
      </c>
      <c r="B23" s="249" t="s">
        <v>1093</v>
      </c>
      <c r="C23" s="164">
        <v>1</v>
      </c>
      <c r="D23" s="164">
        <v>10</v>
      </c>
      <c r="E23" s="164">
        <v>1800</v>
      </c>
      <c r="F23" s="310"/>
    </row>
    <row r="24" spans="1:6">
      <c r="A24" s="311">
        <v>129</v>
      </c>
      <c r="B24" s="310" t="s">
        <v>1094</v>
      </c>
      <c r="C24" s="315">
        <v>1</v>
      </c>
      <c r="D24" s="315">
        <v>10</v>
      </c>
      <c r="E24" s="164">
        <v>1800</v>
      </c>
      <c r="F24" s="310"/>
    </row>
    <row r="25" spans="1:6">
      <c r="A25" s="311">
        <v>130</v>
      </c>
      <c r="B25" s="310" t="s">
        <v>1095</v>
      </c>
      <c r="C25" s="315">
        <v>1</v>
      </c>
      <c r="D25" s="315">
        <v>10</v>
      </c>
      <c r="E25" s="164">
        <v>1800</v>
      </c>
      <c r="F25" s="310"/>
    </row>
    <row r="26" spans="1:6">
      <c r="A26" s="311">
        <v>131</v>
      </c>
      <c r="B26" s="310" t="s">
        <v>1098</v>
      </c>
      <c r="C26" s="315">
        <v>1</v>
      </c>
      <c r="D26" s="315">
        <v>10</v>
      </c>
      <c r="E26" s="164">
        <v>1800</v>
      </c>
      <c r="F26" s="310"/>
    </row>
    <row r="27" spans="1:6">
      <c r="A27" s="48">
        <v>132</v>
      </c>
      <c r="B27" s="310" t="s">
        <v>1100</v>
      </c>
      <c r="C27" s="315">
        <v>1</v>
      </c>
      <c r="D27" s="315">
        <v>10</v>
      </c>
      <c r="E27" s="164">
        <v>1800</v>
      </c>
      <c r="F27" s="310"/>
    </row>
    <row r="28" spans="1:6">
      <c r="A28" s="48">
        <v>133</v>
      </c>
      <c r="B28" s="310" t="s">
        <v>1101</v>
      </c>
      <c r="C28" s="315">
        <v>1</v>
      </c>
      <c r="D28" s="315">
        <v>10</v>
      </c>
      <c r="E28" s="164">
        <v>1800</v>
      </c>
      <c r="F28" s="310"/>
    </row>
    <row r="29" spans="1:6">
      <c r="A29" s="48">
        <v>134</v>
      </c>
      <c r="B29" s="310" t="s">
        <v>1099</v>
      </c>
      <c r="C29" s="315">
        <v>1</v>
      </c>
      <c r="D29" s="315">
        <v>10</v>
      </c>
      <c r="E29" s="164">
        <v>1800</v>
      </c>
      <c r="F29" s="310"/>
    </row>
    <row r="30" spans="1:6">
      <c r="A30" s="48">
        <v>135</v>
      </c>
      <c r="B30" s="309" t="s">
        <v>1184</v>
      </c>
      <c r="C30" s="315">
        <v>1</v>
      </c>
      <c r="D30" s="315">
        <v>10</v>
      </c>
      <c r="E30" s="164">
        <v>1800</v>
      </c>
      <c r="F30" s="310"/>
    </row>
    <row r="31" spans="1:6">
      <c r="A31" s="48">
        <v>136</v>
      </c>
      <c r="B31" s="310" t="s">
        <v>1185</v>
      </c>
      <c r="C31" s="315">
        <v>1</v>
      </c>
      <c r="D31" s="315">
        <v>10</v>
      </c>
      <c r="E31" s="164">
        <v>1800</v>
      </c>
      <c r="F31" s="310"/>
    </row>
    <row r="32" spans="1:6">
      <c r="A32" s="48">
        <v>137</v>
      </c>
      <c r="B32" s="310" t="s">
        <v>1186</v>
      </c>
      <c r="C32" s="315">
        <v>1</v>
      </c>
      <c r="D32" s="315">
        <v>10</v>
      </c>
      <c r="E32" s="164">
        <v>1800</v>
      </c>
      <c r="F32" s="310"/>
    </row>
    <row r="33" spans="1:8">
      <c r="A33" s="48">
        <v>138</v>
      </c>
      <c r="B33" s="310" t="s">
        <v>1187</v>
      </c>
      <c r="C33" s="315">
        <v>1</v>
      </c>
      <c r="D33" s="315">
        <v>10</v>
      </c>
      <c r="E33" s="164">
        <v>1800</v>
      </c>
      <c r="F33" s="310"/>
    </row>
    <row r="34" spans="1:8">
      <c r="A34" s="48">
        <v>139</v>
      </c>
      <c r="B34" s="310" t="s">
        <v>1188</v>
      </c>
      <c r="C34" s="315">
        <v>1</v>
      </c>
      <c r="D34" s="315">
        <v>10</v>
      </c>
      <c r="E34" s="164">
        <v>1800</v>
      </c>
      <c r="F34" s="310"/>
    </row>
    <row r="35" spans="1:8">
      <c r="A35" s="48">
        <v>140</v>
      </c>
      <c r="B35" s="310" t="s">
        <v>1189</v>
      </c>
      <c r="C35" s="315">
        <v>1</v>
      </c>
      <c r="D35" s="315">
        <v>10</v>
      </c>
      <c r="E35" s="164">
        <v>1800</v>
      </c>
      <c r="F35" s="310"/>
    </row>
    <row r="36" spans="1:8">
      <c r="A36" s="48">
        <v>141</v>
      </c>
      <c r="B36" s="310" t="s">
        <v>1190</v>
      </c>
      <c r="C36" s="315">
        <v>1</v>
      </c>
      <c r="D36" s="315">
        <v>10</v>
      </c>
      <c r="E36" s="164">
        <v>1800</v>
      </c>
      <c r="F36" s="310"/>
    </row>
    <row r="37" spans="1:8">
      <c r="A37" s="48">
        <v>142</v>
      </c>
      <c r="B37" s="310" t="s">
        <v>1191</v>
      </c>
      <c r="C37" s="315">
        <v>1</v>
      </c>
      <c r="D37" s="315">
        <v>10</v>
      </c>
      <c r="E37" s="164">
        <v>1800</v>
      </c>
      <c r="F37" s="310"/>
    </row>
    <row r="38" spans="1:8">
      <c r="A38" s="48">
        <v>143</v>
      </c>
      <c r="B38" s="310" t="s">
        <v>1192</v>
      </c>
      <c r="C38" s="315">
        <v>1</v>
      </c>
      <c r="D38" s="315">
        <v>10</v>
      </c>
      <c r="E38" s="164">
        <v>1800</v>
      </c>
      <c r="F38" s="310"/>
    </row>
    <row r="39" spans="1:8">
      <c r="A39" s="48">
        <v>144</v>
      </c>
      <c r="B39" s="310" t="s">
        <v>1193</v>
      </c>
      <c r="C39" s="315">
        <v>1</v>
      </c>
      <c r="D39" s="315">
        <v>10</v>
      </c>
      <c r="E39" s="164">
        <v>1800</v>
      </c>
      <c r="F39" s="310"/>
    </row>
    <row r="40" spans="1:8">
      <c r="A40" s="48">
        <v>153</v>
      </c>
      <c r="B40" s="316" t="s">
        <v>1252</v>
      </c>
      <c r="C40" s="315">
        <v>1</v>
      </c>
      <c r="D40" s="315">
        <v>10</v>
      </c>
      <c r="E40" s="164">
        <v>1800</v>
      </c>
      <c r="F40" s="310"/>
      <c r="G40" s="309"/>
      <c r="H40" s="309"/>
    </row>
    <row r="41" spans="1:8">
      <c r="A41" s="48">
        <v>154</v>
      </c>
      <c r="B41" s="316" t="s">
        <v>1253</v>
      </c>
      <c r="C41" s="315">
        <v>1</v>
      </c>
      <c r="D41" s="315">
        <v>10</v>
      </c>
      <c r="E41" s="164">
        <v>1800</v>
      </c>
      <c r="F41" s="310"/>
      <c r="G41" s="309"/>
      <c r="H41" s="309"/>
    </row>
    <row r="42" spans="1:8">
      <c r="A42" s="48">
        <v>155</v>
      </c>
      <c r="B42" s="316" t="s">
        <v>1254</v>
      </c>
      <c r="C42" s="315">
        <v>1</v>
      </c>
      <c r="D42" s="315">
        <v>10</v>
      </c>
      <c r="E42" s="164">
        <v>1800</v>
      </c>
      <c r="F42" s="310"/>
      <c r="G42" s="309"/>
      <c r="H42" s="309"/>
    </row>
    <row r="43" spans="1:8">
      <c r="A43" s="48">
        <v>156</v>
      </c>
      <c r="B43" s="316" t="s">
        <v>1255</v>
      </c>
      <c r="C43" s="315">
        <v>1</v>
      </c>
      <c r="D43" s="315">
        <v>10</v>
      </c>
      <c r="E43" s="164">
        <v>1800</v>
      </c>
      <c r="F43" s="310"/>
      <c r="G43" s="309"/>
      <c r="H43" s="309"/>
    </row>
    <row r="44" spans="1:8">
      <c r="A44" s="48">
        <v>157</v>
      </c>
      <c r="B44" s="316" t="s">
        <v>1256</v>
      </c>
      <c r="C44" s="315">
        <v>1</v>
      </c>
      <c r="D44" s="315">
        <v>10</v>
      </c>
      <c r="E44" s="164">
        <v>1800</v>
      </c>
      <c r="F44" s="310"/>
      <c r="G44" s="309"/>
      <c r="H44" s="309"/>
    </row>
    <row r="45" spans="1:8">
      <c r="A45" s="48">
        <v>158</v>
      </c>
      <c r="B45" s="316" t="s">
        <v>1257</v>
      </c>
      <c r="C45" s="315">
        <v>1</v>
      </c>
      <c r="D45" s="315">
        <v>10</v>
      </c>
      <c r="E45" s="164">
        <v>1800</v>
      </c>
      <c r="F45" s="310"/>
      <c r="G45" s="309"/>
      <c r="H45" s="309"/>
    </row>
    <row r="46" spans="1:8">
      <c r="A46" s="48">
        <v>159</v>
      </c>
      <c r="B46" s="316" t="s">
        <v>1258</v>
      </c>
      <c r="C46" s="315">
        <v>1</v>
      </c>
      <c r="D46" s="315">
        <v>10</v>
      </c>
      <c r="E46" s="164">
        <v>1800</v>
      </c>
      <c r="F46" s="310"/>
      <c r="G46" s="309"/>
      <c r="H46" s="309"/>
    </row>
    <row r="47" spans="1:8">
      <c r="A47" s="48">
        <v>168</v>
      </c>
      <c r="B47" s="301" t="s">
        <v>1272</v>
      </c>
      <c r="C47" s="315">
        <v>1</v>
      </c>
      <c r="D47" s="315">
        <v>10</v>
      </c>
      <c r="E47" s="164">
        <v>300</v>
      </c>
      <c r="F47" s="310"/>
    </row>
    <row r="48" spans="1:8">
      <c r="A48" s="48">
        <v>169</v>
      </c>
      <c r="B48" s="301" t="s">
        <v>1273</v>
      </c>
      <c r="C48" s="315">
        <v>1</v>
      </c>
      <c r="D48" s="315">
        <v>10</v>
      </c>
      <c r="E48" s="164">
        <v>300</v>
      </c>
      <c r="F48" s="310"/>
    </row>
    <row r="49" spans="1:6">
      <c r="A49" s="48">
        <v>170</v>
      </c>
      <c r="B49" s="333" t="s">
        <v>1278</v>
      </c>
      <c r="C49" s="315">
        <v>1</v>
      </c>
      <c r="D49" s="315">
        <v>10</v>
      </c>
      <c r="E49" s="164">
        <v>300</v>
      </c>
      <c r="F49" s="310"/>
    </row>
  </sheetData>
  <conditionalFormatting sqref="B2:B3">
    <cfRule type="duplicateValues" dxfId="289" priority="11"/>
  </conditionalFormatting>
  <conditionalFormatting sqref="A7:A8">
    <cfRule type="duplicateValues" dxfId="288" priority="9"/>
  </conditionalFormatting>
  <conditionalFormatting sqref="B7">
    <cfRule type="duplicateValues" dxfId="287" priority="10"/>
  </conditionalFormatting>
  <conditionalFormatting sqref="B8">
    <cfRule type="duplicateValues" dxfId="286" priority="8"/>
  </conditionalFormatting>
  <conditionalFormatting sqref="A12:A13">
    <cfRule type="duplicateValues" dxfId="285" priority="7"/>
  </conditionalFormatting>
  <conditionalFormatting sqref="B13">
    <cfRule type="duplicateValues" dxfId="284" priority="6"/>
  </conditionalFormatting>
  <conditionalFormatting sqref="B12">
    <cfRule type="duplicateValues" dxfId="283" priority="5"/>
  </conditionalFormatting>
  <conditionalFormatting sqref="B15">
    <cfRule type="duplicateValues" dxfId="282" priority="4"/>
  </conditionalFormatting>
  <conditionalFormatting sqref="B16">
    <cfRule type="duplicateValues" dxfId="281" priority="3"/>
  </conditionalFormatting>
  <conditionalFormatting sqref="B17">
    <cfRule type="duplicateValues" dxfId="280" priority="2"/>
  </conditionalFormatting>
  <conditionalFormatting sqref="B49">
    <cfRule type="duplicateValues" dxfId="279" priority="1"/>
  </conditionalFormatting>
  <hyperlinks>
    <hyperlink ref="A1" location="EVS!A1" display="TCID"/>
  </hyperlinks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0"/>
  <sheetViews>
    <sheetView topLeftCell="A40" zoomScale="90" zoomScaleNormal="90" workbookViewId="0">
      <selection activeCell="B56" sqref="B56"/>
    </sheetView>
  </sheetViews>
  <sheetFormatPr defaultColWidth="9.21875" defaultRowHeight="14.4"/>
  <cols>
    <col min="1" max="1" width="5" style="161" bestFit="1" customWidth="1"/>
    <col min="2" max="2" width="86.5546875" style="161" bestFit="1" customWidth="1"/>
    <col min="3" max="3" width="10" style="161" bestFit="1" customWidth="1"/>
    <col min="4" max="4" width="10.5546875" style="161" bestFit="1" customWidth="1"/>
    <col min="5" max="5" width="12.44140625" style="161" bestFit="1" customWidth="1"/>
    <col min="6" max="6" width="16.77734375" style="161" bestFit="1" customWidth="1"/>
    <col min="7" max="7" width="9.77734375" style="161" bestFit="1" customWidth="1"/>
    <col min="8" max="8" width="11.5546875" style="161" bestFit="1" customWidth="1"/>
    <col min="9" max="9" width="25.5546875" style="161" bestFit="1" customWidth="1"/>
    <col min="10" max="10" width="8.77734375" style="161" bestFit="1" customWidth="1"/>
    <col min="11" max="11" width="13.44140625" style="161" bestFit="1" customWidth="1"/>
    <col min="12" max="12" width="14.44140625" style="161" bestFit="1" customWidth="1"/>
    <col min="13" max="13" width="11" style="161" bestFit="1" customWidth="1"/>
    <col min="14" max="14" width="11.21875" style="161" bestFit="1" customWidth="1"/>
    <col min="15" max="15" width="32.44140625" style="161" bestFit="1" customWidth="1"/>
    <col min="16" max="16" width="16" style="161" bestFit="1" customWidth="1"/>
    <col min="17" max="17" width="9.77734375" style="161" bestFit="1" customWidth="1"/>
    <col min="18" max="18" width="17" style="161" bestFit="1" customWidth="1"/>
    <col min="19" max="16384" width="9.21875" style="161"/>
  </cols>
  <sheetData>
    <row r="1" spans="1:18" s="256" customFormat="1">
      <c r="A1" s="122" t="s">
        <v>34</v>
      </c>
      <c r="B1" s="329" t="s">
        <v>78</v>
      </c>
      <c r="C1" s="329" t="s">
        <v>35</v>
      </c>
      <c r="D1" s="329" t="s">
        <v>372</v>
      </c>
      <c r="E1" s="329" t="s">
        <v>373</v>
      </c>
      <c r="F1" s="329" t="s">
        <v>58</v>
      </c>
      <c r="G1" s="329" t="s">
        <v>59</v>
      </c>
      <c r="H1" s="329" t="s">
        <v>60</v>
      </c>
      <c r="I1" s="329" t="s">
        <v>61</v>
      </c>
      <c r="J1" s="329" t="s">
        <v>62</v>
      </c>
      <c r="K1" s="329" t="s">
        <v>63</v>
      </c>
      <c r="L1" s="329" t="s">
        <v>64</v>
      </c>
      <c r="M1" s="329" t="s">
        <v>65</v>
      </c>
      <c r="N1" s="329" t="s">
        <v>66</v>
      </c>
      <c r="O1" s="329" t="s">
        <v>67</v>
      </c>
      <c r="P1" s="329" t="s">
        <v>68</v>
      </c>
      <c r="Q1" s="329" t="s">
        <v>719</v>
      </c>
      <c r="R1" s="23" t="s">
        <v>1089</v>
      </c>
    </row>
    <row r="2" spans="1:18">
      <c r="A2" s="310">
        <v>1</v>
      </c>
      <c r="B2" s="292" t="s">
        <v>725</v>
      </c>
      <c r="C2" s="310">
        <v>1</v>
      </c>
      <c r="D2" s="310" t="s">
        <v>542</v>
      </c>
      <c r="E2" s="310" t="s">
        <v>369</v>
      </c>
      <c r="F2" s="310" t="s">
        <v>1118</v>
      </c>
      <c r="G2" s="310" t="s">
        <v>1072</v>
      </c>
      <c r="H2" s="310" t="s">
        <v>1073</v>
      </c>
      <c r="I2" s="81" t="s">
        <v>1153</v>
      </c>
      <c r="J2" s="310" t="s">
        <v>71</v>
      </c>
      <c r="K2" s="310" t="s">
        <v>1084</v>
      </c>
      <c r="L2" s="327" t="s">
        <v>1119</v>
      </c>
      <c r="M2" s="310">
        <v>1685</v>
      </c>
      <c r="N2" s="310">
        <v>435343</v>
      </c>
      <c r="O2" s="81" t="s">
        <v>117</v>
      </c>
      <c r="P2" s="298" t="s">
        <v>1074</v>
      </c>
      <c r="Q2" s="310" t="s">
        <v>722</v>
      </c>
      <c r="R2" s="310">
        <v>30</v>
      </c>
    </row>
    <row r="3" spans="1:18">
      <c r="A3" s="310">
        <v>91</v>
      </c>
      <c r="B3" s="310" t="s">
        <v>954</v>
      </c>
      <c r="C3" s="310">
        <v>1</v>
      </c>
      <c r="D3" s="310" t="s">
        <v>542</v>
      </c>
      <c r="E3" s="310" t="s">
        <v>369</v>
      </c>
      <c r="F3" s="310" t="s">
        <v>1118</v>
      </c>
      <c r="G3" s="310" t="s">
        <v>720</v>
      </c>
      <c r="H3" s="310" t="s">
        <v>730</v>
      </c>
      <c r="I3" s="81" t="s">
        <v>1153</v>
      </c>
      <c r="J3" s="310" t="s">
        <v>71</v>
      </c>
      <c r="K3" s="310" t="s">
        <v>1084</v>
      </c>
      <c r="L3" s="327" t="s">
        <v>1119</v>
      </c>
      <c r="M3" s="310">
        <v>1685</v>
      </c>
      <c r="N3" s="310">
        <v>435343</v>
      </c>
      <c r="O3" s="81" t="s">
        <v>117</v>
      </c>
      <c r="P3" s="298" t="s">
        <v>721</v>
      </c>
      <c r="Q3" s="310" t="s">
        <v>722</v>
      </c>
      <c r="R3" s="310">
        <v>30</v>
      </c>
    </row>
    <row r="4" spans="1:18">
      <c r="A4" s="243">
        <v>96</v>
      </c>
      <c r="B4" s="310" t="s">
        <v>859</v>
      </c>
      <c r="C4" s="310">
        <v>1</v>
      </c>
      <c r="D4" s="310" t="s">
        <v>368</v>
      </c>
      <c r="E4" s="310" t="s">
        <v>371</v>
      </c>
      <c r="F4" s="310" t="s">
        <v>863</v>
      </c>
      <c r="G4" s="310" t="s">
        <v>864</v>
      </c>
      <c r="H4" s="310" t="s">
        <v>865</v>
      </c>
      <c r="I4" s="298" t="s">
        <v>866</v>
      </c>
      <c r="J4" s="310" t="s">
        <v>71</v>
      </c>
      <c r="K4" s="310" t="s">
        <v>70</v>
      </c>
      <c r="L4" s="310" t="s">
        <v>867</v>
      </c>
      <c r="M4" s="310">
        <v>3378</v>
      </c>
      <c r="N4" s="310">
        <v>38843</v>
      </c>
      <c r="O4" s="308" t="s">
        <v>868</v>
      </c>
      <c r="P4" s="298"/>
      <c r="Q4" s="310" t="s">
        <v>869</v>
      </c>
      <c r="R4" s="310">
        <v>30</v>
      </c>
    </row>
    <row r="5" spans="1:18">
      <c r="A5" s="243">
        <v>97</v>
      </c>
      <c r="B5" s="310" t="s">
        <v>860</v>
      </c>
      <c r="C5" s="310">
        <v>1</v>
      </c>
      <c r="D5" s="310" t="s">
        <v>542</v>
      </c>
      <c r="E5" s="310" t="s">
        <v>369</v>
      </c>
      <c r="F5" s="310" t="s">
        <v>1118</v>
      </c>
      <c r="G5" s="310" t="s">
        <v>870</v>
      </c>
      <c r="H5" s="310" t="s">
        <v>871</v>
      </c>
      <c r="I5" s="81" t="s">
        <v>1153</v>
      </c>
      <c r="J5" s="310" t="s">
        <v>71</v>
      </c>
      <c r="K5" s="310" t="s">
        <v>1084</v>
      </c>
      <c r="L5" s="310" t="s">
        <v>1119</v>
      </c>
      <c r="M5" s="310">
        <v>1685</v>
      </c>
      <c r="N5" s="310">
        <v>435343</v>
      </c>
      <c r="O5" s="81" t="s">
        <v>117</v>
      </c>
      <c r="P5" s="298" t="s">
        <v>721</v>
      </c>
      <c r="Q5" s="310" t="s">
        <v>872</v>
      </c>
      <c r="R5" s="310">
        <v>30</v>
      </c>
    </row>
    <row r="6" spans="1:18">
      <c r="A6" s="243">
        <v>98</v>
      </c>
      <c r="B6" s="310" t="s">
        <v>862</v>
      </c>
      <c r="C6" s="310">
        <v>1</v>
      </c>
      <c r="D6" s="310" t="s">
        <v>368</v>
      </c>
      <c r="E6" s="310" t="s">
        <v>369</v>
      </c>
      <c r="F6" s="310" t="s">
        <v>1118</v>
      </c>
      <c r="G6" s="310" t="s">
        <v>873</v>
      </c>
      <c r="H6" s="310" t="s">
        <v>874</v>
      </c>
      <c r="I6" s="81" t="s">
        <v>1153</v>
      </c>
      <c r="J6" s="310" t="s">
        <v>71</v>
      </c>
      <c r="K6" s="310" t="s">
        <v>1084</v>
      </c>
      <c r="L6" s="327" t="s">
        <v>1119</v>
      </c>
      <c r="M6" s="310">
        <v>1685</v>
      </c>
      <c r="N6" s="310">
        <v>435343</v>
      </c>
      <c r="O6" s="308" t="s">
        <v>875</v>
      </c>
      <c r="P6" s="298"/>
      <c r="Q6" s="310" t="s">
        <v>722</v>
      </c>
      <c r="R6" s="310">
        <v>30</v>
      </c>
    </row>
    <row r="7" spans="1:18">
      <c r="A7" s="235">
        <v>107</v>
      </c>
      <c r="B7" s="284" t="s">
        <v>904</v>
      </c>
      <c r="C7" s="310">
        <v>1</v>
      </c>
      <c r="D7" s="310" t="s">
        <v>368</v>
      </c>
      <c r="E7" s="310" t="s">
        <v>369</v>
      </c>
      <c r="F7" s="310" t="s">
        <v>1118</v>
      </c>
      <c r="G7" s="310" t="s">
        <v>907</v>
      </c>
      <c r="H7" s="310" t="s">
        <v>593</v>
      </c>
      <c r="I7" s="298" t="s">
        <v>908</v>
      </c>
      <c r="J7" s="310" t="s">
        <v>71</v>
      </c>
      <c r="K7" s="310" t="s">
        <v>1084</v>
      </c>
      <c r="L7" s="327" t="s">
        <v>1119</v>
      </c>
      <c r="M7" s="310">
        <v>1685</v>
      </c>
      <c r="N7" s="310">
        <v>45467</v>
      </c>
      <c r="O7" s="308" t="s">
        <v>909</v>
      </c>
      <c r="P7" s="298"/>
      <c r="Q7" s="310" t="s">
        <v>910</v>
      </c>
      <c r="R7" s="310">
        <v>30</v>
      </c>
    </row>
    <row r="8" spans="1:18">
      <c r="A8" s="235">
        <v>108</v>
      </c>
      <c r="B8" s="310" t="s">
        <v>905</v>
      </c>
      <c r="C8" s="310">
        <v>1</v>
      </c>
      <c r="D8" s="310" t="s">
        <v>368</v>
      </c>
      <c r="E8" s="310" t="s">
        <v>371</v>
      </c>
      <c r="F8" s="310" t="s">
        <v>911</v>
      </c>
      <c r="G8" s="310" t="s">
        <v>912</v>
      </c>
      <c r="H8" s="310" t="s">
        <v>913</v>
      </c>
      <c r="I8" s="298" t="s">
        <v>908</v>
      </c>
      <c r="J8" s="310" t="s">
        <v>71</v>
      </c>
      <c r="K8" s="310" t="s">
        <v>70</v>
      </c>
      <c r="L8" s="310" t="s">
        <v>731</v>
      </c>
      <c r="M8" s="310">
        <v>8493</v>
      </c>
      <c r="N8" s="310">
        <v>45467</v>
      </c>
      <c r="O8" s="308" t="s">
        <v>914</v>
      </c>
      <c r="P8" s="298"/>
      <c r="Q8" s="310" t="s">
        <v>915</v>
      </c>
      <c r="R8" s="310">
        <v>30</v>
      </c>
    </row>
    <row r="9" spans="1:18">
      <c r="A9" s="235">
        <v>109</v>
      </c>
      <c r="B9" s="310" t="s">
        <v>906</v>
      </c>
      <c r="C9" s="310">
        <v>1</v>
      </c>
      <c r="D9" s="310" t="s">
        <v>368</v>
      </c>
      <c r="E9" s="310" t="s">
        <v>369</v>
      </c>
      <c r="F9" s="310" t="s">
        <v>1118</v>
      </c>
      <c r="G9" s="310" t="s">
        <v>916</v>
      </c>
      <c r="H9" s="310" t="s">
        <v>917</v>
      </c>
      <c r="I9" s="298" t="s">
        <v>908</v>
      </c>
      <c r="J9" s="310" t="s">
        <v>71</v>
      </c>
      <c r="K9" s="310" t="s">
        <v>1084</v>
      </c>
      <c r="L9" s="327" t="s">
        <v>1119</v>
      </c>
      <c r="M9" s="310">
        <v>1685</v>
      </c>
      <c r="N9" s="310">
        <v>45467</v>
      </c>
      <c r="O9" s="308" t="s">
        <v>918</v>
      </c>
      <c r="P9" s="298"/>
      <c r="Q9" s="310" t="s">
        <v>919</v>
      </c>
      <c r="R9" s="310">
        <v>30</v>
      </c>
    </row>
    <row r="10" spans="1:18" s="165" customFormat="1">
      <c r="A10" s="99">
        <v>105</v>
      </c>
      <c r="B10" s="91" t="s">
        <v>894</v>
      </c>
      <c r="C10" s="310">
        <v>1</v>
      </c>
      <c r="D10" s="327" t="s">
        <v>542</v>
      </c>
      <c r="E10" s="327" t="s">
        <v>920</v>
      </c>
      <c r="F10" s="113" t="s">
        <v>1118</v>
      </c>
      <c r="G10" s="327" t="s">
        <v>921</v>
      </c>
      <c r="H10" s="327" t="s">
        <v>922</v>
      </c>
      <c r="I10" s="81" t="s">
        <v>1153</v>
      </c>
      <c r="J10" s="327" t="s">
        <v>71</v>
      </c>
      <c r="K10" s="310" t="s">
        <v>1084</v>
      </c>
      <c r="L10" s="327" t="s">
        <v>1119</v>
      </c>
      <c r="M10" s="310">
        <v>1685</v>
      </c>
      <c r="N10" s="310">
        <v>434343</v>
      </c>
      <c r="O10" s="81" t="s">
        <v>117</v>
      </c>
      <c r="P10" s="298" t="s">
        <v>721</v>
      </c>
      <c r="Q10" s="327" t="s">
        <v>923</v>
      </c>
      <c r="R10" s="310">
        <v>30</v>
      </c>
    </row>
    <row r="11" spans="1:18">
      <c r="A11" s="142">
        <v>106</v>
      </c>
      <c r="B11" s="114" t="s">
        <v>897</v>
      </c>
      <c r="C11" s="310">
        <v>1</v>
      </c>
      <c r="D11" s="310" t="s">
        <v>368</v>
      </c>
      <c r="E11" s="310" t="s">
        <v>371</v>
      </c>
      <c r="F11" s="310" t="s">
        <v>924</v>
      </c>
      <c r="G11" s="310" t="s">
        <v>925</v>
      </c>
      <c r="H11" s="310" t="s">
        <v>926</v>
      </c>
      <c r="I11" s="320" t="s">
        <v>927</v>
      </c>
      <c r="J11" s="310" t="s">
        <v>71</v>
      </c>
      <c r="K11" s="310" t="s">
        <v>928</v>
      </c>
      <c r="L11" s="310"/>
      <c r="M11" s="298" t="s">
        <v>929</v>
      </c>
      <c r="N11" s="310"/>
      <c r="O11" s="310" t="s">
        <v>812</v>
      </c>
      <c r="P11" s="310"/>
      <c r="Q11" s="310"/>
      <c r="R11" s="310">
        <v>30</v>
      </c>
    </row>
    <row r="12" spans="1:18" ht="16.5" customHeight="1">
      <c r="A12" s="114">
        <v>111</v>
      </c>
      <c r="B12" s="310" t="s">
        <v>510</v>
      </c>
      <c r="C12" s="310">
        <v>1</v>
      </c>
      <c r="D12" s="304" t="s">
        <v>542</v>
      </c>
      <c r="E12" s="304" t="s">
        <v>369</v>
      </c>
      <c r="F12" s="304" t="s">
        <v>1118</v>
      </c>
      <c r="G12" s="304" t="s">
        <v>939</v>
      </c>
      <c r="H12" s="304" t="s">
        <v>940</v>
      </c>
      <c r="I12" s="81" t="s">
        <v>1153</v>
      </c>
      <c r="J12" s="304" t="s">
        <v>71</v>
      </c>
      <c r="K12" s="304" t="s">
        <v>1084</v>
      </c>
      <c r="L12" s="304" t="s">
        <v>1119</v>
      </c>
      <c r="M12" s="310">
        <v>1685</v>
      </c>
      <c r="N12" s="310">
        <v>434343</v>
      </c>
      <c r="O12" s="81" t="s">
        <v>117</v>
      </c>
      <c r="P12" s="146" t="s">
        <v>941</v>
      </c>
      <c r="Q12" s="304" t="s">
        <v>942</v>
      </c>
      <c r="R12" s="310">
        <v>30</v>
      </c>
    </row>
    <row r="13" spans="1:18">
      <c r="A13" s="212">
        <v>118</v>
      </c>
      <c r="B13" s="249" t="s">
        <v>971</v>
      </c>
      <c r="C13" s="310">
        <v>1</v>
      </c>
      <c r="D13" s="310" t="s">
        <v>368</v>
      </c>
      <c r="E13" s="310" t="s">
        <v>371</v>
      </c>
      <c r="F13" s="310" t="s">
        <v>924</v>
      </c>
      <c r="G13" s="310" t="s">
        <v>925</v>
      </c>
      <c r="H13" s="310" t="s">
        <v>926</v>
      </c>
      <c r="I13" s="320" t="s">
        <v>927</v>
      </c>
      <c r="J13" s="310" t="s">
        <v>71</v>
      </c>
      <c r="K13" s="310" t="s">
        <v>928</v>
      </c>
      <c r="L13" s="310"/>
      <c r="M13" s="298" t="s">
        <v>929</v>
      </c>
      <c r="N13" s="310"/>
      <c r="O13" s="310" t="s">
        <v>812</v>
      </c>
      <c r="P13" s="310"/>
      <c r="Q13" s="310"/>
      <c r="R13" s="310">
        <v>30</v>
      </c>
    </row>
    <row r="14" spans="1:18">
      <c r="A14" s="211">
        <v>119</v>
      </c>
      <c r="B14" s="211" t="s">
        <v>998</v>
      </c>
      <c r="C14" s="310">
        <v>1</v>
      </c>
      <c r="D14" s="310" t="s">
        <v>368</v>
      </c>
      <c r="E14" s="310" t="s">
        <v>371</v>
      </c>
      <c r="F14" s="310"/>
      <c r="G14" s="310"/>
      <c r="H14" s="310"/>
      <c r="I14" s="310"/>
      <c r="J14" s="310"/>
      <c r="K14" s="310"/>
      <c r="L14" s="310"/>
      <c r="M14" s="310"/>
      <c r="N14" s="310"/>
      <c r="O14" s="310"/>
      <c r="P14" s="310"/>
      <c r="Q14" s="310"/>
      <c r="R14" s="310">
        <v>30</v>
      </c>
    </row>
    <row r="15" spans="1:18" s="309" customFormat="1">
      <c r="A15" s="211">
        <v>119</v>
      </c>
      <c r="B15" s="211" t="s">
        <v>998</v>
      </c>
      <c r="C15" s="310">
        <v>2</v>
      </c>
      <c r="D15" s="310" t="s">
        <v>368</v>
      </c>
      <c r="E15" s="310" t="s">
        <v>371</v>
      </c>
      <c r="F15" s="310"/>
      <c r="G15" s="310"/>
      <c r="H15" s="310"/>
      <c r="I15" s="310"/>
      <c r="J15" s="310"/>
      <c r="K15" s="310"/>
      <c r="L15" s="310"/>
      <c r="M15" s="310"/>
      <c r="N15" s="310"/>
      <c r="O15" s="310"/>
      <c r="P15" s="310"/>
      <c r="Q15" s="310"/>
      <c r="R15" s="310">
        <v>30</v>
      </c>
    </row>
    <row r="16" spans="1:18">
      <c r="A16" s="48">
        <v>120</v>
      </c>
      <c r="B16" s="310" t="s">
        <v>1002</v>
      </c>
      <c r="C16" s="310">
        <v>1</v>
      </c>
      <c r="D16" s="310" t="s">
        <v>368</v>
      </c>
      <c r="E16" s="310" t="s">
        <v>371</v>
      </c>
      <c r="F16" s="310" t="s">
        <v>1007</v>
      </c>
      <c r="G16" s="310" t="s">
        <v>596</v>
      </c>
      <c r="H16" s="310" t="s">
        <v>1008</v>
      </c>
      <c r="I16" s="298" t="s">
        <v>1009</v>
      </c>
      <c r="J16" s="304" t="s">
        <v>71</v>
      </c>
      <c r="K16" s="310" t="s">
        <v>1010</v>
      </c>
      <c r="L16" s="310" t="s">
        <v>1011</v>
      </c>
      <c r="M16" s="298" t="s">
        <v>1012</v>
      </c>
      <c r="N16" s="310">
        <v>111101</v>
      </c>
      <c r="O16" s="310" t="s">
        <v>1013</v>
      </c>
      <c r="P16" s="310"/>
      <c r="Q16" s="310" t="s">
        <v>1014</v>
      </c>
      <c r="R16" s="310">
        <v>30</v>
      </c>
    </row>
    <row r="17" spans="1:18">
      <c r="A17" s="48">
        <v>121</v>
      </c>
      <c r="B17" s="310" t="s">
        <v>1005</v>
      </c>
      <c r="C17" s="310">
        <v>1</v>
      </c>
      <c r="D17" s="310" t="s">
        <v>542</v>
      </c>
      <c r="E17" s="310" t="s">
        <v>369</v>
      </c>
      <c r="F17" s="310" t="s">
        <v>1118</v>
      </c>
      <c r="G17" s="310" t="s">
        <v>1015</v>
      </c>
      <c r="H17" s="310" t="s">
        <v>1016</v>
      </c>
      <c r="I17" s="81" t="s">
        <v>1153</v>
      </c>
      <c r="J17" s="304" t="s">
        <v>71</v>
      </c>
      <c r="K17" s="310" t="s">
        <v>1084</v>
      </c>
      <c r="L17" s="310" t="s">
        <v>1119</v>
      </c>
      <c r="M17" s="310">
        <v>1685</v>
      </c>
      <c r="N17" s="310">
        <v>111101</v>
      </c>
      <c r="O17" s="81" t="s">
        <v>117</v>
      </c>
      <c r="P17" s="310"/>
      <c r="Q17" s="310"/>
      <c r="R17" s="310">
        <v>30</v>
      </c>
    </row>
    <row r="18" spans="1:18">
      <c r="A18" s="199">
        <v>122</v>
      </c>
      <c r="B18" s="199" t="s">
        <v>1028</v>
      </c>
      <c r="C18" s="310">
        <v>1</v>
      </c>
      <c r="D18" s="310" t="s">
        <v>368</v>
      </c>
      <c r="E18" s="310" t="s">
        <v>371</v>
      </c>
      <c r="F18" s="310"/>
      <c r="G18" s="310"/>
      <c r="H18" s="310"/>
      <c r="I18" s="310"/>
      <c r="J18" s="310"/>
      <c r="K18" s="310"/>
      <c r="L18" s="310"/>
      <c r="M18" s="310"/>
      <c r="N18" s="310"/>
      <c r="O18" s="310"/>
      <c r="P18" s="310"/>
      <c r="Q18" s="310"/>
      <c r="R18" s="310">
        <v>30</v>
      </c>
    </row>
    <row r="19" spans="1:18">
      <c r="A19" s="48">
        <v>123</v>
      </c>
      <c r="B19" s="310" t="s">
        <v>1034</v>
      </c>
      <c r="C19" s="310">
        <v>1</v>
      </c>
      <c r="D19" s="310" t="s">
        <v>368</v>
      </c>
      <c r="E19" s="310" t="s">
        <v>371</v>
      </c>
      <c r="F19" s="310"/>
      <c r="G19" s="310"/>
      <c r="H19" s="310"/>
      <c r="I19" s="298"/>
      <c r="J19" s="310"/>
      <c r="K19" s="310"/>
      <c r="L19" s="310"/>
      <c r="M19" s="310"/>
      <c r="N19" s="310"/>
      <c r="O19" s="308"/>
      <c r="P19" s="298"/>
      <c r="Q19" s="310"/>
      <c r="R19" s="310">
        <v>30</v>
      </c>
    </row>
    <row r="20" spans="1:18">
      <c r="A20" s="48">
        <v>124</v>
      </c>
      <c r="B20" s="249" t="s">
        <v>1033</v>
      </c>
      <c r="C20" s="310">
        <v>1</v>
      </c>
      <c r="D20" s="310" t="s">
        <v>542</v>
      </c>
      <c r="E20" s="310" t="s">
        <v>369</v>
      </c>
      <c r="F20" s="310" t="s">
        <v>1118</v>
      </c>
      <c r="G20" s="310" t="s">
        <v>1015</v>
      </c>
      <c r="H20" s="310" t="s">
        <v>1016</v>
      </c>
      <c r="I20" s="81" t="s">
        <v>1153</v>
      </c>
      <c r="J20" s="304" t="s">
        <v>71</v>
      </c>
      <c r="K20" s="310" t="s">
        <v>1084</v>
      </c>
      <c r="L20" s="310" t="s">
        <v>1119</v>
      </c>
      <c r="M20" s="310">
        <v>1685</v>
      </c>
      <c r="N20" s="310">
        <v>111101</v>
      </c>
      <c r="O20" s="81" t="s">
        <v>117</v>
      </c>
      <c r="P20" s="310"/>
      <c r="Q20" s="310"/>
      <c r="R20" s="310">
        <v>30</v>
      </c>
    </row>
    <row r="21" spans="1:18">
      <c r="A21" s="48">
        <v>112</v>
      </c>
      <c r="B21" s="46" t="s">
        <v>938</v>
      </c>
      <c r="C21" s="310">
        <v>1</v>
      </c>
      <c r="D21" s="310" t="s">
        <v>368</v>
      </c>
      <c r="E21" s="310" t="s">
        <v>371</v>
      </c>
      <c r="F21" s="310"/>
      <c r="G21" s="310"/>
      <c r="H21" s="310"/>
      <c r="I21" s="310"/>
      <c r="J21" s="310"/>
      <c r="K21" s="310"/>
      <c r="L21" s="310"/>
      <c r="M21" s="310"/>
      <c r="N21" s="310"/>
      <c r="O21" s="310"/>
      <c r="P21" s="310"/>
      <c r="Q21" s="310"/>
      <c r="R21" s="310">
        <v>30</v>
      </c>
    </row>
    <row r="22" spans="1:18">
      <c r="A22" s="314">
        <v>125</v>
      </c>
      <c r="B22" s="310" t="s">
        <v>1090</v>
      </c>
      <c r="C22" s="310">
        <v>1</v>
      </c>
      <c r="D22" s="310" t="s">
        <v>368</v>
      </c>
      <c r="E22" s="310" t="s">
        <v>369</v>
      </c>
      <c r="F22" s="310" t="s">
        <v>1118</v>
      </c>
      <c r="G22" s="310" t="s">
        <v>1126</v>
      </c>
      <c r="H22" s="310" t="s">
        <v>1127</v>
      </c>
      <c r="I22" s="298" t="s">
        <v>1017</v>
      </c>
      <c r="J22" s="304" t="s">
        <v>71</v>
      </c>
      <c r="K22" s="310" t="s">
        <v>1084</v>
      </c>
      <c r="L22" s="310" t="s">
        <v>1119</v>
      </c>
      <c r="M22" s="298">
        <v>1685</v>
      </c>
      <c r="N22" s="310">
        <v>111101</v>
      </c>
      <c r="O22" s="294" t="s">
        <v>1128</v>
      </c>
      <c r="P22" s="310"/>
      <c r="Q22" s="310" t="s">
        <v>1129</v>
      </c>
      <c r="R22" s="310">
        <v>30</v>
      </c>
    </row>
    <row r="23" spans="1:18">
      <c r="A23" s="314">
        <v>126</v>
      </c>
      <c r="B23" s="310" t="s">
        <v>1091</v>
      </c>
      <c r="C23" s="310">
        <v>1</v>
      </c>
      <c r="D23" s="310" t="s">
        <v>368</v>
      </c>
      <c r="E23" s="310" t="s">
        <v>369</v>
      </c>
      <c r="F23" s="310" t="s">
        <v>1118</v>
      </c>
      <c r="G23" s="310" t="s">
        <v>1126</v>
      </c>
      <c r="H23" s="310" t="s">
        <v>1127</v>
      </c>
      <c r="I23" s="298" t="s">
        <v>1017</v>
      </c>
      <c r="J23" s="304" t="s">
        <v>71</v>
      </c>
      <c r="K23" s="310" t="s">
        <v>1084</v>
      </c>
      <c r="L23" s="310" t="s">
        <v>1119</v>
      </c>
      <c r="M23" s="298">
        <v>1685</v>
      </c>
      <c r="N23" s="310">
        <v>111101</v>
      </c>
      <c r="O23" s="294" t="s">
        <v>1128</v>
      </c>
      <c r="P23" s="310"/>
      <c r="Q23" s="310" t="s">
        <v>1129</v>
      </c>
      <c r="R23" s="310">
        <v>30</v>
      </c>
    </row>
    <row r="24" spans="1:18" s="278" customFormat="1">
      <c r="A24" s="48">
        <v>127</v>
      </c>
      <c r="B24" s="310" t="s">
        <v>1092</v>
      </c>
      <c r="C24" s="310">
        <v>1</v>
      </c>
      <c r="D24" s="310" t="s">
        <v>368</v>
      </c>
      <c r="E24" s="310" t="s">
        <v>369</v>
      </c>
      <c r="F24" s="310" t="s">
        <v>1118</v>
      </c>
      <c r="G24" s="310" t="s">
        <v>1126</v>
      </c>
      <c r="H24" s="310" t="s">
        <v>1127</v>
      </c>
      <c r="I24" s="298" t="s">
        <v>1017</v>
      </c>
      <c r="J24" s="304" t="s">
        <v>71</v>
      </c>
      <c r="K24" s="310" t="s">
        <v>1084</v>
      </c>
      <c r="L24" s="310" t="s">
        <v>1119</v>
      </c>
      <c r="M24" s="298">
        <v>1685</v>
      </c>
      <c r="N24" s="310">
        <v>111101</v>
      </c>
      <c r="O24" s="294" t="s">
        <v>1128</v>
      </c>
      <c r="P24" s="310"/>
      <c r="Q24" s="310" t="s">
        <v>1129</v>
      </c>
      <c r="R24" s="310">
        <v>30</v>
      </c>
    </row>
    <row r="25" spans="1:18" s="278" customFormat="1">
      <c r="A25" s="48">
        <v>128</v>
      </c>
      <c r="B25" s="249" t="s">
        <v>1093</v>
      </c>
      <c r="C25" s="310">
        <v>1</v>
      </c>
      <c r="D25" s="310" t="s">
        <v>368</v>
      </c>
      <c r="E25" s="310" t="s">
        <v>369</v>
      </c>
      <c r="F25" s="310" t="s">
        <v>1118</v>
      </c>
      <c r="G25" s="310" t="s">
        <v>1126</v>
      </c>
      <c r="H25" s="310" t="s">
        <v>1127</v>
      </c>
      <c r="I25" s="298" t="s">
        <v>1017</v>
      </c>
      <c r="J25" s="304" t="s">
        <v>71</v>
      </c>
      <c r="K25" s="310" t="s">
        <v>1084</v>
      </c>
      <c r="L25" s="310" t="s">
        <v>1119</v>
      </c>
      <c r="M25" s="298">
        <v>1685</v>
      </c>
      <c r="N25" s="310">
        <v>111101</v>
      </c>
      <c r="O25" s="294" t="s">
        <v>1128</v>
      </c>
      <c r="P25" s="310"/>
      <c r="Q25" s="310" t="s">
        <v>1129</v>
      </c>
      <c r="R25" s="310">
        <v>30</v>
      </c>
    </row>
    <row r="26" spans="1:18">
      <c r="A26" s="311">
        <v>129</v>
      </c>
      <c r="B26" s="310" t="s">
        <v>1094</v>
      </c>
      <c r="C26" s="310">
        <v>1</v>
      </c>
      <c r="D26" s="310" t="s">
        <v>368</v>
      </c>
      <c r="E26" s="310" t="s">
        <v>369</v>
      </c>
      <c r="F26" s="310" t="s">
        <v>1118</v>
      </c>
      <c r="G26" s="310" t="s">
        <v>1134</v>
      </c>
      <c r="H26" s="310" t="s">
        <v>1135</v>
      </c>
      <c r="I26" s="298" t="s">
        <v>1138</v>
      </c>
      <c r="J26" s="304" t="s">
        <v>71</v>
      </c>
      <c r="K26" s="310" t="s">
        <v>1084</v>
      </c>
      <c r="L26" s="310" t="s">
        <v>1119</v>
      </c>
      <c r="M26" s="298">
        <v>1685</v>
      </c>
      <c r="N26" s="310">
        <v>111101</v>
      </c>
      <c r="O26" s="294" t="s">
        <v>1139</v>
      </c>
      <c r="P26" s="310"/>
      <c r="Q26" s="310" t="s">
        <v>1023</v>
      </c>
      <c r="R26" s="310">
        <v>30</v>
      </c>
    </row>
    <row r="27" spans="1:18">
      <c r="A27" s="311">
        <v>130</v>
      </c>
      <c r="B27" s="310" t="s">
        <v>1095</v>
      </c>
      <c r="C27" s="310">
        <v>1</v>
      </c>
      <c r="D27" s="310" t="s">
        <v>368</v>
      </c>
      <c r="E27" s="310" t="s">
        <v>369</v>
      </c>
      <c r="F27" s="310" t="s">
        <v>1118</v>
      </c>
      <c r="G27" s="310" t="s">
        <v>1136</v>
      </c>
      <c r="H27" s="310" t="s">
        <v>1137</v>
      </c>
      <c r="I27" s="298" t="s">
        <v>1140</v>
      </c>
      <c r="J27" s="304" t="s">
        <v>71</v>
      </c>
      <c r="K27" s="310" t="s">
        <v>1084</v>
      </c>
      <c r="L27" s="310" t="s">
        <v>1119</v>
      </c>
      <c r="M27" s="298">
        <v>1685</v>
      </c>
      <c r="N27" s="310">
        <v>111101</v>
      </c>
      <c r="O27" s="294" t="s">
        <v>1141</v>
      </c>
      <c r="P27" s="310"/>
      <c r="Q27" s="310" t="s">
        <v>1136</v>
      </c>
      <c r="R27" s="310">
        <v>30</v>
      </c>
    </row>
    <row r="28" spans="1:18">
      <c r="A28" s="311">
        <v>131</v>
      </c>
      <c r="B28" s="310" t="s">
        <v>1098</v>
      </c>
      <c r="C28" s="310">
        <v>1</v>
      </c>
      <c r="D28" s="310" t="s">
        <v>542</v>
      </c>
      <c r="E28" s="310" t="s">
        <v>369</v>
      </c>
      <c r="F28" s="310" t="s">
        <v>1118</v>
      </c>
      <c r="G28" s="316" t="s">
        <v>1142</v>
      </c>
      <c r="H28" s="316" t="s">
        <v>1143</v>
      </c>
      <c r="I28" s="81" t="s">
        <v>1153</v>
      </c>
      <c r="J28" s="304" t="s">
        <v>71</v>
      </c>
      <c r="K28" s="310" t="s">
        <v>1084</v>
      </c>
      <c r="L28" s="310" t="s">
        <v>1119</v>
      </c>
      <c r="M28" s="298">
        <v>1685</v>
      </c>
      <c r="N28" s="310">
        <v>111101</v>
      </c>
      <c r="O28" s="81" t="s">
        <v>117</v>
      </c>
      <c r="P28" s="310"/>
      <c r="Q28" s="310" t="s">
        <v>1136</v>
      </c>
      <c r="R28" s="310">
        <v>30</v>
      </c>
    </row>
    <row r="29" spans="1:18">
      <c r="A29" s="48">
        <v>132</v>
      </c>
      <c r="B29" s="310" t="s">
        <v>1100</v>
      </c>
      <c r="C29" s="310">
        <v>1</v>
      </c>
      <c r="D29" s="310" t="s">
        <v>542</v>
      </c>
      <c r="E29" s="310" t="s">
        <v>369</v>
      </c>
      <c r="F29" s="310" t="s">
        <v>1118</v>
      </c>
      <c r="G29" s="316" t="s">
        <v>1144</v>
      </c>
      <c r="H29" s="316" t="s">
        <v>1145</v>
      </c>
      <c r="I29" s="81" t="s">
        <v>1153</v>
      </c>
      <c r="J29" s="304" t="s">
        <v>71</v>
      </c>
      <c r="K29" s="310" t="s">
        <v>1084</v>
      </c>
      <c r="L29" s="310" t="s">
        <v>1119</v>
      </c>
      <c r="M29" s="298">
        <v>1685</v>
      </c>
      <c r="N29" s="310">
        <v>111101</v>
      </c>
      <c r="O29" s="81" t="s">
        <v>117</v>
      </c>
      <c r="P29" s="310"/>
      <c r="Q29" s="310" t="s">
        <v>1151</v>
      </c>
      <c r="R29" s="310">
        <v>30</v>
      </c>
    </row>
    <row r="30" spans="1:18">
      <c r="A30" s="48">
        <v>133</v>
      </c>
      <c r="B30" s="310" t="s">
        <v>1101</v>
      </c>
      <c r="C30" s="310">
        <v>1</v>
      </c>
      <c r="D30" s="310" t="s">
        <v>542</v>
      </c>
      <c r="E30" s="310" t="s">
        <v>369</v>
      </c>
      <c r="F30" s="310" t="s">
        <v>1118</v>
      </c>
      <c r="G30" s="316" t="s">
        <v>1146</v>
      </c>
      <c r="H30" s="316" t="s">
        <v>1147</v>
      </c>
      <c r="I30" s="81" t="s">
        <v>1153</v>
      </c>
      <c r="J30" s="304" t="s">
        <v>71</v>
      </c>
      <c r="K30" s="310" t="s">
        <v>1084</v>
      </c>
      <c r="L30" s="310" t="s">
        <v>1119</v>
      </c>
      <c r="M30" s="298">
        <v>1685</v>
      </c>
      <c r="N30" s="310">
        <v>111101</v>
      </c>
      <c r="O30" s="81" t="s">
        <v>117</v>
      </c>
      <c r="P30" s="310"/>
      <c r="Q30" s="310" t="s">
        <v>1152</v>
      </c>
      <c r="R30" s="310">
        <v>30</v>
      </c>
    </row>
    <row r="31" spans="1:18">
      <c r="A31" s="48">
        <v>134</v>
      </c>
      <c r="B31" s="310" t="s">
        <v>1099</v>
      </c>
      <c r="C31" s="310">
        <v>1</v>
      </c>
      <c r="D31" s="310" t="s">
        <v>542</v>
      </c>
      <c r="E31" s="310" t="s">
        <v>369</v>
      </c>
      <c r="F31" s="310" t="s">
        <v>1118</v>
      </c>
      <c r="G31" s="316" t="s">
        <v>1149</v>
      </c>
      <c r="H31" s="316" t="s">
        <v>1148</v>
      </c>
      <c r="I31" s="81" t="s">
        <v>1153</v>
      </c>
      <c r="J31" s="304" t="s">
        <v>71</v>
      </c>
      <c r="K31" s="310" t="s">
        <v>1084</v>
      </c>
      <c r="L31" s="310" t="s">
        <v>1119</v>
      </c>
      <c r="M31" s="298">
        <v>1685</v>
      </c>
      <c r="N31" s="310">
        <v>111101</v>
      </c>
      <c r="O31" s="81" t="s">
        <v>117</v>
      </c>
      <c r="P31" s="310"/>
      <c r="Q31" s="310" t="s">
        <v>1149</v>
      </c>
      <c r="R31" s="310">
        <v>30</v>
      </c>
    </row>
    <row r="32" spans="1:18" s="309" customFormat="1">
      <c r="A32" s="48">
        <v>135</v>
      </c>
      <c r="B32" s="310" t="s">
        <v>1184</v>
      </c>
      <c r="C32" s="310">
        <v>1</v>
      </c>
      <c r="D32" s="310" t="s">
        <v>368</v>
      </c>
      <c r="E32" s="310" t="s">
        <v>371</v>
      </c>
      <c r="F32" s="310"/>
      <c r="G32" s="310"/>
      <c r="H32" s="310"/>
      <c r="I32" s="310"/>
      <c r="J32" s="310"/>
      <c r="K32" s="310"/>
      <c r="L32" s="310"/>
      <c r="M32" s="310"/>
      <c r="N32" s="310"/>
      <c r="O32" s="310"/>
      <c r="P32" s="310"/>
      <c r="Q32" s="310"/>
      <c r="R32" s="310">
        <v>30</v>
      </c>
    </row>
    <row r="33" spans="1:19" s="309" customFormat="1">
      <c r="A33" s="48">
        <v>136</v>
      </c>
      <c r="B33" s="310" t="s">
        <v>1185</v>
      </c>
      <c r="C33" s="310">
        <v>1</v>
      </c>
      <c r="D33" s="310" t="s">
        <v>368</v>
      </c>
      <c r="E33" s="310" t="s">
        <v>371</v>
      </c>
      <c r="F33" s="310"/>
      <c r="G33" s="310"/>
      <c r="H33" s="310"/>
      <c r="I33" s="310"/>
      <c r="J33" s="310"/>
      <c r="K33" s="310"/>
      <c r="L33" s="310"/>
      <c r="M33" s="310"/>
      <c r="N33" s="310"/>
      <c r="O33" s="310"/>
      <c r="P33" s="310"/>
      <c r="Q33" s="310"/>
      <c r="R33" s="310">
        <v>30</v>
      </c>
    </row>
    <row r="34" spans="1:19" s="309" customFormat="1">
      <c r="A34" s="48">
        <v>137</v>
      </c>
      <c r="B34" s="310" t="s">
        <v>1186</v>
      </c>
      <c r="C34" s="310">
        <v>1</v>
      </c>
      <c r="D34" s="310" t="s">
        <v>368</v>
      </c>
      <c r="E34" s="310" t="s">
        <v>371</v>
      </c>
      <c r="F34" s="310"/>
      <c r="G34" s="310"/>
      <c r="H34" s="310"/>
      <c r="I34" s="310"/>
      <c r="J34" s="310"/>
      <c r="K34" s="310"/>
      <c r="L34" s="310"/>
      <c r="M34" s="310"/>
      <c r="N34" s="310"/>
      <c r="O34" s="310"/>
      <c r="P34" s="310"/>
      <c r="Q34" s="310"/>
      <c r="R34" s="310">
        <v>30</v>
      </c>
    </row>
    <row r="35" spans="1:19" s="309" customFormat="1">
      <c r="A35" s="48">
        <v>138</v>
      </c>
      <c r="B35" s="310" t="s">
        <v>1187</v>
      </c>
      <c r="C35" s="310">
        <v>1</v>
      </c>
      <c r="D35" s="310" t="s">
        <v>542</v>
      </c>
      <c r="E35" s="310" t="s">
        <v>369</v>
      </c>
      <c r="F35" s="310" t="s">
        <v>1118</v>
      </c>
      <c r="G35" s="310" t="s">
        <v>720</v>
      </c>
      <c r="H35" s="310" t="s">
        <v>1203</v>
      </c>
      <c r="I35" s="81" t="s">
        <v>1153</v>
      </c>
      <c r="J35" s="304" t="s">
        <v>71</v>
      </c>
      <c r="K35" s="310" t="s">
        <v>1084</v>
      </c>
      <c r="L35" s="310" t="s">
        <v>1119</v>
      </c>
      <c r="M35" s="298">
        <v>1685</v>
      </c>
      <c r="N35" s="310">
        <v>111101</v>
      </c>
      <c r="O35" s="81" t="s">
        <v>117</v>
      </c>
      <c r="P35" s="310"/>
      <c r="Q35" s="310" t="s">
        <v>1149</v>
      </c>
      <c r="R35" s="310">
        <v>30</v>
      </c>
    </row>
    <row r="36" spans="1:19" s="309" customFormat="1">
      <c r="A36" s="48">
        <v>139</v>
      </c>
      <c r="B36" s="310" t="s">
        <v>1188</v>
      </c>
      <c r="C36" s="310">
        <v>1</v>
      </c>
      <c r="D36" s="310" t="s">
        <v>542</v>
      </c>
      <c r="E36" s="310" t="s">
        <v>371</v>
      </c>
      <c r="F36" s="310" t="s">
        <v>1118</v>
      </c>
      <c r="G36" s="310" t="s">
        <v>704</v>
      </c>
      <c r="H36" s="310" t="s">
        <v>1204</v>
      </c>
      <c r="I36" s="81" t="s">
        <v>1153</v>
      </c>
      <c r="J36" s="304" t="s">
        <v>71</v>
      </c>
      <c r="K36" s="310" t="s">
        <v>1084</v>
      </c>
      <c r="L36" s="310" t="s">
        <v>1119</v>
      </c>
      <c r="M36" s="298">
        <v>1685</v>
      </c>
      <c r="N36" s="310">
        <v>111101</v>
      </c>
      <c r="O36" s="294" t="s">
        <v>1150</v>
      </c>
      <c r="P36" s="310"/>
      <c r="Q36" s="310" t="s">
        <v>1149</v>
      </c>
      <c r="R36" s="310">
        <v>30</v>
      </c>
    </row>
    <row r="37" spans="1:19" s="309" customFormat="1">
      <c r="A37" s="48">
        <v>140</v>
      </c>
      <c r="B37" s="310" t="s">
        <v>1189</v>
      </c>
      <c r="C37" s="310">
        <v>1</v>
      </c>
      <c r="D37" s="310" t="s">
        <v>368</v>
      </c>
      <c r="E37" s="310" t="s">
        <v>371</v>
      </c>
      <c r="F37" s="310"/>
      <c r="G37" s="310"/>
      <c r="H37" s="310"/>
      <c r="I37" s="310"/>
      <c r="J37" s="310"/>
      <c r="K37" s="310"/>
      <c r="L37" s="310"/>
      <c r="M37" s="310"/>
      <c r="N37" s="310"/>
      <c r="O37" s="310"/>
      <c r="P37" s="310"/>
      <c r="Q37" s="310"/>
      <c r="R37" s="310">
        <v>30</v>
      </c>
    </row>
    <row r="38" spans="1:19" s="309" customFormat="1">
      <c r="A38" s="48">
        <v>141</v>
      </c>
      <c r="B38" s="310" t="s">
        <v>1190</v>
      </c>
      <c r="C38" s="310">
        <v>1</v>
      </c>
      <c r="D38" s="310" t="s">
        <v>368</v>
      </c>
      <c r="E38" s="310" t="s">
        <v>371</v>
      </c>
      <c r="F38" s="310"/>
      <c r="G38" s="310"/>
      <c r="H38" s="310"/>
      <c r="I38" s="310"/>
      <c r="J38" s="310"/>
      <c r="K38" s="310"/>
      <c r="L38" s="310"/>
      <c r="M38" s="310"/>
      <c r="N38" s="310"/>
      <c r="O38" s="310"/>
      <c r="P38" s="310"/>
      <c r="Q38" s="310"/>
      <c r="R38" s="310">
        <v>30</v>
      </c>
    </row>
    <row r="39" spans="1:19" s="309" customFormat="1">
      <c r="A39" s="48">
        <v>142</v>
      </c>
      <c r="B39" s="310" t="s">
        <v>1191</v>
      </c>
      <c r="C39" s="310">
        <v>1</v>
      </c>
      <c r="D39" s="310" t="s">
        <v>368</v>
      </c>
      <c r="E39" s="310" t="s">
        <v>371</v>
      </c>
      <c r="F39" s="310"/>
      <c r="G39" s="310"/>
      <c r="H39" s="310"/>
      <c r="I39" s="310"/>
      <c r="J39" s="310"/>
      <c r="K39" s="310"/>
      <c r="L39" s="310"/>
      <c r="M39" s="310"/>
      <c r="N39" s="310"/>
      <c r="O39" s="310"/>
      <c r="P39" s="310"/>
      <c r="Q39" s="310"/>
      <c r="R39" s="310">
        <v>30</v>
      </c>
    </row>
    <row r="40" spans="1:19" s="309" customFormat="1">
      <c r="A40" s="48">
        <v>143</v>
      </c>
      <c r="B40" s="310" t="s">
        <v>1192</v>
      </c>
      <c r="C40" s="310">
        <v>1</v>
      </c>
      <c r="D40" s="310" t="s">
        <v>542</v>
      </c>
      <c r="E40" s="310" t="s">
        <v>369</v>
      </c>
      <c r="F40" s="310" t="s">
        <v>1118</v>
      </c>
      <c r="G40" s="310" t="s">
        <v>1205</v>
      </c>
      <c r="H40" s="310" t="s">
        <v>1206</v>
      </c>
      <c r="I40" s="81" t="s">
        <v>1153</v>
      </c>
      <c r="J40" s="304" t="s">
        <v>71</v>
      </c>
      <c r="K40" s="310" t="s">
        <v>1084</v>
      </c>
      <c r="L40" s="310" t="s">
        <v>1119</v>
      </c>
      <c r="M40" s="298">
        <v>1685</v>
      </c>
      <c r="N40" s="310">
        <v>111101</v>
      </c>
      <c r="O40" s="81" t="s">
        <v>117</v>
      </c>
      <c r="P40" s="310"/>
      <c r="Q40" s="310" t="s">
        <v>1149</v>
      </c>
      <c r="R40" s="310">
        <v>30</v>
      </c>
    </row>
    <row r="41" spans="1:19" s="309" customFormat="1">
      <c r="A41" s="48">
        <v>144</v>
      </c>
      <c r="B41" s="310" t="s">
        <v>1193</v>
      </c>
      <c r="C41" s="310">
        <v>1</v>
      </c>
      <c r="D41" s="310" t="s">
        <v>542</v>
      </c>
      <c r="E41" s="310" t="s">
        <v>369</v>
      </c>
      <c r="F41" s="310" t="s">
        <v>1207</v>
      </c>
      <c r="G41" s="310" t="s">
        <v>1208</v>
      </c>
      <c r="H41" s="310" t="s">
        <v>1209</v>
      </c>
      <c r="I41" s="81" t="s">
        <v>1153</v>
      </c>
      <c r="J41" s="304" t="s">
        <v>71</v>
      </c>
      <c r="K41" s="310" t="s">
        <v>1084</v>
      </c>
      <c r="L41" s="310" t="s">
        <v>1119</v>
      </c>
      <c r="M41" s="298">
        <v>1685</v>
      </c>
      <c r="N41" s="310">
        <v>111101</v>
      </c>
      <c r="O41" s="81" t="s">
        <v>117</v>
      </c>
      <c r="P41" s="310"/>
      <c r="Q41" s="310" t="s">
        <v>1149</v>
      </c>
      <c r="R41" s="310">
        <v>30</v>
      </c>
    </row>
    <row r="42" spans="1:19" s="309" customFormat="1">
      <c r="A42" s="48">
        <v>145</v>
      </c>
      <c r="B42" s="310" t="s">
        <v>1240</v>
      </c>
      <c r="C42" s="310">
        <v>1</v>
      </c>
      <c r="D42" s="310" t="s">
        <v>542</v>
      </c>
      <c r="E42" s="310" t="s">
        <v>369</v>
      </c>
      <c r="F42" s="310" t="s">
        <v>1118</v>
      </c>
      <c r="G42" s="310" t="s">
        <v>1216</v>
      </c>
      <c r="H42" s="310" t="s">
        <v>1217</v>
      </c>
      <c r="I42" s="81" t="s">
        <v>1153</v>
      </c>
      <c r="J42" s="304" t="s">
        <v>71</v>
      </c>
      <c r="K42" s="310" t="s">
        <v>1084</v>
      </c>
      <c r="L42" s="310" t="s">
        <v>1119</v>
      </c>
      <c r="M42" s="298">
        <v>1685</v>
      </c>
      <c r="N42" s="310">
        <v>111101</v>
      </c>
      <c r="O42" s="81" t="s">
        <v>117</v>
      </c>
      <c r="P42" s="310"/>
      <c r="Q42" s="310" t="s">
        <v>1216</v>
      </c>
      <c r="R42" s="310">
        <v>30</v>
      </c>
    </row>
    <row r="43" spans="1:19" s="309" customFormat="1">
      <c r="A43" s="48">
        <v>146</v>
      </c>
      <c r="B43" s="310" t="s">
        <v>1241</v>
      </c>
      <c r="C43" s="310">
        <v>1</v>
      </c>
      <c r="D43" s="310" t="s">
        <v>368</v>
      </c>
      <c r="E43" s="310" t="s">
        <v>369</v>
      </c>
      <c r="F43" s="310" t="s">
        <v>1118</v>
      </c>
      <c r="G43" s="310" t="s">
        <v>1210</v>
      </c>
      <c r="H43" s="310" t="s">
        <v>1211</v>
      </c>
      <c r="I43" s="81" t="s">
        <v>1153</v>
      </c>
      <c r="J43" s="304" t="s">
        <v>71</v>
      </c>
      <c r="K43" s="310" t="s">
        <v>1084</v>
      </c>
      <c r="L43" s="310" t="s">
        <v>1119</v>
      </c>
      <c r="M43" s="298">
        <v>1685</v>
      </c>
      <c r="N43" s="310">
        <v>111101</v>
      </c>
      <c r="O43" s="294" t="s">
        <v>1218</v>
      </c>
      <c r="P43" s="310"/>
      <c r="Q43" s="310" t="s">
        <v>1211</v>
      </c>
      <c r="R43" s="310">
        <v>30</v>
      </c>
    </row>
    <row r="44" spans="1:19" s="309" customFormat="1">
      <c r="A44" s="48">
        <v>147</v>
      </c>
      <c r="B44" s="310" t="s">
        <v>1242</v>
      </c>
      <c r="C44" s="310">
        <v>1</v>
      </c>
      <c r="D44" s="310" t="s">
        <v>368</v>
      </c>
      <c r="E44" s="310" t="s">
        <v>369</v>
      </c>
      <c r="F44" s="310" t="s">
        <v>1118</v>
      </c>
      <c r="G44" s="310" t="s">
        <v>1212</v>
      </c>
      <c r="H44" s="310" t="s">
        <v>1213</v>
      </c>
      <c r="I44" s="81" t="s">
        <v>1153</v>
      </c>
      <c r="J44" s="304" t="s">
        <v>71</v>
      </c>
      <c r="K44" s="310" t="s">
        <v>1084</v>
      </c>
      <c r="L44" s="310" t="s">
        <v>1119</v>
      </c>
      <c r="M44" s="298">
        <v>1685</v>
      </c>
      <c r="N44" s="310">
        <v>111101</v>
      </c>
      <c r="O44" s="294" t="s">
        <v>1219</v>
      </c>
      <c r="P44" s="310"/>
      <c r="Q44" s="310" t="s">
        <v>1220</v>
      </c>
      <c r="R44" s="310">
        <v>30</v>
      </c>
    </row>
    <row r="45" spans="1:19" s="309" customFormat="1">
      <c r="A45" s="48">
        <v>148</v>
      </c>
      <c r="B45" s="310" t="s">
        <v>1243</v>
      </c>
      <c r="C45" s="310">
        <v>1</v>
      </c>
      <c r="D45" s="310" t="s">
        <v>542</v>
      </c>
      <c r="E45" s="310" t="s">
        <v>369</v>
      </c>
      <c r="F45" s="310" t="s">
        <v>1118</v>
      </c>
      <c r="G45" s="310" t="s">
        <v>907</v>
      </c>
      <c r="H45" s="310" t="s">
        <v>1221</v>
      </c>
      <c r="I45" s="81" t="s">
        <v>1153</v>
      </c>
      <c r="J45" s="304" t="s">
        <v>71</v>
      </c>
      <c r="K45" s="310" t="s">
        <v>1084</v>
      </c>
      <c r="L45" s="310" t="s">
        <v>1119</v>
      </c>
      <c r="M45" s="298">
        <v>1685</v>
      </c>
      <c r="N45" s="310">
        <v>111101</v>
      </c>
      <c r="O45" s="81" t="s">
        <v>117</v>
      </c>
      <c r="P45" s="310"/>
      <c r="Q45" s="310" t="s">
        <v>1221</v>
      </c>
      <c r="R45" s="310">
        <v>30</v>
      </c>
    </row>
    <row r="46" spans="1:19" s="309" customFormat="1">
      <c r="A46" s="48">
        <v>149</v>
      </c>
      <c r="B46" s="310" t="s">
        <v>1244</v>
      </c>
      <c r="C46" s="310">
        <v>1</v>
      </c>
      <c r="D46" s="310" t="s">
        <v>368</v>
      </c>
      <c r="E46" s="310" t="s">
        <v>369</v>
      </c>
      <c r="F46" s="310" t="s">
        <v>1118</v>
      </c>
      <c r="G46" s="310" t="s">
        <v>925</v>
      </c>
      <c r="H46" s="310" t="s">
        <v>88</v>
      </c>
      <c r="I46" s="81" t="s">
        <v>1153</v>
      </c>
      <c r="J46" s="304" t="s">
        <v>71</v>
      </c>
      <c r="K46" s="310" t="s">
        <v>1084</v>
      </c>
      <c r="L46" s="310" t="s">
        <v>1119</v>
      </c>
      <c r="M46" s="298">
        <v>1685</v>
      </c>
      <c r="N46" s="310">
        <v>111101</v>
      </c>
      <c r="O46" s="294" t="s">
        <v>1222</v>
      </c>
      <c r="P46" s="310"/>
      <c r="Q46" s="310" t="s">
        <v>1223</v>
      </c>
      <c r="R46" s="310">
        <v>30</v>
      </c>
    </row>
    <row r="47" spans="1:19" s="309" customFormat="1">
      <c r="A47" s="48">
        <v>150</v>
      </c>
      <c r="B47" s="310" t="s">
        <v>1245</v>
      </c>
      <c r="C47" s="310">
        <v>1</v>
      </c>
      <c r="D47" s="310" t="s">
        <v>368</v>
      </c>
      <c r="E47" s="310" t="s">
        <v>369</v>
      </c>
      <c r="F47" s="310" t="s">
        <v>1118</v>
      </c>
      <c r="G47" s="310" t="s">
        <v>1214</v>
      </c>
      <c r="H47" s="310" t="s">
        <v>1215</v>
      </c>
      <c r="I47" s="81" t="s">
        <v>1153</v>
      </c>
      <c r="J47" s="304" t="s">
        <v>71</v>
      </c>
      <c r="K47" s="310" t="s">
        <v>1084</v>
      </c>
      <c r="L47" s="310" t="s">
        <v>1119</v>
      </c>
      <c r="M47" s="298">
        <v>1685</v>
      </c>
      <c r="N47" s="310">
        <v>111101</v>
      </c>
      <c r="O47" s="294" t="s">
        <v>1224</v>
      </c>
      <c r="P47" s="310"/>
      <c r="Q47" s="310" t="s">
        <v>1225</v>
      </c>
      <c r="R47" s="310">
        <v>30</v>
      </c>
    </row>
    <row r="48" spans="1:19">
      <c r="A48" s="314">
        <v>153</v>
      </c>
      <c r="B48" s="316" t="s">
        <v>1252</v>
      </c>
      <c r="C48" s="310">
        <v>1</v>
      </c>
      <c r="D48" s="310" t="s">
        <v>368</v>
      </c>
      <c r="E48" s="310" t="s">
        <v>371</v>
      </c>
      <c r="F48" s="310"/>
      <c r="G48" s="310"/>
      <c r="H48" s="310"/>
      <c r="I48" s="310"/>
      <c r="J48" s="310"/>
      <c r="K48" s="310"/>
      <c r="L48" s="310"/>
      <c r="M48" s="310"/>
      <c r="N48" s="310"/>
      <c r="O48" s="310"/>
      <c r="P48" s="310"/>
      <c r="Q48" s="310"/>
      <c r="R48" s="310">
        <v>30</v>
      </c>
      <c r="S48" s="309"/>
    </row>
    <row r="49" spans="1:19">
      <c r="A49" s="314">
        <v>154</v>
      </c>
      <c r="B49" s="316" t="s">
        <v>1253</v>
      </c>
      <c r="C49" s="310">
        <v>1</v>
      </c>
      <c r="D49" s="310" t="s">
        <v>368</v>
      </c>
      <c r="E49" s="310" t="s">
        <v>371</v>
      </c>
      <c r="F49" s="310"/>
      <c r="G49" s="310"/>
      <c r="H49" s="310"/>
      <c r="I49" s="310"/>
      <c r="J49" s="310"/>
      <c r="K49" s="310"/>
      <c r="L49" s="310"/>
      <c r="M49" s="310"/>
      <c r="N49" s="310"/>
      <c r="O49" s="310"/>
      <c r="P49" s="310"/>
      <c r="Q49" s="310"/>
      <c r="R49" s="310">
        <v>30</v>
      </c>
      <c r="S49" s="309"/>
    </row>
    <row r="50" spans="1:19">
      <c r="A50" s="314">
        <v>155</v>
      </c>
      <c r="B50" s="316" t="s">
        <v>1254</v>
      </c>
      <c r="C50" s="310">
        <v>1</v>
      </c>
      <c r="D50" s="310" t="s">
        <v>368</v>
      </c>
      <c r="E50" s="310" t="s">
        <v>371</v>
      </c>
      <c r="F50" s="310"/>
      <c r="G50" s="310"/>
      <c r="H50" s="310"/>
      <c r="I50" s="310"/>
      <c r="J50" s="310"/>
      <c r="K50" s="310"/>
      <c r="L50" s="310"/>
      <c r="M50" s="310"/>
      <c r="N50" s="310"/>
      <c r="O50" s="310"/>
      <c r="P50" s="310"/>
      <c r="Q50" s="310"/>
      <c r="R50" s="310">
        <v>30</v>
      </c>
      <c r="S50" s="309"/>
    </row>
    <row r="51" spans="1:19">
      <c r="A51" s="314">
        <v>156</v>
      </c>
      <c r="B51" s="316" t="s">
        <v>1255</v>
      </c>
      <c r="C51" s="310">
        <v>1</v>
      </c>
      <c r="D51" s="310" t="s">
        <v>368</v>
      </c>
      <c r="E51" s="310" t="s">
        <v>369</v>
      </c>
      <c r="F51" s="310" t="s">
        <v>1259</v>
      </c>
      <c r="G51" s="310" t="s">
        <v>1261</v>
      </c>
      <c r="H51" s="310" t="s">
        <v>88</v>
      </c>
      <c r="I51" s="298" t="s">
        <v>1017</v>
      </c>
      <c r="J51" s="304" t="s">
        <v>71</v>
      </c>
      <c r="K51" s="310" t="s">
        <v>70</v>
      </c>
      <c r="L51" s="310" t="s">
        <v>1260</v>
      </c>
      <c r="M51" s="298">
        <v>2107</v>
      </c>
      <c r="N51" s="310">
        <v>111101</v>
      </c>
      <c r="O51" s="294" t="s">
        <v>1266</v>
      </c>
      <c r="P51" s="310"/>
      <c r="Q51" s="310" t="s">
        <v>1269</v>
      </c>
      <c r="R51" s="310">
        <v>30</v>
      </c>
      <c r="S51" s="309"/>
    </row>
    <row r="52" spans="1:19">
      <c r="A52" s="314">
        <v>157</v>
      </c>
      <c r="B52" s="316" t="s">
        <v>1256</v>
      </c>
      <c r="C52" s="310">
        <v>1</v>
      </c>
      <c r="D52" s="310" t="s">
        <v>368</v>
      </c>
      <c r="E52" s="310" t="s">
        <v>369</v>
      </c>
      <c r="F52" s="310" t="s">
        <v>1259</v>
      </c>
      <c r="G52" s="310" t="s">
        <v>1262</v>
      </c>
      <c r="H52" s="310" t="s">
        <v>1263</v>
      </c>
      <c r="I52" s="298" t="s">
        <v>1017</v>
      </c>
      <c r="J52" s="304" t="s">
        <v>71</v>
      </c>
      <c r="K52" s="310" t="s">
        <v>70</v>
      </c>
      <c r="L52" s="310" t="s">
        <v>1260</v>
      </c>
      <c r="M52" s="298">
        <v>2107</v>
      </c>
      <c r="N52" s="310">
        <v>111101</v>
      </c>
      <c r="O52" s="294" t="s">
        <v>1267</v>
      </c>
      <c r="P52" s="310"/>
      <c r="Q52" s="310" t="s">
        <v>1270</v>
      </c>
      <c r="R52" s="310">
        <v>30</v>
      </c>
      <c r="S52" s="309"/>
    </row>
    <row r="53" spans="1:19">
      <c r="A53" s="314">
        <v>158</v>
      </c>
      <c r="B53" s="316" t="s">
        <v>1257</v>
      </c>
      <c r="C53" s="310">
        <v>1</v>
      </c>
      <c r="D53" s="310" t="s">
        <v>368</v>
      </c>
      <c r="E53" s="310" t="s">
        <v>369</v>
      </c>
      <c r="F53" s="310" t="s">
        <v>1259</v>
      </c>
      <c r="G53" s="310" t="s">
        <v>1264</v>
      </c>
      <c r="H53" s="310" t="s">
        <v>1131</v>
      </c>
      <c r="I53" s="298" t="s">
        <v>1017</v>
      </c>
      <c r="J53" s="304" t="s">
        <v>71</v>
      </c>
      <c r="K53" s="310" t="s">
        <v>70</v>
      </c>
      <c r="L53" s="310" t="s">
        <v>1260</v>
      </c>
      <c r="M53" s="298">
        <v>2107</v>
      </c>
      <c r="N53" s="310">
        <v>111101</v>
      </c>
      <c r="O53" s="294" t="s">
        <v>1268</v>
      </c>
      <c r="P53" s="310"/>
      <c r="Q53" s="310" t="s">
        <v>1271</v>
      </c>
      <c r="R53" s="310">
        <v>30</v>
      </c>
      <c r="S53" s="309"/>
    </row>
    <row r="54" spans="1:19">
      <c r="A54" s="314">
        <v>159</v>
      </c>
      <c r="B54" s="316" t="s">
        <v>1258</v>
      </c>
      <c r="C54" s="310">
        <v>1</v>
      </c>
      <c r="D54" s="310" t="s">
        <v>542</v>
      </c>
      <c r="E54" s="310" t="s">
        <v>369</v>
      </c>
      <c r="F54" s="310" t="s">
        <v>1259</v>
      </c>
      <c r="G54" s="310" t="s">
        <v>1146</v>
      </c>
      <c r="H54" s="310" t="s">
        <v>1265</v>
      </c>
      <c r="I54" s="81" t="s">
        <v>1153</v>
      </c>
      <c r="J54" s="304" t="s">
        <v>71</v>
      </c>
      <c r="K54" s="310" t="s">
        <v>70</v>
      </c>
      <c r="L54" s="310" t="s">
        <v>1260</v>
      </c>
      <c r="M54" s="298">
        <v>2107</v>
      </c>
      <c r="N54" s="310">
        <v>111101</v>
      </c>
      <c r="O54" s="81" t="s">
        <v>117</v>
      </c>
      <c r="P54" s="310"/>
      <c r="Q54" s="310" t="s">
        <v>1152</v>
      </c>
      <c r="R54" s="310">
        <v>30</v>
      </c>
      <c r="S54" s="309"/>
    </row>
    <row r="55" spans="1:19" s="309" customFormat="1">
      <c r="A55" s="339">
        <v>160</v>
      </c>
      <c r="B55" s="310" t="s">
        <v>1280</v>
      </c>
      <c r="C55" s="310">
        <v>1</v>
      </c>
      <c r="D55" s="310" t="s">
        <v>542</v>
      </c>
      <c r="E55" s="310" t="s">
        <v>369</v>
      </c>
      <c r="F55" s="310" t="s">
        <v>1259</v>
      </c>
      <c r="G55" s="310" t="s">
        <v>1146</v>
      </c>
      <c r="H55" s="310" t="s">
        <v>1265</v>
      </c>
      <c r="I55" s="81" t="s">
        <v>1153</v>
      </c>
      <c r="J55" s="304" t="s">
        <v>71</v>
      </c>
      <c r="K55" s="310" t="s">
        <v>70</v>
      </c>
      <c r="L55" s="310" t="s">
        <v>1260</v>
      </c>
      <c r="M55" s="298">
        <v>2107</v>
      </c>
      <c r="N55" s="310">
        <v>111101</v>
      </c>
      <c r="O55" s="81" t="s">
        <v>117</v>
      </c>
      <c r="P55" s="310"/>
      <c r="Q55" s="310" t="s">
        <v>1152</v>
      </c>
      <c r="R55" s="310">
        <v>30</v>
      </c>
    </row>
    <row r="56" spans="1:19" s="309" customFormat="1">
      <c r="A56" s="339">
        <v>161</v>
      </c>
      <c r="B56" s="310" t="s">
        <v>1282</v>
      </c>
      <c r="C56" s="310">
        <v>1</v>
      </c>
      <c r="D56" s="310" t="s">
        <v>542</v>
      </c>
      <c r="E56" s="310" t="s">
        <v>369</v>
      </c>
      <c r="F56" s="310" t="s">
        <v>1259</v>
      </c>
      <c r="G56" s="310" t="s">
        <v>1146</v>
      </c>
      <c r="H56" s="310" t="s">
        <v>1265</v>
      </c>
      <c r="I56" s="81" t="s">
        <v>1153</v>
      </c>
      <c r="J56" s="304" t="s">
        <v>71</v>
      </c>
      <c r="K56" s="310" t="s">
        <v>70</v>
      </c>
      <c r="L56" s="310" t="s">
        <v>1260</v>
      </c>
      <c r="M56" s="298">
        <v>2107</v>
      </c>
      <c r="N56" s="310">
        <v>111101</v>
      </c>
      <c r="O56" s="81" t="s">
        <v>117</v>
      </c>
      <c r="P56" s="310"/>
      <c r="Q56" s="310" t="s">
        <v>1152</v>
      </c>
      <c r="R56" s="310">
        <v>30</v>
      </c>
    </row>
    <row r="57" spans="1:19" s="309" customFormat="1">
      <c r="A57" s="48">
        <v>162</v>
      </c>
      <c r="B57" s="310" t="s">
        <v>1283</v>
      </c>
      <c r="C57" s="310">
        <v>1</v>
      </c>
      <c r="D57" s="310" t="s">
        <v>542</v>
      </c>
      <c r="E57" s="310" t="s">
        <v>369</v>
      </c>
      <c r="F57" s="310" t="s">
        <v>1259</v>
      </c>
      <c r="G57" s="310" t="s">
        <v>1146</v>
      </c>
      <c r="H57" s="310" t="s">
        <v>1265</v>
      </c>
      <c r="I57" s="81" t="s">
        <v>1153</v>
      </c>
      <c r="J57" s="304" t="s">
        <v>71</v>
      </c>
      <c r="K57" s="310" t="s">
        <v>70</v>
      </c>
      <c r="L57" s="310" t="s">
        <v>1260</v>
      </c>
      <c r="M57" s="298">
        <v>2107</v>
      </c>
      <c r="N57" s="310">
        <v>111101</v>
      </c>
      <c r="O57" s="81" t="s">
        <v>117</v>
      </c>
      <c r="P57" s="310"/>
      <c r="Q57" s="310" t="s">
        <v>1152</v>
      </c>
      <c r="R57" s="310">
        <v>30</v>
      </c>
    </row>
    <row r="58" spans="1:19">
      <c r="A58" s="48">
        <v>168</v>
      </c>
      <c r="B58" s="301" t="s">
        <v>1272</v>
      </c>
      <c r="C58" s="310">
        <v>1</v>
      </c>
      <c r="D58" s="310" t="s">
        <v>542</v>
      </c>
      <c r="E58" s="310" t="s">
        <v>369</v>
      </c>
      <c r="F58" s="310" t="s">
        <v>1259</v>
      </c>
      <c r="G58" s="310" t="s">
        <v>1146</v>
      </c>
      <c r="H58" s="310" t="s">
        <v>1265</v>
      </c>
      <c r="I58" s="81" t="s">
        <v>1153</v>
      </c>
      <c r="J58" s="304" t="s">
        <v>71</v>
      </c>
      <c r="K58" s="310" t="s">
        <v>70</v>
      </c>
      <c r="L58" s="310" t="s">
        <v>1260</v>
      </c>
      <c r="M58" s="298">
        <v>2107</v>
      </c>
      <c r="N58" s="310">
        <v>111101</v>
      </c>
      <c r="O58" s="81" t="s">
        <v>117</v>
      </c>
      <c r="P58" s="310"/>
      <c r="Q58" s="310" t="s">
        <v>1152</v>
      </c>
      <c r="R58" s="310">
        <v>30</v>
      </c>
    </row>
    <row r="59" spans="1:19">
      <c r="A59" s="48">
        <v>169</v>
      </c>
      <c r="B59" s="301" t="s">
        <v>1273</v>
      </c>
      <c r="C59" s="310">
        <v>1</v>
      </c>
      <c r="D59" s="310" t="s">
        <v>368</v>
      </c>
      <c r="E59" s="310" t="s">
        <v>371</v>
      </c>
      <c r="R59" s="310">
        <v>30</v>
      </c>
    </row>
    <row r="60" spans="1:19">
      <c r="A60" s="48">
        <v>170</v>
      </c>
      <c r="B60" s="333" t="s">
        <v>1278</v>
      </c>
      <c r="C60" s="310">
        <v>1</v>
      </c>
      <c r="D60" s="310" t="s">
        <v>368</v>
      </c>
      <c r="E60" s="310" t="s">
        <v>371</v>
      </c>
      <c r="R60" s="310">
        <v>30</v>
      </c>
    </row>
  </sheetData>
  <phoneticPr fontId="8" type="noConversion"/>
  <conditionalFormatting sqref="B10">
    <cfRule type="duplicateValues" dxfId="278" priority="11"/>
  </conditionalFormatting>
  <conditionalFormatting sqref="B11">
    <cfRule type="duplicateValues" dxfId="277" priority="10"/>
  </conditionalFormatting>
  <conditionalFormatting sqref="A10:A11">
    <cfRule type="duplicateValues" dxfId="276" priority="9"/>
  </conditionalFormatting>
  <conditionalFormatting sqref="B14">
    <cfRule type="duplicateValues" dxfId="275" priority="8"/>
  </conditionalFormatting>
  <conditionalFormatting sqref="B18">
    <cfRule type="duplicateValues" dxfId="274" priority="6"/>
  </conditionalFormatting>
  <conditionalFormatting sqref="B2">
    <cfRule type="duplicateValues" dxfId="273" priority="5"/>
  </conditionalFormatting>
  <conditionalFormatting sqref="B21">
    <cfRule type="duplicateValues" dxfId="272" priority="4"/>
  </conditionalFormatting>
  <conditionalFormatting sqref="B21">
    <cfRule type="duplicateValues" dxfId="271" priority="3"/>
  </conditionalFormatting>
  <conditionalFormatting sqref="B60">
    <cfRule type="duplicateValues" dxfId="270" priority="2"/>
  </conditionalFormatting>
  <conditionalFormatting sqref="B15">
    <cfRule type="duplicateValues" dxfId="269" priority="1"/>
  </conditionalFormatting>
  <hyperlinks>
    <hyperlink ref="A1" location="EVS!A1" display="TCID"/>
    <hyperlink ref="O4" r:id="rId1"/>
    <hyperlink ref="O6" r:id="rId2"/>
    <hyperlink ref="O7" r:id="rId3"/>
    <hyperlink ref="O8" r:id="rId4"/>
    <hyperlink ref="O9" r:id="rId5"/>
    <hyperlink ref="I11" r:id="rId6" display="tel:0845397015"/>
    <hyperlink ref="O22" r:id="rId7"/>
    <hyperlink ref="O23" r:id="rId8"/>
    <hyperlink ref="O24" r:id="rId9"/>
    <hyperlink ref="O25" r:id="rId10"/>
    <hyperlink ref="O26" r:id="rId11"/>
    <hyperlink ref="O27" r:id="rId12"/>
    <hyperlink ref="I13" r:id="rId13" display="tel:0845397015"/>
    <hyperlink ref="O36" r:id="rId14"/>
    <hyperlink ref="O46:O47" r:id="rId15" display="GinSoma@armyspy.com"/>
    <hyperlink ref="O47" r:id="rId16"/>
    <hyperlink ref="O46" r:id="rId17"/>
    <hyperlink ref="O43" r:id="rId18"/>
    <hyperlink ref="O44" r:id="rId19"/>
    <hyperlink ref="O51" r:id="rId20"/>
    <hyperlink ref="O52" r:id="rId21"/>
    <hyperlink ref="O53" r:id="rId22"/>
  </hyperlinks>
  <pageMargins left="0.7" right="0.7" top="0.75" bottom="0.75" header="0.3" footer="0.3"/>
  <pageSetup orientation="portrait" r:id="rId2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E2" sqref="E2"/>
    </sheetView>
  </sheetViews>
  <sheetFormatPr defaultRowHeight="14.4"/>
  <cols>
    <col min="1" max="1" width="53.77734375" bestFit="1" customWidth="1"/>
  </cols>
  <sheetData>
    <row r="1" spans="1:1">
      <c r="A1" t="s">
        <v>1176</v>
      </c>
    </row>
    <row r="2" spans="1:1">
      <c r="A2" s="79" t="s">
        <v>1178</v>
      </c>
    </row>
  </sheetData>
  <hyperlinks>
    <hyperlink ref="A2" r:id="rId1"/>
  </hyperlinks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8"/>
  <sheetViews>
    <sheetView workbookViewId="0">
      <pane xSplit="1" ySplit="1" topLeftCell="C2" activePane="bottomRight" state="frozen"/>
      <selection pane="topRight" activeCell="B1" sqref="B1"/>
      <selection pane="bottomLeft" activeCell="A2" sqref="A2"/>
      <selection pane="bottomRight" activeCell="M7" sqref="M7"/>
    </sheetView>
  </sheetViews>
  <sheetFormatPr defaultColWidth="9.21875" defaultRowHeight="14.4"/>
  <cols>
    <col min="1" max="1" width="5" style="161" bestFit="1" customWidth="1"/>
    <col min="2" max="2" width="88.77734375" style="161" bestFit="1" customWidth="1"/>
    <col min="3" max="3" width="10" style="161" bestFit="1" customWidth="1"/>
    <col min="4" max="4" width="9.77734375" style="161" bestFit="1" customWidth="1"/>
    <col min="5" max="5" width="9.44140625" style="161" bestFit="1" customWidth="1"/>
    <col min="6" max="6" width="28.21875" style="161" bestFit="1" customWidth="1"/>
    <col min="7" max="7" width="10.44140625" style="161" bestFit="1" customWidth="1"/>
    <col min="8" max="8" width="21.5546875" style="161" bestFit="1" customWidth="1"/>
    <col min="9" max="9" width="14.77734375" style="161" bestFit="1" customWidth="1"/>
    <col min="10" max="10" width="11" style="161" bestFit="1" customWidth="1"/>
    <col min="11" max="11" width="25.5546875" style="161" bestFit="1" customWidth="1"/>
    <col min="12" max="12" width="20.77734375" style="161" bestFit="1" customWidth="1"/>
    <col min="13" max="13" width="10.77734375" style="161" bestFit="1" customWidth="1"/>
    <col min="14" max="14" width="12.21875" style="161" bestFit="1" customWidth="1"/>
    <col min="15" max="15" width="33.77734375" style="161" bestFit="1" customWidth="1"/>
    <col min="16" max="16" width="22.5546875" style="161" bestFit="1" customWidth="1"/>
    <col min="17" max="17" width="16.77734375" style="161" bestFit="1" customWidth="1"/>
    <col min="18" max="18" width="23.44140625" style="161" bestFit="1" customWidth="1"/>
    <col min="19" max="19" width="24.44140625" style="161" bestFit="1" customWidth="1"/>
    <col min="20" max="20" width="18.21875" style="161" bestFit="1" customWidth="1"/>
    <col min="21" max="16384" width="9.21875" style="161"/>
  </cols>
  <sheetData>
    <row r="1" spans="1:21" s="165" customFormat="1">
      <c r="A1" s="118" t="s">
        <v>34</v>
      </c>
      <c r="B1" s="65" t="s">
        <v>115</v>
      </c>
      <c r="C1" s="65" t="s">
        <v>35</v>
      </c>
      <c r="D1" s="65" t="s">
        <v>59</v>
      </c>
      <c r="E1" s="65" t="s">
        <v>100</v>
      </c>
      <c r="F1" s="65" t="s">
        <v>99</v>
      </c>
      <c r="G1" s="65" t="s">
        <v>40</v>
      </c>
      <c r="H1" s="65" t="s">
        <v>98</v>
      </c>
      <c r="I1" s="65" t="s">
        <v>114</v>
      </c>
      <c r="J1" s="65" t="s">
        <v>66</v>
      </c>
      <c r="K1" s="65" t="s">
        <v>587</v>
      </c>
      <c r="L1" s="65" t="s">
        <v>113</v>
      </c>
      <c r="M1" s="65" t="s">
        <v>97</v>
      </c>
      <c r="N1" s="65" t="s">
        <v>96</v>
      </c>
      <c r="O1" s="65" t="s">
        <v>1238</v>
      </c>
      <c r="P1" s="65" t="s">
        <v>94</v>
      </c>
      <c r="Q1" s="65" t="s">
        <v>93</v>
      </c>
      <c r="R1" s="65" t="s">
        <v>92</v>
      </c>
      <c r="S1" s="65" t="s">
        <v>91</v>
      </c>
      <c r="T1" s="65" t="s">
        <v>90</v>
      </c>
    </row>
    <row r="2" spans="1:21">
      <c r="A2" s="310">
        <v>2</v>
      </c>
      <c r="B2" s="310" t="s">
        <v>710</v>
      </c>
      <c r="C2" s="310">
        <v>1</v>
      </c>
      <c r="D2" s="310" t="s">
        <v>1075</v>
      </c>
      <c r="E2" s="310" t="s">
        <v>1076</v>
      </c>
      <c r="F2" s="81" t="s">
        <v>1077</v>
      </c>
      <c r="G2" s="310" t="s">
        <v>107</v>
      </c>
      <c r="H2" s="310" t="s">
        <v>107</v>
      </c>
      <c r="I2" s="310" t="s">
        <v>86</v>
      </c>
      <c r="J2" s="310">
        <v>11117</v>
      </c>
      <c r="K2" s="298" t="s">
        <v>713</v>
      </c>
      <c r="L2" s="310" t="s">
        <v>714</v>
      </c>
      <c r="M2" s="310" t="s">
        <v>86</v>
      </c>
      <c r="N2" s="310" t="s">
        <v>87</v>
      </c>
      <c r="O2" s="81" t="s">
        <v>1177</v>
      </c>
      <c r="P2" s="310" t="s">
        <v>85</v>
      </c>
      <c r="Q2" s="310" t="s">
        <v>86</v>
      </c>
      <c r="R2" s="310" t="s">
        <v>86</v>
      </c>
      <c r="S2" s="310" t="s">
        <v>86</v>
      </c>
      <c r="T2" s="310" t="s">
        <v>86</v>
      </c>
    </row>
    <row r="3" spans="1:21">
      <c r="A3" s="310">
        <v>3</v>
      </c>
      <c r="B3" s="310" t="s">
        <v>715</v>
      </c>
      <c r="C3" s="310">
        <v>1</v>
      </c>
      <c r="D3" s="310" t="s">
        <v>711</v>
      </c>
      <c r="E3" s="310" t="s">
        <v>712</v>
      </c>
      <c r="F3" s="81" t="s">
        <v>117</v>
      </c>
      <c r="G3" s="310" t="s">
        <v>107</v>
      </c>
      <c r="H3" s="310" t="s">
        <v>107</v>
      </c>
      <c r="I3" s="310" t="s">
        <v>86</v>
      </c>
      <c r="J3" s="310">
        <v>11117</v>
      </c>
      <c r="K3" s="298" t="s">
        <v>716</v>
      </c>
      <c r="L3" s="310" t="s">
        <v>714</v>
      </c>
      <c r="M3" s="310" t="s">
        <v>86</v>
      </c>
      <c r="N3" s="310" t="s">
        <v>87</v>
      </c>
      <c r="O3" s="81" t="s">
        <v>1177</v>
      </c>
      <c r="P3" s="310" t="s">
        <v>86</v>
      </c>
      <c r="Q3" s="310" t="s">
        <v>85</v>
      </c>
      <c r="R3" s="310" t="s">
        <v>86</v>
      </c>
      <c r="S3" s="310" t="s">
        <v>86</v>
      </c>
      <c r="T3" s="310" t="s">
        <v>86</v>
      </c>
    </row>
    <row r="4" spans="1:21" s="165" customFormat="1">
      <c r="A4" s="310">
        <v>4</v>
      </c>
      <c r="B4" s="301" t="s">
        <v>735</v>
      </c>
      <c r="C4" s="301">
        <v>1</v>
      </c>
      <c r="D4" s="301" t="s">
        <v>89</v>
      </c>
      <c r="E4" s="301" t="s">
        <v>88</v>
      </c>
      <c r="F4" s="81" t="s">
        <v>117</v>
      </c>
      <c r="G4" s="297" t="s">
        <v>107</v>
      </c>
      <c r="H4" s="301" t="s">
        <v>107</v>
      </c>
      <c r="I4" s="301" t="s">
        <v>86</v>
      </c>
      <c r="J4" s="301">
        <v>2222227</v>
      </c>
      <c r="K4" s="301">
        <v>3333333333</v>
      </c>
      <c r="L4" s="301" t="s">
        <v>106</v>
      </c>
      <c r="M4" s="310" t="s">
        <v>86</v>
      </c>
      <c r="N4" s="301" t="s">
        <v>87</v>
      </c>
      <c r="O4" s="81" t="s">
        <v>1177</v>
      </c>
      <c r="P4" s="301" t="s">
        <v>86</v>
      </c>
      <c r="Q4" s="301" t="s">
        <v>86</v>
      </c>
      <c r="R4" s="301" t="s">
        <v>85</v>
      </c>
      <c r="S4" s="301" t="s">
        <v>86</v>
      </c>
      <c r="T4" s="301" t="s">
        <v>86</v>
      </c>
    </row>
    <row r="5" spans="1:21" s="165" customFormat="1">
      <c r="A5" s="310">
        <v>5</v>
      </c>
      <c r="B5" s="301" t="s">
        <v>520</v>
      </c>
      <c r="C5" s="301">
        <v>1</v>
      </c>
      <c r="D5" s="301" t="s">
        <v>89</v>
      </c>
      <c r="E5" s="301" t="s">
        <v>88</v>
      </c>
      <c r="F5" s="81" t="s">
        <v>117</v>
      </c>
      <c r="G5" s="297" t="s">
        <v>107</v>
      </c>
      <c r="H5" s="301" t="s">
        <v>107</v>
      </c>
      <c r="I5" s="301" t="s">
        <v>86</v>
      </c>
      <c r="J5" s="301">
        <v>2222227</v>
      </c>
      <c r="K5" s="301">
        <v>3333333333</v>
      </c>
      <c r="L5" s="301" t="s">
        <v>106</v>
      </c>
      <c r="M5" s="310" t="s">
        <v>86</v>
      </c>
      <c r="N5" s="301" t="s">
        <v>87</v>
      </c>
      <c r="O5" s="81" t="s">
        <v>1177</v>
      </c>
      <c r="P5" s="301" t="s">
        <v>86</v>
      </c>
      <c r="Q5" s="301" t="s">
        <v>86</v>
      </c>
      <c r="R5" s="301" t="s">
        <v>86</v>
      </c>
      <c r="S5" s="301" t="s">
        <v>85</v>
      </c>
      <c r="T5" s="301" t="s">
        <v>86</v>
      </c>
    </row>
    <row r="6" spans="1:21" s="165" customFormat="1">
      <c r="A6" s="310">
        <v>6</v>
      </c>
      <c r="B6" s="301" t="s">
        <v>519</v>
      </c>
      <c r="C6" s="301">
        <v>1</v>
      </c>
      <c r="D6" s="301" t="s">
        <v>89</v>
      </c>
      <c r="E6" s="301" t="s">
        <v>88</v>
      </c>
      <c r="F6" s="81" t="s">
        <v>117</v>
      </c>
      <c r="G6" s="297" t="s">
        <v>107</v>
      </c>
      <c r="H6" s="301" t="s">
        <v>107</v>
      </c>
      <c r="I6" s="301" t="s">
        <v>86</v>
      </c>
      <c r="J6" s="301">
        <v>2222227</v>
      </c>
      <c r="K6" s="301">
        <v>3333333333</v>
      </c>
      <c r="L6" s="301" t="s">
        <v>106</v>
      </c>
      <c r="M6" s="310" t="s">
        <v>86</v>
      </c>
      <c r="N6" s="301" t="s">
        <v>87</v>
      </c>
      <c r="O6" s="81" t="s">
        <v>1177</v>
      </c>
      <c r="P6" s="301" t="s">
        <v>86</v>
      </c>
      <c r="Q6" s="301" t="s">
        <v>86</v>
      </c>
      <c r="R6" s="301" t="s">
        <v>86</v>
      </c>
      <c r="S6" s="301" t="s">
        <v>86</v>
      </c>
      <c r="T6" s="301" t="s">
        <v>85</v>
      </c>
    </row>
    <row r="7" spans="1:21" s="33" customFormat="1">
      <c r="A7" s="310">
        <v>16</v>
      </c>
      <c r="B7" s="310" t="s">
        <v>767</v>
      </c>
      <c r="C7" s="301">
        <v>1</v>
      </c>
      <c r="D7" s="301" t="s">
        <v>774</v>
      </c>
      <c r="E7" s="301" t="s">
        <v>775</v>
      </c>
      <c r="F7" s="81" t="s">
        <v>117</v>
      </c>
      <c r="G7" s="297" t="s">
        <v>107</v>
      </c>
      <c r="H7" s="301" t="s">
        <v>107</v>
      </c>
      <c r="I7" s="301" t="s">
        <v>86</v>
      </c>
      <c r="J7" s="310">
        <v>11117</v>
      </c>
      <c r="K7" s="81" t="s">
        <v>1153</v>
      </c>
      <c r="L7" s="310" t="s">
        <v>714</v>
      </c>
      <c r="M7" s="310" t="s">
        <v>86</v>
      </c>
      <c r="N7" s="301" t="s">
        <v>87</v>
      </c>
      <c r="O7" s="81" t="s">
        <v>1177</v>
      </c>
      <c r="P7" s="310" t="s">
        <v>86</v>
      </c>
      <c r="Q7" s="301" t="s">
        <v>86</v>
      </c>
      <c r="R7" s="301" t="s">
        <v>86</v>
      </c>
      <c r="S7" s="301" t="s">
        <v>86</v>
      </c>
      <c r="T7" s="310" t="s">
        <v>86</v>
      </c>
      <c r="U7" s="237"/>
    </row>
    <row r="8" spans="1:21" s="33" customFormat="1">
      <c r="A8" s="156">
        <v>17</v>
      </c>
      <c r="B8" s="310" t="s">
        <v>771</v>
      </c>
      <c r="C8" s="301">
        <v>1</v>
      </c>
      <c r="D8" s="301" t="s">
        <v>774</v>
      </c>
      <c r="E8" s="301" t="s">
        <v>776</v>
      </c>
      <c r="F8" s="81" t="s">
        <v>117</v>
      </c>
      <c r="G8" s="297" t="s">
        <v>107</v>
      </c>
      <c r="H8" s="301" t="s">
        <v>107</v>
      </c>
      <c r="I8" s="301" t="s">
        <v>86</v>
      </c>
      <c r="J8" s="310">
        <v>11117</v>
      </c>
      <c r="K8" s="81" t="s">
        <v>1153</v>
      </c>
      <c r="L8" s="310" t="s">
        <v>714</v>
      </c>
      <c r="M8" s="310" t="s">
        <v>86</v>
      </c>
      <c r="N8" s="301" t="s">
        <v>108</v>
      </c>
      <c r="O8" s="81" t="s">
        <v>1202</v>
      </c>
      <c r="P8" s="301" t="s">
        <v>86</v>
      </c>
      <c r="Q8" s="301" t="s">
        <v>86</v>
      </c>
      <c r="R8" s="301" t="s">
        <v>86</v>
      </c>
      <c r="S8" s="301" t="s">
        <v>86</v>
      </c>
      <c r="T8" s="310" t="s">
        <v>86</v>
      </c>
      <c r="U8" s="237"/>
    </row>
    <row r="9" spans="1:21" s="33" customFormat="1">
      <c r="A9" s="310">
        <v>18</v>
      </c>
      <c r="B9" s="310" t="s">
        <v>772</v>
      </c>
      <c r="C9" s="301">
        <v>1</v>
      </c>
      <c r="D9" s="301" t="s">
        <v>1078</v>
      </c>
      <c r="E9" s="301" t="s">
        <v>1079</v>
      </c>
      <c r="F9" s="81" t="s">
        <v>117</v>
      </c>
      <c r="G9" s="297" t="s">
        <v>107</v>
      </c>
      <c r="H9" s="301" t="s">
        <v>107</v>
      </c>
      <c r="I9" s="301" t="s">
        <v>86</v>
      </c>
      <c r="J9" s="310">
        <v>22222</v>
      </c>
      <c r="K9" s="81" t="s">
        <v>1153</v>
      </c>
      <c r="L9" s="310" t="s">
        <v>714</v>
      </c>
      <c r="M9" s="310" t="s">
        <v>86</v>
      </c>
      <c r="N9" s="301" t="s">
        <v>87</v>
      </c>
      <c r="O9" s="81" t="s">
        <v>1177</v>
      </c>
      <c r="P9" s="301" t="s">
        <v>86</v>
      </c>
      <c r="Q9" s="301" t="s">
        <v>86</v>
      </c>
      <c r="R9" s="301" t="s">
        <v>86</v>
      </c>
      <c r="S9" s="301" t="s">
        <v>86</v>
      </c>
      <c r="T9" s="310" t="s">
        <v>86</v>
      </c>
      <c r="U9" s="237"/>
    </row>
    <row r="10" spans="1:21" s="33" customFormat="1">
      <c r="A10" s="156">
        <v>19</v>
      </c>
      <c r="B10" s="310" t="s">
        <v>773</v>
      </c>
      <c r="C10" s="301">
        <v>1</v>
      </c>
      <c r="D10" s="301" t="s">
        <v>774</v>
      </c>
      <c r="E10" s="301" t="s">
        <v>777</v>
      </c>
      <c r="F10" s="81" t="s">
        <v>117</v>
      </c>
      <c r="G10" s="297" t="s">
        <v>107</v>
      </c>
      <c r="H10" s="301" t="s">
        <v>107</v>
      </c>
      <c r="I10" s="301" t="s">
        <v>86</v>
      </c>
      <c r="J10" s="310">
        <v>11117</v>
      </c>
      <c r="K10" s="81" t="s">
        <v>1153</v>
      </c>
      <c r="L10" s="310" t="s">
        <v>714</v>
      </c>
      <c r="M10" s="310" t="s">
        <v>86</v>
      </c>
      <c r="N10" s="301" t="s">
        <v>87</v>
      </c>
      <c r="O10" s="81" t="s">
        <v>1177</v>
      </c>
      <c r="P10" s="310" t="s">
        <v>86</v>
      </c>
      <c r="Q10" s="301" t="s">
        <v>86</v>
      </c>
      <c r="R10" s="301" t="s">
        <v>86</v>
      </c>
      <c r="S10" s="301" t="s">
        <v>86</v>
      </c>
      <c r="T10" s="310" t="s">
        <v>86</v>
      </c>
      <c r="U10" s="237"/>
    </row>
    <row r="11" spans="1:21" s="33" customFormat="1">
      <c r="A11" s="243">
        <v>27</v>
      </c>
      <c r="B11" s="277" t="s">
        <v>805</v>
      </c>
      <c r="C11" s="310">
        <v>1</v>
      </c>
      <c r="D11" s="310"/>
      <c r="E11" s="310"/>
      <c r="F11" s="310"/>
      <c r="G11" s="310"/>
      <c r="H11" s="310"/>
      <c r="I11" s="310"/>
      <c r="J11" s="310"/>
      <c r="K11" s="310"/>
      <c r="L11" s="310"/>
      <c r="M11" s="310"/>
      <c r="N11" s="310"/>
      <c r="O11" s="310"/>
      <c r="P11" s="310"/>
      <c r="Q11" s="310"/>
      <c r="R11" s="310"/>
      <c r="S11" s="310"/>
      <c r="T11" s="310"/>
      <c r="U11" s="237"/>
    </row>
    <row r="12" spans="1:21" s="33" customFormat="1">
      <c r="A12" s="243">
        <v>28</v>
      </c>
      <c r="B12" s="277" t="s">
        <v>807</v>
      </c>
      <c r="C12" s="310">
        <v>1</v>
      </c>
      <c r="D12" s="310"/>
      <c r="E12" s="310"/>
      <c r="F12" s="310"/>
      <c r="G12" s="310"/>
      <c r="H12" s="310"/>
      <c r="I12" s="310"/>
      <c r="J12" s="310"/>
      <c r="K12" s="310"/>
      <c r="L12" s="310"/>
      <c r="M12" s="310"/>
      <c r="N12" s="310"/>
      <c r="O12" s="310"/>
      <c r="P12" s="310"/>
      <c r="Q12" s="310"/>
      <c r="R12" s="310"/>
      <c r="S12" s="310"/>
      <c r="T12" s="310"/>
      <c r="U12" s="237"/>
    </row>
    <row r="13" spans="1:21" s="33" customFormat="1">
      <c r="A13" s="243">
        <v>29</v>
      </c>
      <c r="B13" s="277" t="s">
        <v>808</v>
      </c>
      <c r="C13" s="310">
        <v>1</v>
      </c>
      <c r="D13" s="310"/>
      <c r="E13" s="310"/>
      <c r="F13" s="310"/>
      <c r="G13" s="310"/>
      <c r="H13" s="310"/>
      <c r="I13" s="310"/>
      <c r="J13" s="310"/>
      <c r="K13" s="310"/>
      <c r="L13" s="310"/>
      <c r="M13" s="310"/>
      <c r="N13" s="310"/>
      <c r="O13" s="310"/>
      <c r="P13" s="310"/>
      <c r="Q13" s="310"/>
      <c r="R13" s="310"/>
      <c r="S13" s="310"/>
      <c r="T13" s="310"/>
      <c r="U13" s="237"/>
    </row>
    <row r="14" spans="1:21">
      <c r="A14" s="243">
        <v>30</v>
      </c>
      <c r="B14" s="277" t="s">
        <v>809</v>
      </c>
      <c r="C14" s="310">
        <v>1</v>
      </c>
      <c r="D14" s="310"/>
      <c r="E14" s="310"/>
      <c r="F14" s="310"/>
      <c r="G14" s="310"/>
      <c r="H14" s="310"/>
      <c r="I14" s="310"/>
      <c r="J14" s="310"/>
      <c r="K14" s="310"/>
      <c r="L14" s="310"/>
      <c r="M14" s="310"/>
      <c r="N14" s="310"/>
      <c r="O14" s="310"/>
      <c r="P14" s="310"/>
      <c r="Q14" s="310"/>
      <c r="R14" s="310"/>
      <c r="S14" s="310"/>
      <c r="T14" s="310"/>
    </row>
    <row r="15" spans="1:21">
      <c r="A15" s="243">
        <v>31</v>
      </c>
      <c r="B15" s="277" t="s">
        <v>810</v>
      </c>
      <c r="C15" s="310">
        <v>1</v>
      </c>
      <c r="D15" s="310"/>
      <c r="E15" s="310"/>
      <c r="F15" s="310"/>
      <c r="G15" s="310"/>
      <c r="H15" s="310"/>
      <c r="I15" s="310"/>
      <c r="J15" s="310"/>
      <c r="K15" s="310"/>
      <c r="L15" s="310"/>
      <c r="M15" s="310"/>
      <c r="N15" s="310"/>
      <c r="O15" s="310"/>
      <c r="P15" s="310"/>
      <c r="Q15" s="310"/>
      <c r="R15" s="310"/>
      <c r="S15" s="310"/>
      <c r="T15" s="310"/>
    </row>
    <row r="16" spans="1:21">
      <c r="A16" s="243">
        <v>32</v>
      </c>
      <c r="B16" s="89" t="s">
        <v>478</v>
      </c>
      <c r="C16" s="310">
        <v>1</v>
      </c>
      <c r="D16" s="310"/>
      <c r="E16" s="310"/>
      <c r="F16" s="310"/>
      <c r="G16" s="310"/>
      <c r="H16" s="310"/>
      <c r="I16" s="310"/>
      <c r="J16" s="310"/>
      <c r="K16" s="310"/>
      <c r="L16" s="310"/>
      <c r="M16" s="310"/>
      <c r="N16" s="310"/>
      <c r="O16" s="310"/>
      <c r="P16" s="310"/>
      <c r="Q16" s="310"/>
      <c r="R16" s="310"/>
      <c r="S16" s="310"/>
      <c r="T16" s="310"/>
    </row>
    <row r="17" spans="1:25">
      <c r="A17" s="243">
        <v>33</v>
      </c>
      <c r="B17" s="89" t="s">
        <v>493</v>
      </c>
      <c r="C17" s="310">
        <v>1</v>
      </c>
      <c r="D17" s="310"/>
      <c r="E17" s="310"/>
      <c r="F17" s="310"/>
      <c r="G17" s="310"/>
      <c r="H17" s="310"/>
      <c r="I17" s="310"/>
      <c r="J17" s="310"/>
      <c r="K17" s="310"/>
      <c r="L17" s="310"/>
      <c r="M17" s="310"/>
      <c r="N17" s="310"/>
      <c r="O17" s="310"/>
      <c r="P17" s="310"/>
      <c r="Q17" s="310"/>
      <c r="R17" s="310"/>
      <c r="S17" s="310"/>
      <c r="T17" s="310"/>
    </row>
    <row r="18" spans="1:25">
      <c r="A18" s="243">
        <v>34</v>
      </c>
      <c r="B18" s="89" t="s">
        <v>494</v>
      </c>
      <c r="C18" s="310">
        <v>1</v>
      </c>
      <c r="D18" s="310"/>
      <c r="E18" s="310"/>
      <c r="F18" s="310"/>
      <c r="G18" s="310"/>
      <c r="H18" s="310"/>
      <c r="I18" s="310"/>
      <c r="J18" s="310"/>
      <c r="K18" s="310"/>
      <c r="L18" s="310"/>
      <c r="M18" s="310"/>
      <c r="N18" s="310"/>
      <c r="O18" s="310"/>
      <c r="P18" s="310"/>
      <c r="Q18" s="310"/>
      <c r="R18" s="310"/>
      <c r="S18" s="310"/>
      <c r="T18" s="310"/>
    </row>
    <row r="19" spans="1:25">
      <c r="A19" s="243">
        <v>35</v>
      </c>
      <c r="B19" s="89" t="s">
        <v>495</v>
      </c>
      <c r="C19" s="310">
        <v>1</v>
      </c>
      <c r="D19" s="310"/>
      <c r="E19" s="310"/>
      <c r="F19" s="310"/>
      <c r="G19" s="310"/>
      <c r="H19" s="310"/>
      <c r="I19" s="310"/>
      <c r="J19" s="310"/>
      <c r="K19" s="310"/>
      <c r="L19" s="310"/>
      <c r="M19" s="310"/>
      <c r="N19" s="310"/>
      <c r="O19" s="310"/>
      <c r="P19" s="310"/>
      <c r="Q19" s="310"/>
      <c r="R19" s="310"/>
      <c r="S19" s="310"/>
      <c r="T19" s="310"/>
    </row>
    <row r="20" spans="1:25">
      <c r="A20" s="243">
        <v>36</v>
      </c>
      <c r="B20" s="89" t="s">
        <v>496</v>
      </c>
      <c r="C20" s="310">
        <v>1</v>
      </c>
      <c r="D20" s="310"/>
      <c r="E20" s="310"/>
      <c r="F20" s="310"/>
      <c r="G20" s="310"/>
      <c r="H20" s="310"/>
      <c r="I20" s="310"/>
      <c r="J20" s="310"/>
      <c r="K20" s="310"/>
      <c r="L20" s="310"/>
      <c r="M20" s="310"/>
      <c r="N20" s="310"/>
      <c r="O20" s="310"/>
      <c r="P20" s="310"/>
      <c r="Q20" s="310"/>
      <c r="R20" s="310"/>
      <c r="S20" s="310"/>
      <c r="T20" s="310"/>
    </row>
    <row r="21" spans="1:25">
      <c r="A21" s="243">
        <v>125</v>
      </c>
      <c r="B21" s="310" t="s">
        <v>1090</v>
      </c>
      <c r="C21" s="316">
        <v>1</v>
      </c>
      <c r="D21" s="301" t="s">
        <v>774</v>
      </c>
      <c r="E21" s="301" t="s">
        <v>1131</v>
      </c>
      <c r="F21" s="81" t="s">
        <v>117</v>
      </c>
      <c r="G21" s="297" t="s">
        <v>107</v>
      </c>
      <c r="H21" s="301" t="s">
        <v>107</v>
      </c>
      <c r="I21" s="301" t="s">
        <v>86</v>
      </c>
      <c r="J21" s="310">
        <v>11117</v>
      </c>
      <c r="K21" s="81" t="s">
        <v>1153</v>
      </c>
      <c r="L21" s="310" t="s">
        <v>714</v>
      </c>
      <c r="M21" s="301" t="s">
        <v>86</v>
      </c>
      <c r="N21" s="301" t="s">
        <v>87</v>
      </c>
      <c r="O21" s="298"/>
      <c r="P21" s="310" t="s">
        <v>86</v>
      </c>
      <c r="Q21" s="301" t="s">
        <v>86</v>
      </c>
      <c r="R21" s="301" t="s">
        <v>86</v>
      </c>
      <c r="S21" s="301" t="s">
        <v>86</v>
      </c>
      <c r="T21" s="310" t="s">
        <v>86</v>
      </c>
    </row>
    <row r="22" spans="1:25">
      <c r="A22" s="243">
        <v>126</v>
      </c>
      <c r="B22" s="310" t="s">
        <v>1091</v>
      </c>
      <c r="C22" s="316">
        <v>1</v>
      </c>
      <c r="D22" s="301" t="s">
        <v>774</v>
      </c>
      <c r="E22" s="301" t="s">
        <v>1131</v>
      </c>
      <c r="F22" s="81" t="s">
        <v>117</v>
      </c>
      <c r="G22" s="297" t="s">
        <v>107</v>
      </c>
      <c r="H22" s="301" t="s">
        <v>107</v>
      </c>
      <c r="I22" s="301" t="s">
        <v>86</v>
      </c>
      <c r="J22" s="310">
        <v>11117</v>
      </c>
      <c r="K22" s="81" t="s">
        <v>1153</v>
      </c>
      <c r="L22" s="310" t="s">
        <v>714</v>
      </c>
      <c r="M22" s="301" t="s">
        <v>86</v>
      </c>
      <c r="N22" s="301" t="s">
        <v>108</v>
      </c>
      <c r="O22" s="298"/>
      <c r="P22" s="310" t="s">
        <v>86</v>
      </c>
      <c r="Q22" s="301" t="s">
        <v>86</v>
      </c>
      <c r="R22" s="301" t="s">
        <v>86</v>
      </c>
      <c r="S22" s="301" t="s">
        <v>86</v>
      </c>
      <c r="T22" s="310" t="s">
        <v>86</v>
      </c>
    </row>
    <row r="23" spans="1:25" s="278" customFormat="1">
      <c r="A23" s="243">
        <v>127</v>
      </c>
      <c r="B23" s="89" t="s">
        <v>1092</v>
      </c>
      <c r="C23" s="310">
        <v>1</v>
      </c>
      <c r="D23" s="301" t="s">
        <v>1132</v>
      </c>
      <c r="E23" s="301" t="s">
        <v>1133</v>
      </c>
      <c r="F23" s="81" t="s">
        <v>117</v>
      </c>
      <c r="G23" s="297" t="s">
        <v>107</v>
      </c>
      <c r="H23" s="301" t="s">
        <v>107</v>
      </c>
      <c r="I23" s="301" t="s">
        <v>86</v>
      </c>
      <c r="J23" s="310">
        <v>11117</v>
      </c>
      <c r="K23" s="81" t="s">
        <v>1153</v>
      </c>
      <c r="L23" s="310" t="s">
        <v>714</v>
      </c>
      <c r="M23" s="301" t="s">
        <v>86</v>
      </c>
      <c r="N23" s="301" t="s">
        <v>87</v>
      </c>
      <c r="O23" s="81" t="s">
        <v>1177</v>
      </c>
      <c r="P23" s="310" t="s">
        <v>86</v>
      </c>
      <c r="Q23" s="301" t="s">
        <v>86</v>
      </c>
      <c r="R23" s="301" t="s">
        <v>86</v>
      </c>
      <c r="S23" s="301" t="s">
        <v>86</v>
      </c>
      <c r="T23" s="310" t="s">
        <v>86</v>
      </c>
    </row>
    <row r="24" spans="1:25" s="278" customFormat="1">
      <c r="A24" s="243">
        <v>128</v>
      </c>
      <c r="B24" s="310" t="s">
        <v>1093</v>
      </c>
      <c r="C24" s="310">
        <v>1</v>
      </c>
      <c r="D24" s="301" t="s">
        <v>1132</v>
      </c>
      <c r="E24" s="301" t="s">
        <v>1133</v>
      </c>
      <c r="F24" s="81" t="s">
        <v>117</v>
      </c>
      <c r="G24" s="297" t="s">
        <v>107</v>
      </c>
      <c r="H24" s="301" t="s">
        <v>107</v>
      </c>
      <c r="I24" s="301" t="s">
        <v>86</v>
      </c>
      <c r="J24" s="310">
        <v>11117</v>
      </c>
      <c r="K24" s="81" t="s">
        <v>1153</v>
      </c>
      <c r="L24" s="310" t="s">
        <v>714</v>
      </c>
      <c r="M24" s="301" t="s">
        <v>86</v>
      </c>
      <c r="N24" s="301" t="s">
        <v>87</v>
      </c>
      <c r="O24" s="81" t="s">
        <v>1177</v>
      </c>
      <c r="P24" s="310" t="s">
        <v>86</v>
      </c>
      <c r="Q24" s="301" t="s">
        <v>86</v>
      </c>
      <c r="R24" s="301" t="s">
        <v>86</v>
      </c>
      <c r="S24" s="301" t="s">
        <v>86</v>
      </c>
      <c r="T24" s="310" t="s">
        <v>86</v>
      </c>
    </row>
    <row r="25" spans="1:25">
      <c r="A25" s="311">
        <v>129</v>
      </c>
      <c r="B25" s="310" t="s">
        <v>1094</v>
      </c>
      <c r="C25" s="316">
        <v>1</v>
      </c>
      <c r="D25" s="310" t="s">
        <v>1134</v>
      </c>
      <c r="E25" s="310" t="s">
        <v>1135</v>
      </c>
      <c r="F25" s="81" t="s">
        <v>117</v>
      </c>
      <c r="G25" s="297" t="s">
        <v>107</v>
      </c>
      <c r="H25" s="301" t="s">
        <v>107</v>
      </c>
      <c r="I25" s="301" t="s">
        <v>86</v>
      </c>
      <c r="J25" s="310">
        <v>11117</v>
      </c>
      <c r="K25" s="81" t="s">
        <v>1153</v>
      </c>
      <c r="L25" s="310" t="s">
        <v>714</v>
      </c>
      <c r="M25" s="301" t="s">
        <v>86</v>
      </c>
      <c r="N25" s="301" t="s">
        <v>108</v>
      </c>
      <c r="O25" s="81" t="s">
        <v>1202</v>
      </c>
      <c r="P25" s="310" t="s">
        <v>86</v>
      </c>
      <c r="Q25" s="301" t="s">
        <v>86</v>
      </c>
      <c r="R25" s="301" t="s">
        <v>86</v>
      </c>
      <c r="S25" s="301" t="s">
        <v>86</v>
      </c>
      <c r="T25" s="310" t="s">
        <v>86</v>
      </c>
    </row>
    <row r="26" spans="1:25">
      <c r="A26" s="311">
        <v>130</v>
      </c>
      <c r="B26" s="310" t="s">
        <v>1095</v>
      </c>
      <c r="C26" s="316">
        <v>1</v>
      </c>
      <c r="D26" s="316" t="s">
        <v>1136</v>
      </c>
      <c r="E26" s="316" t="s">
        <v>1137</v>
      </c>
      <c r="F26" s="81" t="s">
        <v>117</v>
      </c>
      <c r="G26" s="297" t="s">
        <v>107</v>
      </c>
      <c r="H26" s="301" t="s">
        <v>107</v>
      </c>
      <c r="I26" s="301" t="s">
        <v>86</v>
      </c>
      <c r="J26" s="310">
        <v>11117</v>
      </c>
      <c r="K26" s="81" t="s">
        <v>1153</v>
      </c>
      <c r="L26" s="310" t="s">
        <v>714</v>
      </c>
      <c r="M26" s="301" t="s">
        <v>86</v>
      </c>
      <c r="N26" s="301" t="s">
        <v>108</v>
      </c>
      <c r="O26" s="81" t="s">
        <v>1202</v>
      </c>
      <c r="P26" s="310" t="s">
        <v>86</v>
      </c>
      <c r="Q26" s="301" t="s">
        <v>86</v>
      </c>
      <c r="R26" s="301" t="s">
        <v>86</v>
      </c>
      <c r="S26" s="301" t="s">
        <v>86</v>
      </c>
      <c r="T26" s="310" t="s">
        <v>86</v>
      </c>
    </row>
    <row r="27" spans="1:25" s="309" customFormat="1">
      <c r="A27" s="48">
        <v>146</v>
      </c>
      <c r="B27" s="310" t="s">
        <v>1241</v>
      </c>
      <c r="C27" s="324">
        <v>1</v>
      </c>
      <c r="D27" s="309" t="s">
        <v>1210</v>
      </c>
      <c r="E27" s="309" t="s">
        <v>1211</v>
      </c>
      <c r="F27" s="81" t="s">
        <v>117</v>
      </c>
      <c r="G27" s="297" t="s">
        <v>107</v>
      </c>
      <c r="H27" s="301" t="s">
        <v>107</v>
      </c>
      <c r="I27" s="301" t="s">
        <v>86</v>
      </c>
      <c r="J27" s="310">
        <v>11118</v>
      </c>
      <c r="K27" s="81" t="s">
        <v>1153</v>
      </c>
      <c r="L27" s="310" t="s">
        <v>714</v>
      </c>
      <c r="M27" s="301" t="s">
        <v>86</v>
      </c>
      <c r="N27" s="251" t="s">
        <v>87</v>
      </c>
      <c r="P27" s="310" t="s">
        <v>86</v>
      </c>
      <c r="Q27" s="301" t="s">
        <v>86</v>
      </c>
      <c r="R27" s="301" t="s">
        <v>86</v>
      </c>
      <c r="S27" s="301" t="s">
        <v>86</v>
      </c>
      <c r="T27" s="310" t="s">
        <v>86</v>
      </c>
    </row>
    <row r="28" spans="1:25" s="309" customFormat="1">
      <c r="A28" s="48">
        <v>147</v>
      </c>
      <c r="B28" s="310" t="s">
        <v>1242</v>
      </c>
      <c r="C28" s="324">
        <v>1</v>
      </c>
      <c r="D28" s="309" t="s">
        <v>1212</v>
      </c>
      <c r="E28" s="309" t="s">
        <v>1213</v>
      </c>
      <c r="F28" s="81" t="s">
        <v>117</v>
      </c>
      <c r="G28" s="297" t="s">
        <v>107</v>
      </c>
      <c r="H28" s="301" t="s">
        <v>107</v>
      </c>
      <c r="I28" s="301" t="s">
        <v>86</v>
      </c>
      <c r="J28" s="310">
        <v>11119</v>
      </c>
      <c r="K28" s="81" t="s">
        <v>1153</v>
      </c>
      <c r="L28" s="310" t="s">
        <v>714</v>
      </c>
      <c r="M28" s="301" t="s">
        <v>86</v>
      </c>
      <c r="N28" s="251" t="s">
        <v>87</v>
      </c>
      <c r="O28" s="81" t="s">
        <v>1177</v>
      </c>
      <c r="P28" s="310" t="s">
        <v>86</v>
      </c>
      <c r="Q28" s="301" t="s">
        <v>86</v>
      </c>
      <c r="R28" s="301" t="s">
        <v>86</v>
      </c>
      <c r="S28" s="301" t="s">
        <v>86</v>
      </c>
      <c r="T28" s="310" t="s">
        <v>86</v>
      </c>
    </row>
    <row r="29" spans="1:25" s="309" customFormat="1">
      <c r="A29" s="48">
        <v>149</v>
      </c>
      <c r="B29" s="310" t="s">
        <v>1244</v>
      </c>
      <c r="C29" s="324">
        <v>1</v>
      </c>
      <c r="D29" s="309" t="s">
        <v>925</v>
      </c>
      <c r="E29" s="309" t="s">
        <v>88</v>
      </c>
      <c r="F29" s="81" t="s">
        <v>117</v>
      </c>
      <c r="G29" s="297" t="s">
        <v>107</v>
      </c>
      <c r="H29" s="301" t="s">
        <v>107</v>
      </c>
      <c r="I29" s="301" t="s">
        <v>86</v>
      </c>
      <c r="J29" s="310">
        <v>11120</v>
      </c>
      <c r="K29" s="81" t="s">
        <v>1153</v>
      </c>
      <c r="L29" s="310" t="s">
        <v>714</v>
      </c>
      <c r="M29" s="301" t="s">
        <v>86</v>
      </c>
      <c r="N29" s="251" t="s">
        <v>108</v>
      </c>
      <c r="P29" s="310" t="s">
        <v>86</v>
      </c>
      <c r="Q29" s="301" t="s">
        <v>86</v>
      </c>
      <c r="R29" s="301" t="s">
        <v>86</v>
      </c>
      <c r="S29" s="301" t="s">
        <v>86</v>
      </c>
      <c r="T29" s="310" t="s">
        <v>86</v>
      </c>
    </row>
    <row r="30" spans="1:25" s="309" customFormat="1">
      <c r="A30" s="48">
        <v>150</v>
      </c>
      <c r="B30" s="310" t="s">
        <v>1245</v>
      </c>
      <c r="C30" s="324">
        <v>1</v>
      </c>
      <c r="D30" s="309" t="s">
        <v>1214</v>
      </c>
      <c r="E30" s="309" t="s">
        <v>1215</v>
      </c>
      <c r="F30" s="81" t="s">
        <v>117</v>
      </c>
      <c r="G30" s="297" t="s">
        <v>107</v>
      </c>
      <c r="H30" s="301" t="s">
        <v>107</v>
      </c>
      <c r="I30" s="301" t="s">
        <v>86</v>
      </c>
      <c r="J30" s="310">
        <v>11121</v>
      </c>
      <c r="K30" s="81" t="s">
        <v>1153</v>
      </c>
      <c r="L30" s="310" t="s">
        <v>714</v>
      </c>
      <c r="M30" s="301" t="s">
        <v>86</v>
      </c>
      <c r="N30" s="251" t="s">
        <v>108</v>
      </c>
      <c r="O30" s="81" t="s">
        <v>1202</v>
      </c>
      <c r="P30" s="310" t="s">
        <v>86</v>
      </c>
      <c r="Q30" s="301" t="s">
        <v>86</v>
      </c>
      <c r="R30" s="301" t="s">
        <v>86</v>
      </c>
      <c r="S30" s="301" t="s">
        <v>86</v>
      </c>
      <c r="T30" s="310" t="s">
        <v>86</v>
      </c>
    </row>
    <row r="31" spans="1:25" s="309" customFormat="1">
      <c r="A31" s="48">
        <v>151</v>
      </c>
      <c r="B31" s="310" t="s">
        <v>1250</v>
      </c>
      <c r="C31" s="324">
        <v>1</v>
      </c>
      <c r="D31" s="301" t="s">
        <v>1251</v>
      </c>
      <c r="E31" s="301" t="s">
        <v>775</v>
      </c>
      <c r="F31" s="81" t="s">
        <v>117</v>
      </c>
      <c r="G31" s="297" t="s">
        <v>107</v>
      </c>
      <c r="H31" s="301" t="s">
        <v>107</v>
      </c>
      <c r="I31" s="301" t="s">
        <v>86</v>
      </c>
      <c r="J31" s="310">
        <v>11117</v>
      </c>
      <c r="K31" s="81" t="s">
        <v>1153</v>
      </c>
      <c r="L31" s="310" t="s">
        <v>714</v>
      </c>
      <c r="M31" s="301" t="s">
        <v>86</v>
      </c>
      <c r="N31" s="310" t="s">
        <v>1108</v>
      </c>
      <c r="O31" s="81"/>
      <c r="P31" s="310" t="s">
        <v>86</v>
      </c>
      <c r="Q31" s="301" t="s">
        <v>86</v>
      </c>
      <c r="R31" s="301" t="s">
        <v>86</v>
      </c>
      <c r="S31" s="301" t="s">
        <v>86</v>
      </c>
      <c r="T31" s="310" t="s">
        <v>86</v>
      </c>
    </row>
    <row r="32" spans="1:25">
      <c r="A32" s="314">
        <v>156</v>
      </c>
      <c r="B32" s="316" t="s">
        <v>1255</v>
      </c>
      <c r="C32" s="324">
        <v>1</v>
      </c>
      <c r="D32" s="309" t="s">
        <v>1214</v>
      </c>
      <c r="E32" s="309" t="s">
        <v>1215</v>
      </c>
      <c r="F32" s="81" t="s">
        <v>117</v>
      </c>
      <c r="G32" s="297" t="s">
        <v>107</v>
      </c>
      <c r="H32" s="301" t="s">
        <v>107</v>
      </c>
      <c r="I32" s="301" t="s">
        <v>86</v>
      </c>
      <c r="J32" s="310">
        <v>11121</v>
      </c>
      <c r="K32" s="81" t="s">
        <v>1153</v>
      </c>
      <c r="L32" s="310" t="s">
        <v>714</v>
      </c>
      <c r="M32" s="301" t="s">
        <v>86</v>
      </c>
      <c r="N32" s="251" t="s">
        <v>87</v>
      </c>
      <c r="O32" s="81"/>
      <c r="P32" s="310" t="s">
        <v>86</v>
      </c>
      <c r="Q32" s="301" t="s">
        <v>86</v>
      </c>
      <c r="R32" s="301" t="s">
        <v>86</v>
      </c>
      <c r="S32" s="301" t="s">
        <v>86</v>
      </c>
      <c r="T32" s="310" t="s">
        <v>86</v>
      </c>
      <c r="U32" s="309"/>
      <c r="V32" s="309"/>
      <c r="W32" s="309"/>
      <c r="X32" s="309"/>
      <c r="Y32" s="309"/>
    </row>
    <row r="33" spans="1:25">
      <c r="A33" s="314">
        <v>157</v>
      </c>
      <c r="B33" s="316" t="s">
        <v>1256</v>
      </c>
      <c r="C33" s="324">
        <v>1</v>
      </c>
      <c r="D33" s="309" t="s">
        <v>1214</v>
      </c>
      <c r="E33" s="309" t="s">
        <v>1215</v>
      </c>
      <c r="F33" s="81" t="s">
        <v>117</v>
      </c>
      <c r="G33" s="297" t="s">
        <v>107</v>
      </c>
      <c r="H33" s="301" t="s">
        <v>107</v>
      </c>
      <c r="I33" s="301" t="s">
        <v>86</v>
      </c>
      <c r="J33" s="310">
        <v>11121</v>
      </c>
      <c r="K33" s="81" t="s">
        <v>1153</v>
      </c>
      <c r="L33" s="310" t="s">
        <v>714</v>
      </c>
      <c r="M33" s="301" t="s">
        <v>86</v>
      </c>
      <c r="N33" s="251" t="s">
        <v>87</v>
      </c>
      <c r="O33" s="81" t="s">
        <v>1177</v>
      </c>
      <c r="P33" s="310" t="s">
        <v>86</v>
      </c>
      <c r="Q33" s="301" t="s">
        <v>86</v>
      </c>
      <c r="R33" s="301" t="s">
        <v>86</v>
      </c>
      <c r="S33" s="301" t="s">
        <v>86</v>
      </c>
      <c r="T33" s="310" t="s">
        <v>86</v>
      </c>
      <c r="U33" s="309"/>
      <c r="V33" s="309"/>
      <c r="W33" s="309"/>
      <c r="X33" s="309"/>
      <c r="Y33" s="309"/>
    </row>
    <row r="34" spans="1:25">
      <c r="A34" s="314">
        <v>158</v>
      </c>
      <c r="B34" s="316" t="s">
        <v>1257</v>
      </c>
      <c r="C34" s="324">
        <v>1</v>
      </c>
      <c r="D34" s="309" t="s">
        <v>1214</v>
      </c>
      <c r="E34" s="309" t="s">
        <v>1215</v>
      </c>
      <c r="F34" s="81" t="s">
        <v>117</v>
      </c>
      <c r="G34" s="297" t="s">
        <v>107</v>
      </c>
      <c r="H34" s="301" t="s">
        <v>107</v>
      </c>
      <c r="I34" s="301" t="s">
        <v>86</v>
      </c>
      <c r="J34" s="310">
        <v>11121</v>
      </c>
      <c r="K34" s="81" t="s">
        <v>1153</v>
      </c>
      <c r="L34" s="310" t="s">
        <v>714</v>
      </c>
      <c r="M34" s="301" t="s">
        <v>86</v>
      </c>
      <c r="N34" s="251" t="s">
        <v>108</v>
      </c>
      <c r="O34" s="81" t="s">
        <v>1202</v>
      </c>
      <c r="P34" s="310" t="s">
        <v>86</v>
      </c>
      <c r="Q34" s="301" t="s">
        <v>86</v>
      </c>
      <c r="R34" s="301" t="s">
        <v>86</v>
      </c>
      <c r="S34" s="301" t="s">
        <v>86</v>
      </c>
      <c r="T34" s="310" t="s">
        <v>86</v>
      </c>
      <c r="U34" s="309"/>
      <c r="V34" s="309"/>
      <c r="W34" s="309"/>
      <c r="X34" s="309"/>
      <c r="Y34" s="309"/>
    </row>
    <row r="35" spans="1:25" s="309" customFormat="1">
      <c r="A35" s="48">
        <v>163</v>
      </c>
      <c r="B35" s="310" t="s">
        <v>1288</v>
      </c>
      <c r="C35" s="310">
        <v>1</v>
      </c>
      <c r="D35" s="301" t="s">
        <v>1136</v>
      </c>
      <c r="E35" s="301" t="s">
        <v>1293</v>
      </c>
      <c r="F35" s="81" t="s">
        <v>117</v>
      </c>
      <c r="G35" s="297" t="s">
        <v>107</v>
      </c>
      <c r="H35" s="301" t="s">
        <v>107</v>
      </c>
      <c r="I35" s="301" t="s">
        <v>86</v>
      </c>
      <c r="J35" s="310">
        <v>11117</v>
      </c>
      <c r="K35" s="81" t="s">
        <v>1153</v>
      </c>
      <c r="L35" s="310" t="s">
        <v>714</v>
      </c>
      <c r="M35" s="301" t="s">
        <v>86</v>
      </c>
      <c r="N35" s="301" t="s">
        <v>87</v>
      </c>
      <c r="O35" s="81" t="s">
        <v>1177</v>
      </c>
      <c r="P35" s="310" t="s">
        <v>86</v>
      </c>
      <c r="Q35" s="301" t="s">
        <v>86</v>
      </c>
      <c r="R35" s="301" t="s">
        <v>86</v>
      </c>
      <c r="S35" s="301" t="s">
        <v>86</v>
      </c>
      <c r="T35" s="310" t="s">
        <v>86</v>
      </c>
    </row>
    <row r="36" spans="1:25" s="309" customFormat="1">
      <c r="A36" s="48">
        <v>164</v>
      </c>
      <c r="B36" s="310" t="s">
        <v>1290</v>
      </c>
      <c r="C36" s="310">
        <v>1</v>
      </c>
      <c r="D36" s="310" t="s">
        <v>1294</v>
      </c>
      <c r="E36" s="310" t="s">
        <v>1295</v>
      </c>
      <c r="F36" s="81" t="s">
        <v>117</v>
      </c>
      <c r="G36" s="297" t="s">
        <v>107</v>
      </c>
      <c r="H36" s="301" t="s">
        <v>107</v>
      </c>
      <c r="I36" s="301" t="s">
        <v>86</v>
      </c>
      <c r="J36" s="310">
        <v>11117</v>
      </c>
      <c r="K36" s="81" t="s">
        <v>1153</v>
      </c>
      <c r="L36" s="310" t="s">
        <v>714</v>
      </c>
      <c r="M36" s="301" t="s">
        <v>86</v>
      </c>
      <c r="N36" s="301" t="s">
        <v>108</v>
      </c>
      <c r="O36" s="81" t="s">
        <v>1202</v>
      </c>
      <c r="P36" s="310" t="s">
        <v>86</v>
      </c>
      <c r="Q36" s="301" t="s">
        <v>86</v>
      </c>
      <c r="R36" s="301" t="s">
        <v>86</v>
      </c>
      <c r="S36" s="301" t="s">
        <v>86</v>
      </c>
      <c r="T36" s="310" t="s">
        <v>86</v>
      </c>
    </row>
    <row r="37" spans="1:25" s="309" customFormat="1">
      <c r="A37" s="48">
        <v>165</v>
      </c>
      <c r="B37" s="310" t="s">
        <v>1291</v>
      </c>
      <c r="C37" s="324">
        <v>1</v>
      </c>
    </row>
    <row r="38" spans="1:25" s="309" customFormat="1">
      <c r="A38" s="48">
        <v>166</v>
      </c>
      <c r="B38" s="310" t="s">
        <v>1292</v>
      </c>
      <c r="C38" s="324">
        <v>1</v>
      </c>
    </row>
  </sheetData>
  <conditionalFormatting sqref="B16:B20">
    <cfRule type="duplicateValues" dxfId="268" priority="2"/>
  </conditionalFormatting>
  <conditionalFormatting sqref="B23">
    <cfRule type="duplicateValues" dxfId="267" priority="1"/>
  </conditionalFormatting>
  <dataValidations count="7">
    <dataValidation type="list" allowBlank="1" showInputMessage="1" showErrorMessage="1" sqref="L4:L6">
      <formula1>"Main Website,Incredible Connection,Hifi Corporation,Russells,Sleepmasters,Rochester"</formula1>
    </dataValidation>
    <dataValidation type="list" allowBlank="1" showInputMessage="1" showErrorMessage="1" sqref="I4:I10 P4:T6 P8:S9 Q7:S7 Q10:S10 I21:I24 Q21:S24 I31 Q31:S31 I35 Q35:S35">
      <formula1>"Yes, No"</formula1>
    </dataValidation>
    <dataValidation type="list" allowBlank="1" showInputMessage="1" showErrorMessage="1" sqref="N4:N10 N21:N24 N35">
      <formula1>"ID, Passport"</formula1>
    </dataValidation>
    <dataValidation type="list" allowBlank="1" showInputMessage="1" showErrorMessage="1" sqref="I2:I3 I11:I20 I25:I30 I36:I1048576 I32:I34 M2:M1048576">
      <formula1>"Yes,No"</formula1>
    </dataValidation>
    <dataValidation type="list" allowBlank="1" showInputMessage="1" showErrorMessage="1" sqref="N2:N3 N11:N20 N25:N30 N32:N34 N36:N1048576">
      <formula1>"ID,Passport"</formula1>
    </dataValidation>
    <dataValidation type="list" allowBlank="1" showInputMessage="1" showErrorMessage="1" sqref="P7 P2:T3 S11:S15 T7:T10 Q11:R17 T21:T24 T31 P10:P1048576 T35">
      <formula1>"No,Yes"</formula1>
    </dataValidation>
    <dataValidation type="list" allowBlank="1" showInputMessage="1" showErrorMessage="1" sqref="N31">
      <formula1>"ID,Passport,None"</formula1>
    </dataValidation>
  </dataValidations>
  <hyperlinks>
    <hyperlink ref="F2" r:id="rId1"/>
    <hyperlink ref="A1" location="EVS!A1" display="TCID"/>
  </hyperlinks>
  <pageMargins left="0.7" right="0.7" top="0.75" bottom="0.75" header="0.3" footer="0.3"/>
  <pageSetup orientation="portrait" r:id="rId2"/>
</worksheet>
</file>

<file path=xl/worksheets/sheet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79"/>
  <sheetViews>
    <sheetView zoomScale="80" zoomScaleNormal="80" workbookViewId="0">
      <pane xSplit="2" ySplit="1" topLeftCell="F2" activePane="bottomRight" state="frozen"/>
      <selection activeCell="A25" sqref="A25:XFD25"/>
      <selection pane="topRight" activeCell="A25" sqref="A25:XFD25"/>
      <selection pane="bottomLeft" activeCell="A25" sqref="A25:XFD25"/>
      <selection pane="bottomRight" activeCell="F5" sqref="F5"/>
    </sheetView>
  </sheetViews>
  <sheetFormatPr defaultColWidth="9.21875" defaultRowHeight="14.4"/>
  <cols>
    <col min="1" max="1" width="5.77734375" style="166" bestFit="1" customWidth="1"/>
    <col min="2" max="2" width="98.21875" style="166" customWidth="1"/>
    <col min="3" max="3" width="14" style="166" bestFit="1" customWidth="1"/>
    <col min="4" max="4" width="19.21875" style="166" bestFit="1" customWidth="1"/>
    <col min="5" max="5" width="24.21875" style="166" bestFit="1" customWidth="1"/>
    <col min="6" max="6" width="105.77734375" style="166" bestFit="1" customWidth="1"/>
    <col min="7" max="7" width="24.5546875" style="166" bestFit="1" customWidth="1"/>
    <col min="8" max="8" width="24.44140625" style="166" bestFit="1" customWidth="1"/>
    <col min="9" max="9" width="11.44140625" style="166" bestFit="1" customWidth="1"/>
    <col min="10" max="10" width="37.21875" style="166" bestFit="1" customWidth="1"/>
    <col min="11" max="11" width="23.44140625" style="166" bestFit="1" customWidth="1"/>
    <col min="12" max="12" width="12.21875" style="166" bestFit="1" customWidth="1"/>
    <col min="13" max="13" width="16" style="166" bestFit="1" customWidth="1"/>
    <col min="14" max="16384" width="9.21875" style="166"/>
  </cols>
  <sheetData>
    <row r="1" spans="1:13">
      <c r="A1" s="205" t="s">
        <v>34</v>
      </c>
      <c r="B1" s="198" t="s">
        <v>78</v>
      </c>
      <c r="C1" s="198" t="s">
        <v>35</v>
      </c>
      <c r="D1" s="198" t="s">
        <v>696</v>
      </c>
      <c r="E1" s="198" t="s">
        <v>37</v>
      </c>
      <c r="F1" s="206" t="s">
        <v>38</v>
      </c>
      <c r="G1" s="198" t="s">
        <v>376</v>
      </c>
      <c r="H1" s="198" t="s">
        <v>377</v>
      </c>
      <c r="I1" s="198" t="s">
        <v>134</v>
      </c>
      <c r="J1" s="198" t="s">
        <v>135</v>
      </c>
      <c r="K1" s="198" t="s">
        <v>538</v>
      </c>
      <c r="L1" s="177" t="s">
        <v>590</v>
      </c>
      <c r="M1" s="98" t="s">
        <v>1276</v>
      </c>
    </row>
    <row r="2" spans="1:13">
      <c r="A2" s="166">
        <v>1</v>
      </c>
      <c r="B2" s="159" t="s">
        <v>725</v>
      </c>
      <c r="C2" s="166">
        <v>1</v>
      </c>
      <c r="D2" s="166" t="s">
        <v>693</v>
      </c>
      <c r="E2" s="207" t="s">
        <v>1006</v>
      </c>
      <c r="F2" s="207" t="s">
        <v>738</v>
      </c>
      <c r="G2" s="166" t="s">
        <v>374</v>
      </c>
      <c r="H2" s="166" t="s">
        <v>375</v>
      </c>
      <c r="I2" s="166">
        <v>1</v>
      </c>
      <c r="J2" s="166">
        <v>6</v>
      </c>
      <c r="K2" s="166" t="s">
        <v>540</v>
      </c>
      <c r="M2" s="301" t="s">
        <v>86</v>
      </c>
    </row>
    <row r="3" spans="1:13">
      <c r="A3" s="166">
        <v>8</v>
      </c>
      <c r="B3" s="46" t="s">
        <v>748</v>
      </c>
      <c r="C3" s="166">
        <v>1</v>
      </c>
      <c r="D3" s="166" t="s">
        <v>693</v>
      </c>
      <c r="E3" s="207" t="s">
        <v>136</v>
      </c>
      <c r="F3" s="207" t="s">
        <v>738</v>
      </c>
      <c r="G3" s="166" t="s">
        <v>374</v>
      </c>
      <c r="H3" s="166" t="s">
        <v>375</v>
      </c>
      <c r="I3" s="166">
        <v>2</v>
      </c>
      <c r="J3" s="166">
        <v>6</v>
      </c>
      <c r="K3" s="166" t="s">
        <v>540</v>
      </c>
      <c r="M3" s="301" t="s">
        <v>86</v>
      </c>
    </row>
    <row r="4" spans="1:13">
      <c r="A4" s="166">
        <v>9</v>
      </c>
      <c r="B4" s="46" t="s">
        <v>750</v>
      </c>
      <c r="C4" s="166">
        <v>1</v>
      </c>
      <c r="D4" s="166" t="s">
        <v>693</v>
      </c>
      <c r="E4" s="207" t="s">
        <v>1006</v>
      </c>
      <c r="F4" s="207" t="s">
        <v>738</v>
      </c>
      <c r="G4" s="166" t="s">
        <v>374</v>
      </c>
      <c r="H4" s="166" t="s">
        <v>375</v>
      </c>
      <c r="I4" s="166">
        <v>1</v>
      </c>
      <c r="J4" s="166">
        <v>6</v>
      </c>
      <c r="K4" s="166" t="s">
        <v>540</v>
      </c>
      <c r="M4" s="301" t="s">
        <v>86</v>
      </c>
    </row>
    <row r="5" spans="1:13">
      <c r="A5" s="166">
        <v>10</v>
      </c>
      <c r="B5" s="46" t="s">
        <v>752</v>
      </c>
      <c r="C5" s="166">
        <v>1</v>
      </c>
      <c r="D5" s="166" t="s">
        <v>693</v>
      </c>
      <c r="E5" s="207" t="s">
        <v>136</v>
      </c>
      <c r="F5" s="207" t="s">
        <v>1120</v>
      </c>
      <c r="G5" s="166" t="s">
        <v>374</v>
      </c>
      <c r="H5" s="166" t="s">
        <v>375</v>
      </c>
      <c r="I5" s="166" t="s">
        <v>383</v>
      </c>
      <c r="J5" s="166">
        <v>6</v>
      </c>
      <c r="K5" s="166" t="s">
        <v>540</v>
      </c>
      <c r="M5" s="301" t="s">
        <v>86</v>
      </c>
    </row>
    <row r="6" spans="1:13">
      <c r="A6" s="166">
        <v>11</v>
      </c>
      <c r="B6" s="165" t="s">
        <v>754</v>
      </c>
      <c r="C6" s="166">
        <v>1</v>
      </c>
      <c r="D6" s="166" t="s">
        <v>693</v>
      </c>
      <c r="E6" s="207" t="s">
        <v>136</v>
      </c>
      <c r="F6" s="207" t="s">
        <v>738</v>
      </c>
      <c r="G6" s="166" t="s">
        <v>374</v>
      </c>
      <c r="H6" s="166" t="s">
        <v>375</v>
      </c>
      <c r="I6" s="166">
        <v>1</v>
      </c>
      <c r="J6" s="166">
        <v>6</v>
      </c>
      <c r="K6" s="166" t="s">
        <v>540</v>
      </c>
      <c r="M6" s="301" t="s">
        <v>86</v>
      </c>
    </row>
    <row r="7" spans="1:13">
      <c r="A7" s="166">
        <v>12</v>
      </c>
      <c r="B7" s="165" t="s">
        <v>755</v>
      </c>
      <c r="C7" s="166">
        <v>1</v>
      </c>
      <c r="D7" s="166" t="s">
        <v>693</v>
      </c>
      <c r="E7" s="207" t="s">
        <v>136</v>
      </c>
      <c r="F7" s="207" t="s">
        <v>738</v>
      </c>
      <c r="G7" s="166" t="s">
        <v>374</v>
      </c>
      <c r="H7" s="166" t="s">
        <v>375</v>
      </c>
      <c r="I7" s="166">
        <v>3</v>
      </c>
      <c r="J7" s="166">
        <v>6</v>
      </c>
      <c r="K7" s="166" t="s">
        <v>540</v>
      </c>
      <c r="M7" s="301" t="s">
        <v>86</v>
      </c>
    </row>
    <row r="8" spans="1:13">
      <c r="A8" s="166">
        <v>22</v>
      </c>
      <c r="B8" s="46" t="s">
        <v>785</v>
      </c>
      <c r="C8" s="166">
        <v>1</v>
      </c>
      <c r="D8" s="166" t="s">
        <v>693</v>
      </c>
      <c r="E8" s="207" t="s">
        <v>136</v>
      </c>
      <c r="F8" s="207" t="s">
        <v>738</v>
      </c>
      <c r="G8" s="166" t="s">
        <v>374</v>
      </c>
      <c r="H8" s="166" t="s">
        <v>375</v>
      </c>
      <c r="I8" s="166">
        <v>1</v>
      </c>
      <c r="J8" s="166">
        <v>6</v>
      </c>
      <c r="K8" s="166" t="s">
        <v>540</v>
      </c>
      <c r="M8" s="301" t="s">
        <v>86</v>
      </c>
    </row>
    <row r="9" spans="1:13">
      <c r="A9" s="166">
        <v>23</v>
      </c>
      <c r="B9" s="165" t="s">
        <v>787</v>
      </c>
      <c r="C9" s="166">
        <v>1</v>
      </c>
      <c r="D9" s="166" t="s">
        <v>693</v>
      </c>
      <c r="E9" s="207" t="s">
        <v>136</v>
      </c>
      <c r="F9" s="207" t="s">
        <v>738</v>
      </c>
      <c r="G9" s="166" t="s">
        <v>374</v>
      </c>
      <c r="H9" s="166" t="s">
        <v>375</v>
      </c>
      <c r="I9" s="166">
        <v>1</v>
      </c>
      <c r="J9" s="166">
        <v>6</v>
      </c>
      <c r="K9" s="166" t="s">
        <v>540</v>
      </c>
      <c r="M9" s="301" t="s">
        <v>86</v>
      </c>
    </row>
    <row r="10" spans="1:13">
      <c r="A10" s="208">
        <v>37</v>
      </c>
      <c r="B10" s="46" t="s">
        <v>813</v>
      </c>
      <c r="C10" s="166">
        <v>1</v>
      </c>
      <c r="D10" s="166" t="s">
        <v>693</v>
      </c>
      <c r="E10" s="166" t="s">
        <v>136</v>
      </c>
      <c r="F10" s="207" t="s">
        <v>738</v>
      </c>
      <c r="G10" s="166" t="s">
        <v>378</v>
      </c>
      <c r="H10" s="166" t="s">
        <v>379</v>
      </c>
      <c r="I10" s="166">
        <v>1</v>
      </c>
      <c r="J10" s="166">
        <v>6</v>
      </c>
      <c r="K10" s="166" t="s">
        <v>539</v>
      </c>
      <c r="M10" s="301" t="s">
        <v>86</v>
      </c>
    </row>
    <row r="11" spans="1:13">
      <c r="A11" s="208">
        <v>38</v>
      </c>
      <c r="B11" s="46" t="s">
        <v>818</v>
      </c>
      <c r="C11" s="166">
        <v>1</v>
      </c>
      <c r="D11" s="166" t="s">
        <v>693</v>
      </c>
      <c r="E11" s="166" t="s">
        <v>136</v>
      </c>
      <c r="F11" s="207" t="s">
        <v>1120</v>
      </c>
      <c r="G11" s="166" t="s">
        <v>378</v>
      </c>
      <c r="H11" s="166" t="s">
        <v>379</v>
      </c>
      <c r="I11" s="166" t="s">
        <v>383</v>
      </c>
      <c r="J11" s="166">
        <v>6</v>
      </c>
      <c r="K11" s="166" t="s">
        <v>539</v>
      </c>
      <c r="M11" s="301" t="s">
        <v>86</v>
      </c>
    </row>
    <row r="12" spans="1:13">
      <c r="A12" s="208">
        <v>39</v>
      </c>
      <c r="B12" s="165" t="s">
        <v>820</v>
      </c>
      <c r="C12" s="166">
        <v>1</v>
      </c>
      <c r="D12" s="166" t="s">
        <v>693</v>
      </c>
      <c r="E12" s="166" t="s">
        <v>136</v>
      </c>
      <c r="F12" s="207" t="s">
        <v>738</v>
      </c>
      <c r="G12" s="166" t="s">
        <v>378</v>
      </c>
      <c r="H12" s="166" t="s">
        <v>379</v>
      </c>
      <c r="I12" s="166">
        <v>1</v>
      </c>
      <c r="J12" s="166">
        <v>6</v>
      </c>
      <c r="K12" s="166" t="s">
        <v>540</v>
      </c>
      <c r="M12" s="301" t="s">
        <v>86</v>
      </c>
    </row>
    <row r="13" spans="1:13">
      <c r="A13" s="208">
        <v>41</v>
      </c>
      <c r="B13" s="46" t="s">
        <v>503</v>
      </c>
      <c r="C13" s="166">
        <v>1</v>
      </c>
      <c r="D13" s="166" t="s">
        <v>693</v>
      </c>
      <c r="E13" s="166" t="s">
        <v>136</v>
      </c>
      <c r="F13" s="207" t="s">
        <v>738</v>
      </c>
      <c r="G13" s="166" t="s">
        <v>378</v>
      </c>
      <c r="H13" s="166" t="s">
        <v>379</v>
      </c>
      <c r="I13" s="166">
        <v>1</v>
      </c>
      <c r="J13" s="166">
        <v>6</v>
      </c>
      <c r="K13" s="166" t="s">
        <v>539</v>
      </c>
      <c r="M13" s="301" t="s">
        <v>86</v>
      </c>
    </row>
    <row r="14" spans="1:13">
      <c r="A14" s="208">
        <v>42</v>
      </c>
      <c r="B14" s="46" t="s">
        <v>574</v>
      </c>
      <c r="C14" s="166">
        <v>1</v>
      </c>
      <c r="D14" s="166" t="s">
        <v>693</v>
      </c>
      <c r="E14" s="166" t="s">
        <v>136</v>
      </c>
      <c r="F14" s="207" t="s">
        <v>1120</v>
      </c>
      <c r="G14" s="166" t="s">
        <v>378</v>
      </c>
      <c r="H14" s="166" t="s">
        <v>379</v>
      </c>
      <c r="I14" s="166" t="s">
        <v>383</v>
      </c>
      <c r="J14" s="166">
        <v>6</v>
      </c>
      <c r="K14" s="166" t="s">
        <v>539</v>
      </c>
      <c r="M14" s="301" t="s">
        <v>86</v>
      </c>
    </row>
    <row r="15" spans="1:13">
      <c r="A15" s="208">
        <v>43</v>
      </c>
      <c r="B15" s="46" t="s">
        <v>575</v>
      </c>
      <c r="C15" s="166">
        <v>1</v>
      </c>
      <c r="D15" s="166" t="s">
        <v>693</v>
      </c>
      <c r="E15" s="166" t="s">
        <v>136</v>
      </c>
      <c r="F15" s="207" t="s">
        <v>738</v>
      </c>
      <c r="G15" s="166" t="s">
        <v>378</v>
      </c>
      <c r="H15" s="166" t="s">
        <v>379</v>
      </c>
      <c r="I15" s="166">
        <v>1</v>
      </c>
      <c r="J15" s="166">
        <v>6</v>
      </c>
      <c r="K15" s="166" t="s">
        <v>539</v>
      </c>
      <c r="M15" s="301" t="s">
        <v>86</v>
      </c>
    </row>
    <row r="16" spans="1:13">
      <c r="A16" s="48">
        <v>86</v>
      </c>
      <c r="B16" s="92" t="s">
        <v>664</v>
      </c>
      <c r="C16" s="166">
        <v>1</v>
      </c>
      <c r="D16" s="166" t="s">
        <v>693</v>
      </c>
      <c r="E16" s="169" t="s">
        <v>1006</v>
      </c>
      <c r="F16" s="297" t="s">
        <v>738</v>
      </c>
      <c r="G16" s="169" t="s">
        <v>374</v>
      </c>
      <c r="H16" s="166" t="s">
        <v>375</v>
      </c>
      <c r="I16" s="166">
        <v>1</v>
      </c>
      <c r="J16" s="166">
        <v>6</v>
      </c>
      <c r="K16" s="166" t="s">
        <v>540</v>
      </c>
      <c r="M16" s="301" t="s">
        <v>86</v>
      </c>
    </row>
    <row r="17" spans="1:13">
      <c r="A17" s="187">
        <v>91</v>
      </c>
      <c r="B17" s="166" t="s">
        <v>954</v>
      </c>
      <c r="C17" s="166">
        <v>1</v>
      </c>
      <c r="D17" s="166" t="s">
        <v>693</v>
      </c>
      <c r="E17" s="207" t="s">
        <v>136</v>
      </c>
      <c r="F17" s="297" t="s">
        <v>738</v>
      </c>
      <c r="G17" s="166" t="s">
        <v>374</v>
      </c>
      <c r="H17" s="166" t="s">
        <v>375</v>
      </c>
      <c r="I17" s="166">
        <v>1</v>
      </c>
      <c r="J17" s="166">
        <v>6</v>
      </c>
      <c r="K17" s="166" t="s">
        <v>540</v>
      </c>
      <c r="M17" s="301" t="s">
        <v>86</v>
      </c>
    </row>
    <row r="18" spans="1:13">
      <c r="A18" s="187">
        <v>92</v>
      </c>
      <c r="B18" s="166" t="s">
        <v>957</v>
      </c>
      <c r="C18" s="166">
        <v>1</v>
      </c>
      <c r="D18" s="166" t="s">
        <v>693</v>
      </c>
      <c r="E18" s="207" t="s">
        <v>136</v>
      </c>
      <c r="F18" s="207" t="s">
        <v>738</v>
      </c>
      <c r="G18" s="166" t="s">
        <v>374</v>
      </c>
      <c r="H18" s="166" t="s">
        <v>375</v>
      </c>
      <c r="I18" s="166">
        <v>1</v>
      </c>
      <c r="J18" s="166">
        <v>6</v>
      </c>
      <c r="K18" s="166" t="s">
        <v>540</v>
      </c>
      <c r="M18" s="301" t="s">
        <v>86</v>
      </c>
    </row>
    <row r="19" spans="1:13">
      <c r="A19" s="253">
        <v>96</v>
      </c>
      <c r="B19" s="165" t="s">
        <v>859</v>
      </c>
      <c r="C19" s="166">
        <v>1</v>
      </c>
      <c r="D19" s="166" t="s">
        <v>693</v>
      </c>
      <c r="E19" s="166" t="s">
        <v>136</v>
      </c>
      <c r="F19" s="207" t="s">
        <v>738</v>
      </c>
      <c r="G19" s="166" t="s">
        <v>374</v>
      </c>
      <c r="H19" s="166" t="s">
        <v>375</v>
      </c>
      <c r="I19" s="166">
        <v>1</v>
      </c>
      <c r="J19" s="166">
        <v>6</v>
      </c>
      <c r="K19" s="166" t="s">
        <v>540</v>
      </c>
      <c r="M19" s="301" t="s">
        <v>86</v>
      </c>
    </row>
    <row r="20" spans="1:13">
      <c r="A20" s="253">
        <v>97</v>
      </c>
      <c r="B20" s="165" t="s">
        <v>860</v>
      </c>
      <c r="C20" s="166">
        <v>1</v>
      </c>
      <c r="D20" s="166" t="s">
        <v>693</v>
      </c>
      <c r="E20" s="166" t="s">
        <v>136</v>
      </c>
      <c r="F20" s="207" t="s">
        <v>738</v>
      </c>
      <c r="G20" s="166" t="s">
        <v>374</v>
      </c>
      <c r="H20" s="166" t="s">
        <v>375</v>
      </c>
      <c r="I20" s="166">
        <v>1</v>
      </c>
      <c r="J20" s="166">
        <v>6</v>
      </c>
      <c r="K20" s="166" t="s">
        <v>540</v>
      </c>
      <c r="M20" s="301" t="s">
        <v>86</v>
      </c>
    </row>
    <row r="21" spans="1:13">
      <c r="A21" s="253">
        <v>98</v>
      </c>
      <c r="B21" s="165" t="s">
        <v>862</v>
      </c>
      <c r="C21" s="166">
        <v>1</v>
      </c>
      <c r="D21" s="166" t="s">
        <v>693</v>
      </c>
      <c r="E21" s="166" t="s">
        <v>136</v>
      </c>
      <c r="F21" s="207" t="s">
        <v>738</v>
      </c>
      <c r="G21" s="166" t="s">
        <v>374</v>
      </c>
      <c r="H21" s="166" t="s">
        <v>375</v>
      </c>
      <c r="I21" s="166">
        <v>1</v>
      </c>
      <c r="J21" s="166">
        <v>6</v>
      </c>
      <c r="K21" s="166" t="s">
        <v>540</v>
      </c>
      <c r="M21" s="301" t="s">
        <v>86</v>
      </c>
    </row>
    <row r="22" spans="1:13">
      <c r="A22" s="204">
        <v>102</v>
      </c>
      <c r="B22" s="46" t="s">
        <v>878</v>
      </c>
      <c r="C22" s="166">
        <v>1</v>
      </c>
      <c r="D22" s="166" t="s">
        <v>693</v>
      </c>
      <c r="E22" s="166" t="s">
        <v>136</v>
      </c>
      <c r="F22" s="207" t="s">
        <v>738</v>
      </c>
      <c r="G22" s="166" t="s">
        <v>374</v>
      </c>
      <c r="H22" s="166" t="s">
        <v>375</v>
      </c>
      <c r="I22" s="166">
        <v>1</v>
      </c>
      <c r="J22" s="166">
        <v>6</v>
      </c>
      <c r="K22" s="166" t="s">
        <v>540</v>
      </c>
      <c r="M22" s="301" t="s">
        <v>86</v>
      </c>
    </row>
    <row r="23" spans="1:13">
      <c r="A23" s="166">
        <v>103</v>
      </c>
      <c r="B23" s="166" t="s">
        <v>880</v>
      </c>
      <c r="C23" s="166">
        <v>1</v>
      </c>
      <c r="D23" s="166" t="s">
        <v>693</v>
      </c>
      <c r="E23" s="166" t="s">
        <v>136</v>
      </c>
      <c r="F23" s="209" t="s">
        <v>738</v>
      </c>
      <c r="G23" s="166" t="s">
        <v>374</v>
      </c>
      <c r="H23" s="166" t="s">
        <v>375</v>
      </c>
      <c r="I23" s="166">
        <v>1</v>
      </c>
      <c r="J23" s="166">
        <v>6</v>
      </c>
      <c r="K23" s="166" t="s">
        <v>540</v>
      </c>
      <c r="M23" s="301" t="s">
        <v>86</v>
      </c>
    </row>
    <row r="24" spans="1:13">
      <c r="A24" s="210">
        <v>104</v>
      </c>
      <c r="B24" s="192" t="s">
        <v>511</v>
      </c>
      <c r="C24" s="166">
        <v>1</v>
      </c>
      <c r="D24" s="166" t="s">
        <v>693</v>
      </c>
      <c r="E24" s="166" t="s">
        <v>136</v>
      </c>
      <c r="F24" s="207" t="s">
        <v>738</v>
      </c>
      <c r="G24" s="166" t="s">
        <v>374</v>
      </c>
      <c r="H24" s="166" t="s">
        <v>375</v>
      </c>
      <c r="I24" s="166">
        <v>1</v>
      </c>
      <c r="J24" s="166">
        <v>6</v>
      </c>
      <c r="K24" s="166" t="s">
        <v>540</v>
      </c>
      <c r="M24" s="301" t="s">
        <v>86</v>
      </c>
    </row>
    <row r="25" spans="1:13">
      <c r="A25" s="254">
        <v>107</v>
      </c>
      <c r="B25" s="255" t="s">
        <v>904</v>
      </c>
      <c r="C25" s="166">
        <v>1</v>
      </c>
      <c r="D25" s="166" t="s">
        <v>693</v>
      </c>
      <c r="E25" s="166" t="s">
        <v>136</v>
      </c>
      <c r="F25" s="207" t="s">
        <v>738</v>
      </c>
      <c r="G25" s="166" t="s">
        <v>374</v>
      </c>
      <c r="H25" s="166" t="s">
        <v>375</v>
      </c>
      <c r="I25" s="166">
        <v>1</v>
      </c>
      <c r="J25" s="166">
        <v>6</v>
      </c>
      <c r="K25" s="166" t="s">
        <v>540</v>
      </c>
      <c r="M25" s="301" t="s">
        <v>86</v>
      </c>
    </row>
    <row r="26" spans="1:13">
      <c r="A26" s="254">
        <v>108</v>
      </c>
      <c r="B26" s="165" t="s">
        <v>905</v>
      </c>
      <c r="C26" s="166">
        <v>1</v>
      </c>
      <c r="D26" s="166" t="s">
        <v>693</v>
      </c>
      <c r="E26" s="166" t="s">
        <v>136</v>
      </c>
      <c r="F26" s="207" t="s">
        <v>738</v>
      </c>
      <c r="G26" s="166" t="s">
        <v>374</v>
      </c>
      <c r="H26" s="166" t="s">
        <v>375</v>
      </c>
      <c r="I26" s="166">
        <v>1</v>
      </c>
      <c r="J26" s="166">
        <v>6</v>
      </c>
      <c r="K26" s="166" t="s">
        <v>540</v>
      </c>
      <c r="M26" s="301" t="s">
        <v>86</v>
      </c>
    </row>
    <row r="27" spans="1:13">
      <c r="A27" s="254">
        <v>109</v>
      </c>
      <c r="B27" s="165" t="s">
        <v>906</v>
      </c>
      <c r="C27" s="166">
        <v>1</v>
      </c>
      <c r="D27" s="166" t="s">
        <v>693</v>
      </c>
      <c r="E27" s="166" t="s">
        <v>136</v>
      </c>
      <c r="F27" s="207" t="s">
        <v>738</v>
      </c>
      <c r="G27" s="166" t="s">
        <v>374</v>
      </c>
      <c r="H27" s="166" t="s">
        <v>375</v>
      </c>
      <c r="I27" s="166">
        <v>1</v>
      </c>
      <c r="J27" s="166">
        <v>6</v>
      </c>
      <c r="K27" s="166" t="s">
        <v>540</v>
      </c>
      <c r="M27" s="301" t="s">
        <v>86</v>
      </c>
    </row>
    <row r="28" spans="1:13">
      <c r="A28" s="204">
        <v>105</v>
      </c>
      <c r="B28" s="46" t="s">
        <v>894</v>
      </c>
      <c r="C28" s="166">
        <v>1</v>
      </c>
      <c r="D28" s="166" t="s">
        <v>693</v>
      </c>
      <c r="E28" s="166" t="s">
        <v>136</v>
      </c>
      <c r="F28" s="207" t="s">
        <v>902</v>
      </c>
      <c r="G28" s="166" t="s">
        <v>374</v>
      </c>
      <c r="H28" s="166" t="s">
        <v>375</v>
      </c>
      <c r="I28" s="166">
        <v>1</v>
      </c>
      <c r="J28" s="166">
        <v>6</v>
      </c>
      <c r="K28" s="166" t="s">
        <v>540</v>
      </c>
      <c r="M28" s="301" t="s">
        <v>86</v>
      </c>
    </row>
    <row r="29" spans="1:13">
      <c r="A29" s="204">
        <v>106</v>
      </c>
      <c r="B29" s="166" t="s">
        <v>897</v>
      </c>
      <c r="C29" s="166">
        <v>1</v>
      </c>
      <c r="D29" s="166" t="s">
        <v>693</v>
      </c>
      <c r="E29" s="166" t="s">
        <v>136</v>
      </c>
      <c r="F29" s="207" t="s">
        <v>902</v>
      </c>
      <c r="G29" s="166" t="s">
        <v>374</v>
      </c>
      <c r="H29" s="166" t="s">
        <v>375</v>
      </c>
      <c r="I29" s="166">
        <v>1</v>
      </c>
      <c r="J29" s="166">
        <v>6</v>
      </c>
      <c r="K29" s="166" t="s">
        <v>540</v>
      </c>
      <c r="M29" s="301" t="s">
        <v>86</v>
      </c>
    </row>
    <row r="30" spans="1:13">
      <c r="A30" s="165">
        <v>110</v>
      </c>
      <c r="B30" s="165" t="s">
        <v>930</v>
      </c>
      <c r="C30" s="166">
        <v>1</v>
      </c>
      <c r="D30" s="166" t="s">
        <v>693</v>
      </c>
      <c r="E30" s="166" t="s">
        <v>136</v>
      </c>
      <c r="F30" s="207" t="s">
        <v>932</v>
      </c>
      <c r="G30" s="166" t="s">
        <v>378</v>
      </c>
      <c r="H30" s="166" t="s">
        <v>931</v>
      </c>
      <c r="I30" s="166">
        <v>1</v>
      </c>
      <c r="J30" s="166">
        <v>6</v>
      </c>
      <c r="K30" s="166" t="s">
        <v>540</v>
      </c>
      <c r="M30" s="301" t="s">
        <v>86</v>
      </c>
    </row>
    <row r="31" spans="1:13">
      <c r="A31" s="204">
        <v>111</v>
      </c>
      <c r="B31" s="192" t="s">
        <v>936</v>
      </c>
      <c r="C31" s="166">
        <v>1</v>
      </c>
      <c r="D31" s="166" t="s">
        <v>693</v>
      </c>
      <c r="E31" s="169" t="s">
        <v>1006</v>
      </c>
      <c r="F31" s="209" t="s">
        <v>738</v>
      </c>
      <c r="G31" s="166" t="s">
        <v>374</v>
      </c>
      <c r="H31" s="166" t="s">
        <v>375</v>
      </c>
      <c r="I31" s="166">
        <v>1</v>
      </c>
      <c r="J31" s="166">
        <v>6</v>
      </c>
      <c r="K31" s="166" t="s">
        <v>540</v>
      </c>
      <c r="M31" s="301" t="s">
        <v>86</v>
      </c>
    </row>
    <row r="32" spans="1:13">
      <c r="A32" s="204">
        <v>112</v>
      </c>
      <c r="B32" s="192" t="s">
        <v>938</v>
      </c>
      <c r="C32" s="166">
        <v>1</v>
      </c>
      <c r="D32" s="166" t="s">
        <v>693</v>
      </c>
      <c r="E32" s="169" t="s">
        <v>1006</v>
      </c>
      <c r="F32" s="209" t="s">
        <v>738</v>
      </c>
      <c r="G32" s="166" t="s">
        <v>374</v>
      </c>
      <c r="H32" s="166" t="s">
        <v>375</v>
      </c>
      <c r="I32" s="166">
        <v>1</v>
      </c>
      <c r="J32" s="166">
        <v>6</v>
      </c>
      <c r="K32" s="166" t="s">
        <v>540</v>
      </c>
      <c r="M32" s="301" t="s">
        <v>86</v>
      </c>
    </row>
    <row r="33" spans="1:14">
      <c r="A33" s="204">
        <v>116</v>
      </c>
      <c r="B33" s="46" t="s">
        <v>950</v>
      </c>
      <c r="C33" s="166">
        <v>1</v>
      </c>
      <c r="D33" s="166" t="s">
        <v>693</v>
      </c>
      <c r="E33" s="166" t="s">
        <v>136</v>
      </c>
      <c r="F33" s="207" t="s">
        <v>1120</v>
      </c>
      <c r="G33" s="166" t="s">
        <v>378</v>
      </c>
      <c r="H33" s="166" t="s">
        <v>559</v>
      </c>
      <c r="I33" s="166" t="s">
        <v>383</v>
      </c>
      <c r="J33" s="166">
        <v>6</v>
      </c>
      <c r="K33" s="166" t="s">
        <v>540</v>
      </c>
      <c r="M33" s="301" t="s">
        <v>86</v>
      </c>
    </row>
    <row r="34" spans="1:14">
      <c r="A34" s="166">
        <v>118</v>
      </c>
      <c r="B34" s="166" t="s">
        <v>971</v>
      </c>
      <c r="C34" s="166">
        <v>1</v>
      </c>
      <c r="D34" s="166" t="s">
        <v>693</v>
      </c>
      <c r="E34" s="169" t="s">
        <v>1006</v>
      </c>
      <c r="F34" s="223" t="s">
        <v>1030</v>
      </c>
      <c r="G34" s="166" t="s">
        <v>378</v>
      </c>
      <c r="H34" s="166" t="s">
        <v>375</v>
      </c>
      <c r="I34" s="166">
        <v>1</v>
      </c>
      <c r="J34" s="166">
        <v>6</v>
      </c>
      <c r="K34" s="166" t="s">
        <v>540</v>
      </c>
      <c r="M34" s="301" t="s">
        <v>86</v>
      </c>
    </row>
    <row r="35" spans="1:14">
      <c r="A35" s="211">
        <v>119</v>
      </c>
      <c r="B35" s="211" t="s">
        <v>998</v>
      </c>
      <c r="C35" s="166">
        <v>1</v>
      </c>
      <c r="D35" s="166" t="s">
        <v>693</v>
      </c>
      <c r="E35" s="166" t="s">
        <v>136</v>
      </c>
      <c r="F35" s="207" t="s">
        <v>738</v>
      </c>
      <c r="G35" s="166" t="s">
        <v>378</v>
      </c>
      <c r="H35" s="166" t="s">
        <v>375</v>
      </c>
      <c r="I35" s="166">
        <v>1</v>
      </c>
      <c r="J35" s="166">
        <v>6</v>
      </c>
      <c r="K35" s="166" t="s">
        <v>540</v>
      </c>
      <c r="M35" s="301" t="s">
        <v>86</v>
      </c>
    </row>
    <row r="36" spans="1:14" s="169" customFormat="1">
      <c r="A36" s="48">
        <v>120</v>
      </c>
      <c r="B36" s="33" t="s">
        <v>1002</v>
      </c>
      <c r="C36" s="166">
        <v>1</v>
      </c>
      <c r="D36" s="169" t="s">
        <v>693</v>
      </c>
      <c r="E36" s="169" t="s">
        <v>1006</v>
      </c>
      <c r="F36" s="297" t="s">
        <v>738</v>
      </c>
      <c r="G36" s="169" t="s">
        <v>374</v>
      </c>
      <c r="H36" s="169" t="s">
        <v>375</v>
      </c>
      <c r="I36" s="169">
        <v>1</v>
      </c>
      <c r="J36" s="166">
        <v>6</v>
      </c>
      <c r="K36" s="166" t="s">
        <v>540</v>
      </c>
      <c r="M36" s="301" t="s">
        <v>86</v>
      </c>
    </row>
    <row r="37" spans="1:14" s="169" customFormat="1">
      <c r="A37" s="48">
        <v>121</v>
      </c>
      <c r="B37" s="33" t="s">
        <v>1005</v>
      </c>
      <c r="C37" s="166">
        <v>1</v>
      </c>
      <c r="D37" s="169" t="s">
        <v>693</v>
      </c>
      <c r="E37" s="169" t="s">
        <v>1006</v>
      </c>
      <c r="F37" s="297" t="s">
        <v>738</v>
      </c>
      <c r="G37" s="169" t="s">
        <v>374</v>
      </c>
      <c r="H37" s="169" t="s">
        <v>375</v>
      </c>
      <c r="I37" s="169">
        <v>1</v>
      </c>
      <c r="J37" s="166">
        <v>6</v>
      </c>
      <c r="K37" s="166" t="s">
        <v>540</v>
      </c>
      <c r="M37" s="301" t="s">
        <v>86</v>
      </c>
    </row>
    <row r="38" spans="1:14">
      <c r="A38" s="199">
        <v>122</v>
      </c>
      <c r="B38" s="199" t="s">
        <v>1028</v>
      </c>
      <c r="C38" s="166">
        <v>1</v>
      </c>
      <c r="D38" s="166" t="s">
        <v>693</v>
      </c>
      <c r="E38" s="166" t="s">
        <v>136</v>
      </c>
      <c r="F38" s="207" t="s">
        <v>738</v>
      </c>
      <c r="G38" s="166" t="s">
        <v>378</v>
      </c>
      <c r="H38" s="166" t="s">
        <v>375</v>
      </c>
      <c r="I38" s="166">
        <v>1</v>
      </c>
      <c r="J38" s="166">
        <v>6</v>
      </c>
      <c r="K38" s="166" t="s">
        <v>540</v>
      </c>
      <c r="M38" s="301" t="s">
        <v>86</v>
      </c>
    </row>
    <row r="39" spans="1:14" s="169" customFormat="1">
      <c r="A39" s="216">
        <v>123</v>
      </c>
      <c r="B39" s="161" t="s">
        <v>1034</v>
      </c>
      <c r="C39" s="166">
        <v>1</v>
      </c>
      <c r="D39" s="169" t="s">
        <v>693</v>
      </c>
      <c r="E39" s="169" t="s">
        <v>136</v>
      </c>
      <c r="F39" s="302" t="s">
        <v>738</v>
      </c>
      <c r="G39" s="169" t="s">
        <v>374</v>
      </c>
      <c r="H39" s="169" t="s">
        <v>375</v>
      </c>
      <c r="I39" s="166">
        <v>1</v>
      </c>
      <c r="J39" s="166">
        <v>6</v>
      </c>
      <c r="K39" s="169" t="s">
        <v>540</v>
      </c>
      <c r="M39" s="301" t="s">
        <v>86</v>
      </c>
    </row>
    <row r="40" spans="1:14">
      <c r="A40" s="166">
        <v>124</v>
      </c>
      <c r="B40" s="163" t="s">
        <v>1033</v>
      </c>
      <c r="C40" s="166">
        <v>1</v>
      </c>
      <c r="D40" s="169" t="s">
        <v>693</v>
      </c>
      <c r="E40" s="169" t="s">
        <v>136</v>
      </c>
      <c r="F40" s="302" t="s">
        <v>738</v>
      </c>
      <c r="G40" s="169" t="s">
        <v>374</v>
      </c>
      <c r="H40" s="169" t="s">
        <v>375</v>
      </c>
      <c r="I40" s="166">
        <v>1</v>
      </c>
      <c r="J40" s="166">
        <v>6</v>
      </c>
      <c r="K40" s="169" t="s">
        <v>540</v>
      </c>
      <c r="L40" s="169"/>
      <c r="M40" s="301" t="s">
        <v>86</v>
      </c>
      <c r="N40" s="169"/>
    </row>
    <row r="41" spans="1:14">
      <c r="A41" s="166">
        <v>125</v>
      </c>
      <c r="B41" s="166" t="s">
        <v>1090</v>
      </c>
      <c r="C41" s="166">
        <v>1</v>
      </c>
      <c r="D41" s="169" t="s">
        <v>693</v>
      </c>
      <c r="E41" s="169" t="s">
        <v>136</v>
      </c>
      <c r="F41" s="302" t="s">
        <v>1400</v>
      </c>
      <c r="G41" s="169" t="s">
        <v>378</v>
      </c>
      <c r="H41" s="169" t="s">
        <v>375</v>
      </c>
      <c r="I41" s="166">
        <v>1</v>
      </c>
      <c r="J41" s="166">
        <v>6</v>
      </c>
      <c r="K41" s="169" t="s">
        <v>540</v>
      </c>
      <c r="L41" s="169"/>
      <c r="M41" s="301" t="s">
        <v>86</v>
      </c>
      <c r="N41" s="169"/>
    </row>
    <row r="42" spans="1:14">
      <c r="A42" s="166">
        <v>126</v>
      </c>
      <c r="B42" s="166" t="s">
        <v>1091</v>
      </c>
      <c r="C42" s="166">
        <v>1</v>
      </c>
      <c r="D42" s="169" t="s">
        <v>693</v>
      </c>
      <c r="E42" s="169" t="s">
        <v>136</v>
      </c>
      <c r="F42" s="302" t="s">
        <v>1400</v>
      </c>
      <c r="G42" s="169" t="s">
        <v>378</v>
      </c>
      <c r="H42" s="169" t="s">
        <v>375</v>
      </c>
      <c r="I42" s="166">
        <v>1</v>
      </c>
      <c r="J42" s="166">
        <v>6</v>
      </c>
      <c r="K42" s="169" t="s">
        <v>540</v>
      </c>
      <c r="L42" s="169"/>
      <c r="M42" s="301" t="s">
        <v>86</v>
      </c>
      <c r="N42" s="169"/>
    </row>
    <row r="43" spans="1:14">
      <c r="A43" s="166">
        <v>127</v>
      </c>
      <c r="B43" s="166" t="s">
        <v>1092</v>
      </c>
      <c r="C43" s="166">
        <v>1</v>
      </c>
      <c r="D43" s="169" t="s">
        <v>693</v>
      </c>
      <c r="E43" s="169" t="s">
        <v>136</v>
      </c>
      <c r="F43" s="302" t="s">
        <v>1400</v>
      </c>
      <c r="G43" s="169" t="s">
        <v>378</v>
      </c>
      <c r="H43" s="169" t="s">
        <v>375</v>
      </c>
      <c r="I43" s="166">
        <v>1</v>
      </c>
      <c r="J43" s="166">
        <v>6</v>
      </c>
      <c r="K43" s="169" t="s">
        <v>540</v>
      </c>
      <c r="L43" s="169"/>
      <c r="M43" s="301" t="s">
        <v>86</v>
      </c>
      <c r="N43" s="169"/>
    </row>
    <row r="44" spans="1:14">
      <c r="A44" s="166">
        <v>128</v>
      </c>
      <c r="B44" s="163" t="s">
        <v>1093</v>
      </c>
      <c r="C44" s="166">
        <v>1</v>
      </c>
      <c r="D44" s="169" t="s">
        <v>693</v>
      </c>
      <c r="E44" s="169" t="s">
        <v>136</v>
      </c>
      <c r="F44" s="302" t="s">
        <v>1400</v>
      </c>
      <c r="G44" s="169" t="s">
        <v>378</v>
      </c>
      <c r="H44" s="169" t="s">
        <v>375</v>
      </c>
      <c r="I44" s="166">
        <v>1</v>
      </c>
      <c r="J44" s="166">
        <v>6</v>
      </c>
      <c r="K44" s="169" t="s">
        <v>540</v>
      </c>
      <c r="L44" s="169"/>
      <c r="M44" s="301" t="s">
        <v>86</v>
      </c>
      <c r="N44" s="169"/>
    </row>
    <row r="45" spans="1:14" s="296" customFormat="1">
      <c r="A45" s="303">
        <v>129</v>
      </c>
      <c r="B45" s="300" t="s">
        <v>1094</v>
      </c>
      <c r="C45" s="299">
        <v>1</v>
      </c>
      <c r="D45" s="301" t="s">
        <v>693</v>
      </c>
      <c r="E45" s="301" t="s">
        <v>136</v>
      </c>
      <c r="F45" s="302" t="s">
        <v>1400</v>
      </c>
      <c r="G45" s="301" t="s">
        <v>378</v>
      </c>
      <c r="H45" s="301" t="s">
        <v>375</v>
      </c>
      <c r="I45" s="299">
        <v>1</v>
      </c>
      <c r="J45" s="299">
        <v>6</v>
      </c>
      <c r="K45" s="301" t="s">
        <v>540</v>
      </c>
      <c r="L45" s="301"/>
      <c r="M45" s="301" t="s">
        <v>86</v>
      </c>
      <c r="N45" s="301"/>
    </row>
    <row r="46" spans="1:14" s="296" customFormat="1">
      <c r="A46" s="303">
        <v>130</v>
      </c>
      <c r="B46" s="300" t="s">
        <v>1095</v>
      </c>
      <c r="C46" s="299">
        <v>1</v>
      </c>
      <c r="D46" s="301" t="s">
        <v>693</v>
      </c>
      <c r="E46" s="301" t="s">
        <v>136</v>
      </c>
      <c r="F46" s="302" t="s">
        <v>1400</v>
      </c>
      <c r="G46" s="301" t="s">
        <v>378</v>
      </c>
      <c r="H46" s="301" t="s">
        <v>375</v>
      </c>
      <c r="I46" s="299">
        <v>1</v>
      </c>
      <c r="J46" s="299">
        <v>6</v>
      </c>
      <c r="K46" s="301" t="s">
        <v>540</v>
      </c>
      <c r="L46" s="301"/>
      <c r="M46" s="301" t="s">
        <v>86</v>
      </c>
      <c r="N46" s="301"/>
    </row>
    <row r="47" spans="1:14" s="296" customFormat="1">
      <c r="A47" s="303">
        <v>131</v>
      </c>
      <c r="B47" s="300" t="s">
        <v>1098</v>
      </c>
      <c r="C47" s="299">
        <v>1</v>
      </c>
      <c r="D47" s="301" t="s">
        <v>693</v>
      </c>
      <c r="E47" s="301" t="s">
        <v>136</v>
      </c>
      <c r="F47" s="302" t="s">
        <v>1400</v>
      </c>
      <c r="G47" s="301" t="s">
        <v>378</v>
      </c>
      <c r="H47" s="301" t="s">
        <v>375</v>
      </c>
      <c r="I47" s="299">
        <v>1</v>
      </c>
      <c r="J47" s="299">
        <v>6</v>
      </c>
      <c r="K47" s="301" t="s">
        <v>540</v>
      </c>
      <c r="L47" s="301"/>
      <c r="M47" s="301" t="s">
        <v>86</v>
      </c>
      <c r="N47" s="301"/>
    </row>
    <row r="48" spans="1:14">
      <c r="A48" s="48">
        <v>132</v>
      </c>
      <c r="B48" s="280" t="s">
        <v>1100</v>
      </c>
      <c r="C48" s="166">
        <v>1</v>
      </c>
      <c r="D48" s="169" t="s">
        <v>693</v>
      </c>
      <c r="E48" s="169" t="s">
        <v>136</v>
      </c>
      <c r="F48" s="302" t="s">
        <v>1400</v>
      </c>
      <c r="G48" s="169" t="s">
        <v>374</v>
      </c>
      <c r="H48" s="169" t="s">
        <v>375</v>
      </c>
      <c r="I48" s="166">
        <v>1</v>
      </c>
      <c r="J48" s="166">
        <v>6</v>
      </c>
      <c r="K48" s="169" t="s">
        <v>540</v>
      </c>
      <c r="M48" s="301" t="s">
        <v>86</v>
      </c>
    </row>
    <row r="49" spans="1:13">
      <c r="A49" s="48">
        <v>133</v>
      </c>
      <c r="B49" s="280" t="s">
        <v>1101</v>
      </c>
      <c r="C49" s="166">
        <v>1</v>
      </c>
      <c r="D49" s="169" t="s">
        <v>693</v>
      </c>
      <c r="E49" s="169" t="s">
        <v>136</v>
      </c>
      <c r="F49" s="302" t="s">
        <v>1400</v>
      </c>
      <c r="G49" s="169" t="s">
        <v>378</v>
      </c>
      <c r="H49" s="169" t="s">
        <v>375</v>
      </c>
      <c r="I49" s="166">
        <v>1</v>
      </c>
      <c r="J49" s="166">
        <v>6</v>
      </c>
      <c r="K49" s="169" t="s">
        <v>540</v>
      </c>
      <c r="M49" s="301" t="s">
        <v>86</v>
      </c>
    </row>
    <row r="50" spans="1:13">
      <c r="A50" s="48">
        <v>134</v>
      </c>
      <c r="B50" s="280" t="s">
        <v>1099</v>
      </c>
      <c r="C50" s="166">
        <v>1</v>
      </c>
      <c r="D50" s="169" t="s">
        <v>693</v>
      </c>
      <c r="E50" s="169" t="s">
        <v>136</v>
      </c>
      <c r="F50" s="302" t="s">
        <v>1400</v>
      </c>
      <c r="G50" s="169" t="s">
        <v>378</v>
      </c>
      <c r="H50" s="169" t="s">
        <v>375</v>
      </c>
      <c r="I50" s="166">
        <v>1</v>
      </c>
      <c r="J50" s="166">
        <v>6</v>
      </c>
      <c r="K50" s="169" t="s">
        <v>540</v>
      </c>
      <c r="M50" s="301" t="s">
        <v>86</v>
      </c>
    </row>
    <row r="51" spans="1:13" s="299" customFormat="1">
      <c r="A51" s="48">
        <v>135</v>
      </c>
      <c r="B51" s="310" t="s">
        <v>1184</v>
      </c>
      <c r="C51" s="299">
        <v>1</v>
      </c>
      <c r="D51" s="301" t="s">
        <v>693</v>
      </c>
      <c r="E51" s="301" t="s">
        <v>136</v>
      </c>
      <c r="F51" s="302" t="s">
        <v>1400</v>
      </c>
      <c r="G51" s="301" t="s">
        <v>378</v>
      </c>
      <c r="H51" s="301" t="s">
        <v>375</v>
      </c>
      <c r="I51" s="299">
        <v>1</v>
      </c>
      <c r="J51" s="299">
        <v>6</v>
      </c>
      <c r="K51" s="301" t="s">
        <v>540</v>
      </c>
      <c r="M51" s="301" t="s">
        <v>86</v>
      </c>
    </row>
    <row r="52" spans="1:13" s="299" customFormat="1">
      <c r="A52" s="48">
        <v>136</v>
      </c>
      <c r="B52" s="310" t="s">
        <v>1185</v>
      </c>
      <c r="C52" s="299">
        <v>1</v>
      </c>
      <c r="D52" s="301" t="s">
        <v>693</v>
      </c>
      <c r="E52" s="301" t="s">
        <v>136</v>
      </c>
      <c r="F52" s="302" t="s">
        <v>1400</v>
      </c>
      <c r="G52" s="301" t="s">
        <v>378</v>
      </c>
      <c r="H52" s="301" t="s">
        <v>375</v>
      </c>
      <c r="I52" s="299">
        <v>1</v>
      </c>
      <c r="J52" s="299">
        <v>6</v>
      </c>
      <c r="K52" s="301" t="s">
        <v>540</v>
      </c>
      <c r="M52" s="301" t="s">
        <v>86</v>
      </c>
    </row>
    <row r="53" spans="1:13" s="299" customFormat="1">
      <c r="A53" s="48">
        <v>137</v>
      </c>
      <c r="B53" s="310" t="s">
        <v>1186</v>
      </c>
      <c r="C53" s="299">
        <v>1</v>
      </c>
      <c r="D53" s="301" t="s">
        <v>693</v>
      </c>
      <c r="E53" s="301" t="s">
        <v>136</v>
      </c>
      <c r="F53" s="302" t="s">
        <v>1400</v>
      </c>
      <c r="G53" s="301" t="s">
        <v>378</v>
      </c>
      <c r="H53" s="301" t="s">
        <v>375</v>
      </c>
      <c r="I53" s="299">
        <v>1</v>
      </c>
      <c r="J53" s="299">
        <v>6</v>
      </c>
      <c r="K53" s="301" t="s">
        <v>540</v>
      </c>
      <c r="M53" s="301" t="s">
        <v>86</v>
      </c>
    </row>
    <row r="54" spans="1:13" s="299" customFormat="1">
      <c r="A54" s="48">
        <v>138</v>
      </c>
      <c r="B54" s="310" t="s">
        <v>1187</v>
      </c>
      <c r="C54" s="299">
        <v>1</v>
      </c>
      <c r="D54" s="301" t="s">
        <v>693</v>
      </c>
      <c r="E54" s="301" t="s">
        <v>136</v>
      </c>
      <c r="F54" s="302" t="s">
        <v>1400</v>
      </c>
      <c r="G54" s="301" t="s">
        <v>378</v>
      </c>
      <c r="H54" s="301" t="s">
        <v>375</v>
      </c>
      <c r="I54" s="299">
        <v>1</v>
      </c>
      <c r="J54" s="299">
        <v>6</v>
      </c>
      <c r="K54" s="301" t="s">
        <v>540</v>
      </c>
      <c r="M54" s="301" t="s">
        <v>86</v>
      </c>
    </row>
    <row r="55" spans="1:13" s="299" customFormat="1">
      <c r="A55" s="48">
        <v>139</v>
      </c>
      <c r="B55" s="310" t="s">
        <v>1188</v>
      </c>
      <c r="C55" s="299">
        <v>1</v>
      </c>
      <c r="D55" s="301" t="s">
        <v>693</v>
      </c>
      <c r="E55" s="301" t="s">
        <v>136</v>
      </c>
      <c r="F55" s="302" t="s">
        <v>1400</v>
      </c>
      <c r="G55" s="301" t="s">
        <v>378</v>
      </c>
      <c r="H55" s="301" t="s">
        <v>375</v>
      </c>
      <c r="I55" s="299">
        <v>1</v>
      </c>
      <c r="J55" s="299">
        <v>6</v>
      </c>
      <c r="K55" s="301" t="s">
        <v>540</v>
      </c>
      <c r="M55" s="301" t="s">
        <v>86</v>
      </c>
    </row>
    <row r="56" spans="1:13" s="299" customFormat="1">
      <c r="A56" s="48">
        <v>140</v>
      </c>
      <c r="B56" s="310" t="s">
        <v>1189</v>
      </c>
      <c r="C56" s="299">
        <v>1</v>
      </c>
      <c r="D56" s="301" t="s">
        <v>693</v>
      </c>
      <c r="E56" s="301" t="s">
        <v>136</v>
      </c>
      <c r="F56" s="302" t="s">
        <v>1400</v>
      </c>
      <c r="G56" s="301" t="s">
        <v>378</v>
      </c>
      <c r="H56" s="301" t="s">
        <v>375</v>
      </c>
      <c r="I56" s="299">
        <v>1</v>
      </c>
      <c r="J56" s="299">
        <v>6</v>
      </c>
      <c r="K56" s="301" t="s">
        <v>540</v>
      </c>
      <c r="M56" s="301" t="s">
        <v>86</v>
      </c>
    </row>
    <row r="57" spans="1:13" s="299" customFormat="1">
      <c r="A57" s="48">
        <v>141</v>
      </c>
      <c r="B57" s="310" t="s">
        <v>1190</v>
      </c>
      <c r="C57" s="299">
        <v>1</v>
      </c>
      <c r="D57" s="301" t="s">
        <v>693</v>
      </c>
      <c r="E57" s="301" t="s">
        <v>136</v>
      </c>
      <c r="F57" s="302" t="s">
        <v>1400</v>
      </c>
      <c r="G57" s="301" t="s">
        <v>378</v>
      </c>
      <c r="H57" s="301" t="s">
        <v>375</v>
      </c>
      <c r="I57" s="299">
        <v>1</v>
      </c>
      <c r="J57" s="299">
        <v>6</v>
      </c>
      <c r="K57" s="301" t="s">
        <v>540</v>
      </c>
      <c r="M57" s="301" t="s">
        <v>86</v>
      </c>
    </row>
    <row r="58" spans="1:13" s="299" customFormat="1">
      <c r="A58" s="48">
        <v>142</v>
      </c>
      <c r="B58" s="310" t="s">
        <v>1191</v>
      </c>
      <c r="C58" s="299">
        <v>1</v>
      </c>
      <c r="D58" s="301" t="s">
        <v>693</v>
      </c>
      <c r="E58" s="301" t="s">
        <v>136</v>
      </c>
      <c r="F58" s="302" t="s">
        <v>1400</v>
      </c>
      <c r="G58" s="301" t="s">
        <v>378</v>
      </c>
      <c r="H58" s="301" t="s">
        <v>375</v>
      </c>
      <c r="I58" s="299">
        <v>1</v>
      </c>
      <c r="J58" s="299">
        <v>6</v>
      </c>
      <c r="K58" s="301" t="s">
        <v>540</v>
      </c>
      <c r="M58" s="301" t="s">
        <v>86</v>
      </c>
    </row>
    <row r="59" spans="1:13" s="299" customFormat="1">
      <c r="A59" s="48">
        <v>143</v>
      </c>
      <c r="B59" s="310" t="s">
        <v>1192</v>
      </c>
      <c r="C59" s="299">
        <v>1</v>
      </c>
      <c r="D59" s="301" t="s">
        <v>693</v>
      </c>
      <c r="E59" s="301" t="s">
        <v>136</v>
      </c>
      <c r="F59" s="302" t="s">
        <v>1400</v>
      </c>
      <c r="G59" s="301" t="s">
        <v>378</v>
      </c>
      <c r="H59" s="301" t="s">
        <v>375</v>
      </c>
      <c r="I59" s="299">
        <v>1</v>
      </c>
      <c r="J59" s="299">
        <v>6</v>
      </c>
      <c r="K59" s="301" t="s">
        <v>540</v>
      </c>
      <c r="M59" s="301" t="s">
        <v>86</v>
      </c>
    </row>
    <row r="60" spans="1:13" s="299" customFormat="1">
      <c r="A60" s="48">
        <v>144</v>
      </c>
      <c r="B60" s="310" t="s">
        <v>1193</v>
      </c>
      <c r="C60" s="299">
        <v>1</v>
      </c>
      <c r="D60" s="301" t="s">
        <v>693</v>
      </c>
      <c r="E60" s="301" t="s">
        <v>136</v>
      </c>
      <c r="F60" s="302" t="s">
        <v>1400</v>
      </c>
      <c r="G60" s="301" t="s">
        <v>378</v>
      </c>
      <c r="H60" s="301" t="s">
        <v>375</v>
      </c>
      <c r="I60" s="299">
        <v>1</v>
      </c>
      <c r="J60" s="299">
        <v>6</v>
      </c>
      <c r="K60" s="301" t="s">
        <v>540</v>
      </c>
      <c r="M60" s="301" t="s">
        <v>86</v>
      </c>
    </row>
    <row r="61" spans="1:13" s="299" customFormat="1">
      <c r="A61" s="48">
        <v>145</v>
      </c>
      <c r="B61" s="310" t="s">
        <v>1240</v>
      </c>
      <c r="C61" s="299">
        <v>1</v>
      </c>
      <c r="D61" s="301" t="s">
        <v>693</v>
      </c>
      <c r="E61" s="301" t="s">
        <v>136</v>
      </c>
      <c r="F61" s="302" t="s">
        <v>1400</v>
      </c>
      <c r="G61" s="301" t="s">
        <v>378</v>
      </c>
      <c r="H61" s="301" t="s">
        <v>375</v>
      </c>
      <c r="I61" s="299">
        <v>1</v>
      </c>
      <c r="J61" s="299">
        <v>6</v>
      </c>
      <c r="K61" s="301" t="s">
        <v>540</v>
      </c>
      <c r="M61" s="301" t="s">
        <v>86</v>
      </c>
    </row>
    <row r="62" spans="1:13" s="299" customFormat="1">
      <c r="A62" s="48">
        <v>146</v>
      </c>
      <c r="B62" s="310" t="s">
        <v>1241</v>
      </c>
      <c r="C62" s="299">
        <v>1</v>
      </c>
      <c r="D62" s="301" t="s">
        <v>693</v>
      </c>
      <c r="E62" s="301" t="s">
        <v>136</v>
      </c>
      <c r="F62" s="302" t="s">
        <v>1400</v>
      </c>
      <c r="G62" s="301" t="s">
        <v>378</v>
      </c>
      <c r="H62" s="301" t="s">
        <v>375</v>
      </c>
      <c r="I62" s="299">
        <v>1</v>
      </c>
      <c r="J62" s="299">
        <v>6</v>
      </c>
      <c r="K62" s="301" t="s">
        <v>540</v>
      </c>
      <c r="M62" s="301" t="s">
        <v>86</v>
      </c>
    </row>
    <row r="63" spans="1:13" s="299" customFormat="1">
      <c r="A63" s="48">
        <v>147</v>
      </c>
      <c r="B63" s="310" t="s">
        <v>1242</v>
      </c>
      <c r="C63" s="299">
        <v>1</v>
      </c>
      <c r="D63" s="301" t="s">
        <v>693</v>
      </c>
      <c r="E63" s="301" t="s">
        <v>136</v>
      </c>
      <c r="F63" s="302" t="s">
        <v>1400</v>
      </c>
      <c r="G63" s="301" t="s">
        <v>378</v>
      </c>
      <c r="H63" s="301" t="s">
        <v>375</v>
      </c>
      <c r="I63" s="299">
        <v>1</v>
      </c>
      <c r="J63" s="299">
        <v>6</v>
      </c>
      <c r="K63" s="301" t="s">
        <v>540</v>
      </c>
      <c r="M63" s="301" t="s">
        <v>86</v>
      </c>
    </row>
    <row r="64" spans="1:13" s="299" customFormat="1">
      <c r="A64" s="48">
        <v>148</v>
      </c>
      <c r="B64" s="310" t="s">
        <v>1243</v>
      </c>
      <c r="C64" s="299">
        <v>1</v>
      </c>
      <c r="D64" s="301" t="s">
        <v>693</v>
      </c>
      <c r="E64" s="301" t="s">
        <v>136</v>
      </c>
      <c r="F64" s="302" t="s">
        <v>1400</v>
      </c>
      <c r="G64" s="301" t="s">
        <v>378</v>
      </c>
      <c r="H64" s="301" t="s">
        <v>375</v>
      </c>
      <c r="I64" s="299">
        <v>1</v>
      </c>
      <c r="J64" s="299">
        <v>6</v>
      </c>
      <c r="K64" s="301" t="s">
        <v>540</v>
      </c>
      <c r="M64" s="301" t="s">
        <v>86</v>
      </c>
    </row>
    <row r="65" spans="1:15" s="299" customFormat="1">
      <c r="A65" s="48">
        <v>149</v>
      </c>
      <c r="B65" s="310" t="s">
        <v>1244</v>
      </c>
      <c r="C65" s="299">
        <v>1</v>
      </c>
      <c r="D65" s="301" t="s">
        <v>693</v>
      </c>
      <c r="E65" s="301" t="s">
        <v>136</v>
      </c>
      <c r="F65" s="302" t="s">
        <v>1400</v>
      </c>
      <c r="G65" s="301" t="s">
        <v>378</v>
      </c>
      <c r="H65" s="301" t="s">
        <v>375</v>
      </c>
      <c r="I65" s="299">
        <v>1</v>
      </c>
      <c r="J65" s="299">
        <v>6</v>
      </c>
      <c r="K65" s="301" t="s">
        <v>540</v>
      </c>
      <c r="M65" s="301" t="s">
        <v>86</v>
      </c>
    </row>
    <row r="66" spans="1:15" s="299" customFormat="1">
      <c r="A66" s="48">
        <v>150</v>
      </c>
      <c r="B66" s="310" t="s">
        <v>1245</v>
      </c>
      <c r="C66" s="299">
        <v>1</v>
      </c>
      <c r="D66" s="301" t="s">
        <v>693</v>
      </c>
      <c r="E66" s="301" t="s">
        <v>136</v>
      </c>
      <c r="F66" s="302" t="s">
        <v>1400</v>
      </c>
      <c r="G66" s="301" t="s">
        <v>378</v>
      </c>
      <c r="H66" s="301" t="s">
        <v>375</v>
      </c>
      <c r="I66" s="299">
        <v>1</v>
      </c>
      <c r="J66" s="299">
        <v>6</v>
      </c>
      <c r="K66" s="301" t="s">
        <v>540</v>
      </c>
      <c r="M66" s="301" t="s">
        <v>86</v>
      </c>
    </row>
    <row r="67" spans="1:15">
      <c r="A67" s="314">
        <v>153</v>
      </c>
      <c r="B67" s="316" t="s">
        <v>1252</v>
      </c>
      <c r="C67" s="327">
        <v>1</v>
      </c>
      <c r="D67" s="301" t="s">
        <v>693</v>
      </c>
      <c r="E67" s="301" t="s">
        <v>136</v>
      </c>
      <c r="F67" s="302" t="s">
        <v>1401</v>
      </c>
      <c r="G67" s="301" t="s">
        <v>374</v>
      </c>
      <c r="H67" s="301" t="s">
        <v>375</v>
      </c>
      <c r="I67" s="327" t="s">
        <v>383</v>
      </c>
      <c r="J67" s="327">
        <v>6</v>
      </c>
      <c r="K67" s="301" t="s">
        <v>540</v>
      </c>
      <c r="L67" s="327"/>
      <c r="M67" s="301" t="s">
        <v>86</v>
      </c>
      <c r="N67" s="327"/>
      <c r="O67" s="327"/>
    </row>
    <row r="68" spans="1:15">
      <c r="A68" s="314">
        <v>154</v>
      </c>
      <c r="B68" s="316" t="s">
        <v>1253</v>
      </c>
      <c r="C68" s="327">
        <v>1</v>
      </c>
      <c r="D68" s="301" t="s">
        <v>693</v>
      </c>
      <c r="E68" s="301" t="s">
        <v>136</v>
      </c>
      <c r="F68" s="302" t="s">
        <v>1401</v>
      </c>
      <c r="G68" s="301" t="s">
        <v>374</v>
      </c>
      <c r="H68" s="301" t="s">
        <v>375</v>
      </c>
      <c r="I68" s="327" t="s">
        <v>383</v>
      </c>
      <c r="J68" s="327">
        <v>6</v>
      </c>
      <c r="K68" s="301" t="s">
        <v>540</v>
      </c>
      <c r="L68" s="327"/>
      <c r="M68" s="301" t="s">
        <v>86</v>
      </c>
      <c r="N68" s="327"/>
      <c r="O68" s="327"/>
    </row>
    <row r="69" spans="1:15">
      <c r="A69" s="314">
        <v>155</v>
      </c>
      <c r="B69" s="316" t="s">
        <v>1254</v>
      </c>
      <c r="C69" s="327">
        <v>1</v>
      </c>
      <c r="D69" s="301" t="s">
        <v>693</v>
      </c>
      <c r="E69" s="301" t="s">
        <v>136</v>
      </c>
      <c r="F69" s="302" t="s">
        <v>1401</v>
      </c>
      <c r="G69" s="301" t="s">
        <v>374</v>
      </c>
      <c r="H69" s="301" t="s">
        <v>375</v>
      </c>
      <c r="I69" s="327" t="s">
        <v>383</v>
      </c>
      <c r="J69" s="327">
        <v>6</v>
      </c>
      <c r="K69" s="301" t="s">
        <v>540</v>
      </c>
      <c r="L69" s="327"/>
      <c r="M69" s="301" t="s">
        <v>86</v>
      </c>
      <c r="N69" s="327"/>
      <c r="O69" s="327"/>
    </row>
    <row r="70" spans="1:15">
      <c r="A70" s="314">
        <v>156</v>
      </c>
      <c r="B70" s="316" t="s">
        <v>1255</v>
      </c>
      <c r="C70" s="327">
        <v>1</v>
      </c>
      <c r="D70" s="301" t="s">
        <v>693</v>
      </c>
      <c r="E70" s="301" t="s">
        <v>136</v>
      </c>
      <c r="F70" s="302" t="s">
        <v>1401</v>
      </c>
      <c r="G70" s="301" t="s">
        <v>374</v>
      </c>
      <c r="H70" s="301" t="s">
        <v>375</v>
      </c>
      <c r="I70" s="327" t="s">
        <v>383</v>
      </c>
      <c r="J70" s="327">
        <v>6</v>
      </c>
      <c r="K70" s="301" t="s">
        <v>540</v>
      </c>
      <c r="L70" s="327"/>
      <c r="M70" s="301" t="s">
        <v>86</v>
      </c>
      <c r="N70" s="327"/>
      <c r="O70" s="327"/>
    </row>
    <row r="71" spans="1:15">
      <c r="A71" s="314">
        <v>157</v>
      </c>
      <c r="B71" s="316" t="s">
        <v>1256</v>
      </c>
      <c r="C71" s="327">
        <v>1</v>
      </c>
      <c r="D71" s="301" t="s">
        <v>693</v>
      </c>
      <c r="E71" s="301" t="s">
        <v>136</v>
      </c>
      <c r="F71" s="302" t="s">
        <v>1401</v>
      </c>
      <c r="G71" s="301" t="s">
        <v>374</v>
      </c>
      <c r="H71" s="301" t="s">
        <v>375</v>
      </c>
      <c r="I71" s="327" t="s">
        <v>383</v>
      </c>
      <c r="J71" s="327">
        <v>6</v>
      </c>
      <c r="K71" s="301" t="s">
        <v>540</v>
      </c>
      <c r="L71" s="327"/>
      <c r="M71" s="301" t="s">
        <v>86</v>
      </c>
      <c r="N71" s="327"/>
      <c r="O71" s="327"/>
    </row>
    <row r="72" spans="1:15">
      <c r="A72" s="314">
        <v>158</v>
      </c>
      <c r="B72" s="316" t="s">
        <v>1257</v>
      </c>
      <c r="C72" s="327">
        <v>1</v>
      </c>
      <c r="D72" s="301" t="s">
        <v>693</v>
      </c>
      <c r="E72" s="301" t="s">
        <v>136</v>
      </c>
      <c r="F72" s="302" t="s">
        <v>1401</v>
      </c>
      <c r="G72" s="301" t="s">
        <v>374</v>
      </c>
      <c r="H72" s="301" t="s">
        <v>375</v>
      </c>
      <c r="I72" s="327" t="s">
        <v>383</v>
      </c>
      <c r="J72" s="327">
        <v>6</v>
      </c>
      <c r="K72" s="301" t="s">
        <v>540</v>
      </c>
      <c r="L72" s="327"/>
      <c r="M72" s="301" t="s">
        <v>86</v>
      </c>
      <c r="N72" s="327"/>
      <c r="O72" s="327"/>
    </row>
    <row r="73" spans="1:15">
      <c r="A73" s="314">
        <v>159</v>
      </c>
      <c r="B73" s="316" t="s">
        <v>1258</v>
      </c>
      <c r="C73" s="327">
        <v>1</v>
      </c>
      <c r="D73" s="301" t="s">
        <v>693</v>
      </c>
      <c r="E73" s="301" t="s">
        <v>136</v>
      </c>
      <c r="F73" s="302" t="s">
        <v>1401</v>
      </c>
      <c r="G73" s="301" t="s">
        <v>374</v>
      </c>
      <c r="H73" s="301" t="s">
        <v>375</v>
      </c>
      <c r="I73" s="327" t="s">
        <v>383</v>
      </c>
      <c r="J73" s="327">
        <v>6</v>
      </c>
      <c r="K73" s="301" t="s">
        <v>540</v>
      </c>
      <c r="L73" s="327"/>
      <c r="M73" s="301" t="s">
        <v>86</v>
      </c>
      <c r="N73" s="327"/>
      <c r="O73" s="327"/>
    </row>
    <row r="74" spans="1:15" s="327" customFormat="1">
      <c r="A74" s="339">
        <v>160</v>
      </c>
      <c r="B74" s="324" t="s">
        <v>1280</v>
      </c>
      <c r="C74" s="327">
        <v>1</v>
      </c>
      <c r="D74" s="301" t="s">
        <v>693</v>
      </c>
      <c r="E74" s="301" t="s">
        <v>136</v>
      </c>
      <c r="F74" s="302" t="s">
        <v>1400</v>
      </c>
      <c r="G74" s="301" t="s">
        <v>374</v>
      </c>
      <c r="H74" s="301" t="s">
        <v>375</v>
      </c>
      <c r="I74" s="327">
        <v>1</v>
      </c>
      <c r="J74" s="327">
        <v>6</v>
      </c>
      <c r="K74" s="301" t="s">
        <v>540</v>
      </c>
      <c r="M74" s="301" t="s">
        <v>86</v>
      </c>
    </row>
    <row r="75" spans="1:15" s="327" customFormat="1">
      <c r="A75" s="339">
        <v>161</v>
      </c>
      <c r="B75" s="324" t="s">
        <v>1282</v>
      </c>
      <c r="C75" s="327">
        <v>1</v>
      </c>
      <c r="D75" s="301" t="s">
        <v>693</v>
      </c>
      <c r="E75" s="301" t="s">
        <v>136</v>
      </c>
      <c r="F75" s="302" t="s">
        <v>1400</v>
      </c>
      <c r="G75" s="301" t="s">
        <v>374</v>
      </c>
      <c r="H75" s="301" t="s">
        <v>375</v>
      </c>
      <c r="I75" s="327">
        <v>1</v>
      </c>
      <c r="J75" s="327">
        <v>6</v>
      </c>
      <c r="K75" s="301" t="s">
        <v>540</v>
      </c>
      <c r="M75" s="301" t="s">
        <v>86</v>
      </c>
    </row>
    <row r="76" spans="1:15" s="327" customFormat="1">
      <c r="A76" s="339">
        <v>162</v>
      </c>
      <c r="B76" s="309" t="s">
        <v>1283</v>
      </c>
      <c r="C76" s="327">
        <v>1</v>
      </c>
      <c r="D76" s="301" t="s">
        <v>693</v>
      </c>
      <c r="E76" s="301" t="s">
        <v>136</v>
      </c>
      <c r="F76" s="302" t="s">
        <v>1401</v>
      </c>
      <c r="G76" s="301" t="s">
        <v>374</v>
      </c>
      <c r="H76" s="301" t="s">
        <v>375</v>
      </c>
      <c r="I76" s="327" t="s">
        <v>383</v>
      </c>
      <c r="J76" s="327">
        <v>6</v>
      </c>
      <c r="K76" s="301" t="s">
        <v>540</v>
      </c>
      <c r="M76" s="301" t="s">
        <v>86</v>
      </c>
    </row>
    <row r="77" spans="1:15">
      <c r="A77" s="48">
        <v>168</v>
      </c>
      <c r="B77" s="301" t="s">
        <v>1272</v>
      </c>
      <c r="C77" s="327">
        <v>1</v>
      </c>
      <c r="D77" s="301" t="s">
        <v>693</v>
      </c>
      <c r="E77" s="301" t="s">
        <v>136</v>
      </c>
      <c r="F77" s="302" t="s">
        <v>1330</v>
      </c>
      <c r="G77" s="301" t="s">
        <v>378</v>
      </c>
      <c r="H77" s="301" t="s">
        <v>375</v>
      </c>
      <c r="I77" s="327">
        <v>1</v>
      </c>
      <c r="J77" s="327">
        <v>6</v>
      </c>
      <c r="K77" s="301" t="s">
        <v>540</v>
      </c>
      <c r="L77" s="327"/>
      <c r="M77" s="301" t="s">
        <v>85</v>
      </c>
    </row>
    <row r="78" spans="1:15">
      <c r="A78" s="48">
        <v>169</v>
      </c>
      <c r="B78" s="301" t="s">
        <v>1273</v>
      </c>
      <c r="C78" s="327">
        <v>1</v>
      </c>
      <c r="D78" s="301" t="s">
        <v>693</v>
      </c>
      <c r="E78" s="301" t="s">
        <v>136</v>
      </c>
      <c r="F78" s="302" t="s">
        <v>1330</v>
      </c>
      <c r="G78" s="301" t="s">
        <v>378</v>
      </c>
      <c r="H78" s="301" t="s">
        <v>375</v>
      </c>
      <c r="I78" s="327">
        <v>1</v>
      </c>
      <c r="J78" s="327">
        <v>6</v>
      </c>
      <c r="K78" s="301" t="s">
        <v>540</v>
      </c>
      <c r="L78" s="327"/>
      <c r="M78" s="301" t="s">
        <v>85</v>
      </c>
    </row>
    <row r="79" spans="1:15">
      <c r="A79" s="48">
        <v>170</v>
      </c>
      <c r="B79" s="333" t="s">
        <v>1278</v>
      </c>
      <c r="C79" s="327">
        <v>1</v>
      </c>
      <c r="D79" s="301" t="s">
        <v>693</v>
      </c>
      <c r="E79" s="301" t="s">
        <v>136</v>
      </c>
      <c r="F79" s="302" t="s">
        <v>1331</v>
      </c>
      <c r="G79" s="301" t="s">
        <v>378</v>
      </c>
      <c r="H79" s="301" t="s">
        <v>375</v>
      </c>
      <c r="I79" s="327" t="s">
        <v>383</v>
      </c>
      <c r="J79" s="327">
        <v>6</v>
      </c>
      <c r="K79" s="301" t="s">
        <v>540</v>
      </c>
      <c r="L79" s="327"/>
      <c r="M79" s="301" t="s">
        <v>85</v>
      </c>
    </row>
  </sheetData>
  <phoneticPr fontId="8" type="noConversion"/>
  <conditionalFormatting sqref="B3">
    <cfRule type="duplicateValues" dxfId="266" priority="27"/>
  </conditionalFormatting>
  <conditionalFormatting sqref="B4">
    <cfRule type="duplicateValues" dxfId="265" priority="26"/>
  </conditionalFormatting>
  <conditionalFormatting sqref="B5">
    <cfRule type="duplicateValues" dxfId="264" priority="25"/>
  </conditionalFormatting>
  <conditionalFormatting sqref="B8">
    <cfRule type="duplicateValues" dxfId="263" priority="24"/>
  </conditionalFormatting>
  <conditionalFormatting sqref="B10">
    <cfRule type="duplicateValues" dxfId="262" priority="22"/>
  </conditionalFormatting>
  <conditionalFormatting sqref="B11">
    <cfRule type="duplicateValues" dxfId="261" priority="21"/>
  </conditionalFormatting>
  <conditionalFormatting sqref="B14">
    <cfRule type="duplicateValues" dxfId="260" priority="20"/>
  </conditionalFormatting>
  <conditionalFormatting sqref="B15">
    <cfRule type="duplicateValues" dxfId="259" priority="19"/>
  </conditionalFormatting>
  <conditionalFormatting sqref="B13">
    <cfRule type="duplicateValues" dxfId="258" priority="23"/>
  </conditionalFormatting>
  <conditionalFormatting sqref="A22">
    <cfRule type="duplicateValues" dxfId="257" priority="17"/>
  </conditionalFormatting>
  <conditionalFormatting sqref="B22">
    <cfRule type="duplicateValues" dxfId="256" priority="18"/>
  </conditionalFormatting>
  <conditionalFormatting sqref="B23">
    <cfRule type="duplicateValues" dxfId="255" priority="16"/>
  </conditionalFormatting>
  <conditionalFormatting sqref="A24">
    <cfRule type="duplicateValues" dxfId="254" priority="14"/>
  </conditionalFormatting>
  <conditionalFormatting sqref="B24">
    <cfRule type="duplicateValues" dxfId="253" priority="15"/>
  </conditionalFormatting>
  <conditionalFormatting sqref="A28:A29">
    <cfRule type="duplicateValues" dxfId="252" priority="12"/>
  </conditionalFormatting>
  <conditionalFormatting sqref="B28">
    <cfRule type="duplicateValues" dxfId="251" priority="13"/>
  </conditionalFormatting>
  <conditionalFormatting sqref="B29">
    <cfRule type="duplicateValues" dxfId="250" priority="11"/>
  </conditionalFormatting>
  <conditionalFormatting sqref="A31:A32">
    <cfRule type="duplicateValues" dxfId="249" priority="10"/>
  </conditionalFormatting>
  <conditionalFormatting sqref="B32">
    <cfRule type="duplicateValues" dxfId="248" priority="9"/>
  </conditionalFormatting>
  <conditionalFormatting sqref="B31">
    <cfRule type="duplicateValues" dxfId="247" priority="8"/>
  </conditionalFormatting>
  <conditionalFormatting sqref="B33">
    <cfRule type="duplicateValues" dxfId="246" priority="7"/>
  </conditionalFormatting>
  <conditionalFormatting sqref="B17">
    <cfRule type="duplicateValues" dxfId="245" priority="6"/>
  </conditionalFormatting>
  <conditionalFormatting sqref="B18">
    <cfRule type="duplicateValues" dxfId="244" priority="5"/>
  </conditionalFormatting>
  <conditionalFormatting sqref="B35">
    <cfRule type="duplicateValues" dxfId="243" priority="4"/>
  </conditionalFormatting>
  <conditionalFormatting sqref="B38">
    <cfRule type="duplicateValues" dxfId="242" priority="3"/>
  </conditionalFormatting>
  <conditionalFormatting sqref="B16">
    <cfRule type="duplicateValues" dxfId="241" priority="2"/>
  </conditionalFormatting>
  <conditionalFormatting sqref="B79">
    <cfRule type="duplicateValues" dxfId="240" priority="1"/>
  </conditionalFormatting>
  <dataValidations count="5">
    <dataValidation type="list" allowBlank="1" showInputMessage="1" showErrorMessage="1" sqref="H30">
      <formula1>"Add_To_Cart,Add_To_Wishlist,Validate_Out_Of_Stock"</formula1>
    </dataValidation>
    <dataValidation type="list" allowBlank="1" showInputMessage="1" showErrorMessage="1" sqref="K34:K35 K19:K22 K24:K30 K10:K16 K38:K79">
      <formula1>"Yes_Wishlist,No_wishlist"</formula1>
    </dataValidation>
    <dataValidation type="list" allowBlank="1" showInputMessage="1" showErrorMessage="1" sqref="H19:H22 H24:H29 H10:H15 H34:H79">
      <formula1>"Add_To_Cart,Add_To_Wishlist"</formula1>
    </dataValidation>
    <dataValidation type="list" allowBlank="1" showInputMessage="1" showErrorMessage="1" sqref="G24:G30 G2:G22 G33:G79">
      <formula1>"ProductListingPage,ProductDetailPage"</formula1>
    </dataValidation>
    <dataValidation type="list" allowBlank="1" showInputMessage="1" showErrorMessage="1" sqref="M2:M79">
      <formula1>"Yes,No"</formula1>
    </dataValidation>
  </dataValidations>
  <hyperlinks>
    <hyperlink ref="A1" location="EVS!A1" display="TCID"/>
  </hyperlinks>
  <pageMargins left="0.7" right="0.7" top="0.75" bottom="0.75" header="0.3" footer="0.3"/>
  <pageSetup paperSize="9" orientation="portrait" horizontalDpi="300" verticalDpi="300" r:id="rId1"/>
  <legacyDrawing r:id="rId2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workbookViewId="0"/>
  </sheetViews>
  <sheetFormatPr defaultColWidth="9.21875" defaultRowHeight="14.4"/>
  <cols>
    <col min="1" max="1" width="5" style="161" bestFit="1" customWidth="1"/>
    <col min="2" max="2" width="89.44140625" style="161" bestFit="1" customWidth="1"/>
    <col min="3" max="3" width="10" style="161" bestFit="1" customWidth="1"/>
    <col min="4" max="4" width="39.77734375" style="161" bestFit="1" customWidth="1"/>
    <col min="5" max="16384" width="9.21875" style="161"/>
  </cols>
  <sheetData>
    <row r="1" spans="1:4" s="166" customFormat="1">
      <c r="A1" s="122" t="s">
        <v>34</v>
      </c>
      <c r="B1" s="64" t="s">
        <v>78</v>
      </c>
      <c r="C1" s="64" t="s">
        <v>35</v>
      </c>
      <c r="D1" s="64" t="s">
        <v>696</v>
      </c>
    </row>
    <row r="2" spans="1:4">
      <c r="A2" s="169">
        <v>1</v>
      </c>
      <c r="B2" s="169" t="s">
        <v>479</v>
      </c>
      <c r="C2" s="169">
        <v>1</v>
      </c>
      <c r="D2" s="169" t="s">
        <v>693</v>
      </c>
    </row>
    <row r="3" spans="1:4">
      <c r="A3" s="108">
        <v>14</v>
      </c>
      <c r="B3" s="239" t="s">
        <v>764</v>
      </c>
      <c r="C3" s="169">
        <v>1</v>
      </c>
      <c r="D3" s="169" t="s">
        <v>693</v>
      </c>
    </row>
    <row r="4" spans="1:4">
      <c r="A4" s="108">
        <v>15</v>
      </c>
      <c r="B4" s="158" t="s">
        <v>761</v>
      </c>
      <c r="C4" s="169">
        <v>1</v>
      </c>
      <c r="D4" s="169" t="s">
        <v>693</v>
      </c>
    </row>
    <row r="5" spans="1:4">
      <c r="A5" s="257">
        <v>20</v>
      </c>
      <c r="B5" s="46" t="s">
        <v>779</v>
      </c>
      <c r="C5" s="169">
        <v>1</v>
      </c>
      <c r="D5" s="169" t="s">
        <v>693</v>
      </c>
    </row>
    <row r="6" spans="1:4">
      <c r="A6" s="257">
        <v>21</v>
      </c>
      <c r="B6" s="46" t="s">
        <v>782</v>
      </c>
      <c r="C6" s="169">
        <v>1</v>
      </c>
      <c r="D6" s="169" t="s">
        <v>693</v>
      </c>
    </row>
    <row r="7" spans="1:4">
      <c r="A7" s="169">
        <v>23</v>
      </c>
      <c r="B7" s="169" t="s">
        <v>787</v>
      </c>
      <c r="C7" s="169">
        <v>1</v>
      </c>
      <c r="D7" s="169" t="s">
        <v>693</v>
      </c>
    </row>
    <row r="8" spans="1:4">
      <c r="A8" s="169">
        <v>23</v>
      </c>
      <c r="B8" s="169" t="s">
        <v>787</v>
      </c>
      <c r="C8" s="169">
        <v>2</v>
      </c>
      <c r="D8" s="169" t="s">
        <v>693</v>
      </c>
    </row>
    <row r="9" spans="1:4">
      <c r="A9" s="243">
        <v>27</v>
      </c>
      <c r="B9" s="92" t="s">
        <v>805</v>
      </c>
      <c r="C9" s="169">
        <v>1</v>
      </c>
      <c r="D9" s="169" t="s">
        <v>693</v>
      </c>
    </row>
    <row r="10" spans="1:4">
      <c r="A10" s="243">
        <v>28</v>
      </c>
      <c r="B10" s="92" t="s">
        <v>807</v>
      </c>
      <c r="C10" s="169">
        <v>1</v>
      </c>
      <c r="D10" s="169" t="s">
        <v>693</v>
      </c>
    </row>
    <row r="11" spans="1:4">
      <c r="A11" s="243">
        <v>29</v>
      </c>
      <c r="B11" s="92" t="s">
        <v>808</v>
      </c>
      <c r="C11" s="169">
        <v>1</v>
      </c>
      <c r="D11" s="169" t="s">
        <v>693</v>
      </c>
    </row>
    <row r="12" spans="1:4">
      <c r="A12" s="243">
        <v>30</v>
      </c>
      <c r="B12" s="92" t="s">
        <v>809</v>
      </c>
      <c r="C12" s="169">
        <v>1</v>
      </c>
      <c r="D12" s="169" t="s">
        <v>693</v>
      </c>
    </row>
    <row r="13" spans="1:4">
      <c r="A13" s="243">
        <v>31</v>
      </c>
      <c r="B13" s="125" t="s">
        <v>810</v>
      </c>
      <c r="C13" s="169">
        <v>1</v>
      </c>
      <c r="D13" s="169" t="s">
        <v>693</v>
      </c>
    </row>
    <row r="14" spans="1:4">
      <c r="A14" s="134">
        <v>37</v>
      </c>
      <c r="B14" s="46" t="s">
        <v>813</v>
      </c>
      <c r="C14" s="169">
        <v>1</v>
      </c>
      <c r="D14" s="169" t="s">
        <v>693</v>
      </c>
    </row>
    <row r="15" spans="1:4">
      <c r="A15" s="134">
        <v>38</v>
      </c>
      <c r="B15" s="46" t="s">
        <v>818</v>
      </c>
      <c r="C15" s="169">
        <v>1</v>
      </c>
      <c r="D15" s="169" t="s">
        <v>693</v>
      </c>
    </row>
    <row r="16" spans="1:4">
      <c r="A16" s="134">
        <v>40</v>
      </c>
      <c r="B16" s="91" t="s">
        <v>613</v>
      </c>
      <c r="C16" s="169">
        <v>1</v>
      </c>
      <c r="D16" s="169" t="s">
        <v>693</v>
      </c>
    </row>
    <row r="17" spans="1:4">
      <c r="A17" s="134">
        <v>41</v>
      </c>
      <c r="B17" s="91" t="s">
        <v>503</v>
      </c>
      <c r="C17" s="169">
        <v>1</v>
      </c>
      <c r="D17" s="169" t="s">
        <v>693</v>
      </c>
    </row>
    <row r="18" spans="1:4">
      <c r="A18" s="134">
        <v>42</v>
      </c>
      <c r="B18" s="46" t="s">
        <v>574</v>
      </c>
      <c r="C18" s="169">
        <v>1</v>
      </c>
      <c r="D18" s="169" t="s">
        <v>693</v>
      </c>
    </row>
    <row r="19" spans="1:4">
      <c r="A19" s="134">
        <v>43</v>
      </c>
      <c r="B19" s="46" t="s">
        <v>575</v>
      </c>
      <c r="C19" s="169">
        <v>1</v>
      </c>
      <c r="D19" s="169" t="s">
        <v>693</v>
      </c>
    </row>
    <row r="20" spans="1:4">
      <c r="A20" s="250">
        <v>96</v>
      </c>
      <c r="B20" s="161" t="s">
        <v>859</v>
      </c>
      <c r="C20" s="251">
        <v>1</v>
      </c>
      <c r="D20" s="251" t="s">
        <v>693</v>
      </c>
    </row>
    <row r="21" spans="1:4">
      <c r="A21" s="250">
        <v>98</v>
      </c>
      <c r="B21" s="161" t="s">
        <v>862</v>
      </c>
      <c r="C21" s="251">
        <v>1</v>
      </c>
      <c r="D21" s="251" t="s">
        <v>693</v>
      </c>
    </row>
    <row r="22" spans="1:4">
      <c r="A22" s="99">
        <v>102</v>
      </c>
      <c r="B22" s="91" t="s">
        <v>878</v>
      </c>
      <c r="C22" s="251">
        <v>1</v>
      </c>
      <c r="D22" s="251" t="s">
        <v>693</v>
      </c>
    </row>
    <row r="23" spans="1:4">
      <c r="A23" s="48">
        <v>103</v>
      </c>
      <c r="B23" s="92" t="s">
        <v>880</v>
      </c>
      <c r="C23" s="169">
        <v>1</v>
      </c>
      <c r="D23" s="169" t="s">
        <v>693</v>
      </c>
    </row>
    <row r="24" spans="1:4">
      <c r="A24" s="95">
        <v>104</v>
      </c>
      <c r="B24" s="89" t="s">
        <v>511</v>
      </c>
      <c r="C24" s="169">
        <v>1</v>
      </c>
      <c r="D24" s="169" t="s">
        <v>693</v>
      </c>
    </row>
    <row r="25" spans="1:4">
      <c r="A25" s="142">
        <v>106</v>
      </c>
      <c r="B25" s="114" t="s">
        <v>897</v>
      </c>
      <c r="C25" s="169">
        <v>1</v>
      </c>
      <c r="D25" s="96" t="s">
        <v>693</v>
      </c>
    </row>
    <row r="26" spans="1:4">
      <c r="A26" s="244">
        <v>107</v>
      </c>
      <c r="B26" s="245" t="s">
        <v>904</v>
      </c>
      <c r="C26" s="251">
        <v>1</v>
      </c>
      <c r="D26" s="251" t="s">
        <v>693</v>
      </c>
    </row>
    <row r="27" spans="1:4">
      <c r="A27" s="244">
        <v>108</v>
      </c>
      <c r="B27" s="161" t="s">
        <v>905</v>
      </c>
      <c r="C27" s="251">
        <v>1</v>
      </c>
      <c r="D27" s="251" t="s">
        <v>693</v>
      </c>
    </row>
    <row r="28" spans="1:4">
      <c r="A28" s="244">
        <v>109</v>
      </c>
      <c r="B28" s="161" t="s">
        <v>906</v>
      </c>
      <c r="C28" s="251">
        <v>1</v>
      </c>
      <c r="D28" s="251" t="s">
        <v>693</v>
      </c>
    </row>
    <row r="29" spans="1:4">
      <c r="A29" s="99">
        <v>112</v>
      </c>
      <c r="B29" s="89" t="s">
        <v>938</v>
      </c>
      <c r="C29" s="169">
        <v>1</v>
      </c>
      <c r="D29" s="169" t="s">
        <v>693</v>
      </c>
    </row>
    <row r="30" spans="1:4">
      <c r="A30" s="216">
        <v>118</v>
      </c>
      <c r="B30" s="161" t="s">
        <v>971</v>
      </c>
      <c r="C30" s="169">
        <v>1</v>
      </c>
      <c r="D30" s="169" t="s">
        <v>693</v>
      </c>
    </row>
    <row r="31" spans="1:4">
      <c r="A31" s="199">
        <v>119</v>
      </c>
      <c r="B31" s="199" t="s">
        <v>998</v>
      </c>
      <c r="C31" s="169">
        <v>1</v>
      </c>
      <c r="D31" s="169" t="s">
        <v>693</v>
      </c>
    </row>
    <row r="32" spans="1:4">
      <c r="A32" s="48">
        <v>120</v>
      </c>
      <c r="B32" s="33" t="s">
        <v>1002</v>
      </c>
      <c r="C32" s="169">
        <v>1</v>
      </c>
      <c r="D32" s="169" t="s">
        <v>693</v>
      </c>
    </row>
    <row r="33" spans="1:4">
      <c r="A33" s="199">
        <v>122</v>
      </c>
      <c r="B33" s="199" t="s">
        <v>1028</v>
      </c>
      <c r="C33" s="169">
        <v>1</v>
      </c>
      <c r="D33" s="169" t="s">
        <v>693</v>
      </c>
    </row>
    <row r="34" spans="1:4">
      <c r="A34" s="216">
        <v>123</v>
      </c>
      <c r="B34" s="161" t="s">
        <v>1034</v>
      </c>
      <c r="C34" s="169">
        <v>1</v>
      </c>
      <c r="D34" s="169" t="s">
        <v>693</v>
      </c>
    </row>
    <row r="35" spans="1:4" s="309" customFormat="1">
      <c r="A35" s="48">
        <v>135</v>
      </c>
      <c r="B35" s="310" t="s">
        <v>1184</v>
      </c>
      <c r="C35" s="301">
        <v>1</v>
      </c>
      <c r="D35" s="301" t="s">
        <v>1194</v>
      </c>
    </row>
    <row r="36" spans="1:4" s="309" customFormat="1">
      <c r="A36" s="48">
        <v>136</v>
      </c>
      <c r="B36" s="310" t="s">
        <v>1185</v>
      </c>
      <c r="C36" s="301">
        <v>1</v>
      </c>
      <c r="D36" s="301" t="s">
        <v>1195</v>
      </c>
    </row>
    <row r="37" spans="1:4" s="309" customFormat="1">
      <c r="A37" s="48">
        <v>137</v>
      </c>
      <c r="B37" s="310" t="s">
        <v>1186</v>
      </c>
      <c r="C37" s="301">
        <v>1</v>
      </c>
      <c r="D37" s="301" t="s">
        <v>1196</v>
      </c>
    </row>
    <row r="38" spans="1:4" s="309" customFormat="1">
      <c r="A38" s="48">
        <v>140</v>
      </c>
      <c r="B38" s="310" t="s">
        <v>1189</v>
      </c>
      <c r="C38" s="301">
        <v>1</v>
      </c>
      <c r="D38" s="301" t="s">
        <v>1194</v>
      </c>
    </row>
    <row r="39" spans="1:4" s="309" customFormat="1">
      <c r="A39" s="48">
        <v>141</v>
      </c>
      <c r="B39" s="310" t="s">
        <v>1190</v>
      </c>
      <c r="C39" s="301">
        <v>1</v>
      </c>
      <c r="D39" s="301" t="s">
        <v>1195</v>
      </c>
    </row>
    <row r="40" spans="1:4" s="309" customFormat="1">
      <c r="A40" s="48">
        <v>142</v>
      </c>
      <c r="B40" s="310" t="s">
        <v>1191</v>
      </c>
      <c r="C40" s="301">
        <v>1</v>
      </c>
      <c r="D40" s="301" t="s">
        <v>1196</v>
      </c>
    </row>
    <row r="41" spans="1:4">
      <c r="A41" s="314">
        <v>153</v>
      </c>
      <c r="B41" s="316" t="s">
        <v>1252</v>
      </c>
      <c r="C41" s="301">
        <v>1</v>
      </c>
      <c r="D41" s="301" t="s">
        <v>1194</v>
      </c>
    </row>
    <row r="42" spans="1:4">
      <c r="A42" s="314">
        <v>154</v>
      </c>
      <c r="B42" s="316" t="s">
        <v>1253</v>
      </c>
      <c r="C42" s="301">
        <v>1</v>
      </c>
      <c r="D42" s="301" t="s">
        <v>1195</v>
      </c>
    </row>
    <row r="43" spans="1:4">
      <c r="A43" s="314">
        <v>155</v>
      </c>
      <c r="B43" s="316" t="s">
        <v>1254</v>
      </c>
      <c r="C43" s="301">
        <v>1</v>
      </c>
      <c r="D43" s="301" t="s">
        <v>1196</v>
      </c>
    </row>
    <row r="44" spans="1:4">
      <c r="A44" s="48">
        <v>165</v>
      </c>
      <c r="B44" s="310" t="s">
        <v>1291</v>
      </c>
      <c r="C44" s="301">
        <v>1</v>
      </c>
      <c r="D44" s="301" t="s">
        <v>1195</v>
      </c>
    </row>
    <row r="45" spans="1:4">
      <c r="A45" s="48">
        <v>166</v>
      </c>
      <c r="B45" s="310" t="s">
        <v>1292</v>
      </c>
      <c r="C45" s="301">
        <v>1</v>
      </c>
      <c r="D45" s="301" t="s">
        <v>1196</v>
      </c>
    </row>
    <row r="46" spans="1:4">
      <c r="A46" s="48">
        <v>169</v>
      </c>
      <c r="B46" s="301" t="s">
        <v>1273</v>
      </c>
      <c r="C46" s="301">
        <v>1</v>
      </c>
      <c r="D46" s="301" t="s">
        <v>693</v>
      </c>
    </row>
    <row r="47" spans="1:4">
      <c r="A47" s="48">
        <v>170</v>
      </c>
      <c r="B47" s="333" t="s">
        <v>1278</v>
      </c>
      <c r="C47" s="301">
        <v>1</v>
      </c>
      <c r="D47" s="301" t="s">
        <v>693</v>
      </c>
    </row>
  </sheetData>
  <conditionalFormatting sqref="B3:B4">
    <cfRule type="duplicateValues" dxfId="239" priority="19"/>
  </conditionalFormatting>
  <conditionalFormatting sqref="B5">
    <cfRule type="duplicateValues" dxfId="238" priority="18"/>
  </conditionalFormatting>
  <conditionalFormatting sqref="B6">
    <cfRule type="duplicateValues" dxfId="237" priority="17"/>
  </conditionalFormatting>
  <conditionalFormatting sqref="B9:B13">
    <cfRule type="duplicateValues" dxfId="236" priority="16"/>
  </conditionalFormatting>
  <conditionalFormatting sqref="B14">
    <cfRule type="duplicateValues" dxfId="235" priority="15"/>
  </conditionalFormatting>
  <conditionalFormatting sqref="B15">
    <cfRule type="duplicateValues" dxfId="234" priority="14"/>
  </conditionalFormatting>
  <conditionalFormatting sqref="B16:B17">
    <cfRule type="duplicateValues" dxfId="233" priority="13"/>
  </conditionalFormatting>
  <conditionalFormatting sqref="B18">
    <cfRule type="duplicateValues" dxfId="232" priority="12"/>
  </conditionalFormatting>
  <conditionalFormatting sqref="B19">
    <cfRule type="duplicateValues" dxfId="231" priority="11"/>
  </conditionalFormatting>
  <conditionalFormatting sqref="A22">
    <cfRule type="duplicateValues" dxfId="230" priority="9"/>
  </conditionalFormatting>
  <conditionalFormatting sqref="B22">
    <cfRule type="duplicateValues" dxfId="229" priority="10"/>
  </conditionalFormatting>
  <conditionalFormatting sqref="B23">
    <cfRule type="duplicateValues" dxfId="228" priority="8"/>
  </conditionalFormatting>
  <conditionalFormatting sqref="A24">
    <cfRule type="duplicateValues" dxfId="227" priority="6"/>
  </conditionalFormatting>
  <conditionalFormatting sqref="B24">
    <cfRule type="duplicateValues" dxfId="226" priority="7"/>
  </conditionalFormatting>
  <conditionalFormatting sqref="B25">
    <cfRule type="duplicateValues" dxfId="225" priority="5"/>
  </conditionalFormatting>
  <conditionalFormatting sqref="A25">
    <cfRule type="duplicateValues" dxfId="224" priority="20"/>
  </conditionalFormatting>
  <conditionalFormatting sqref="A29">
    <cfRule type="duplicateValues" dxfId="223" priority="4"/>
  </conditionalFormatting>
  <conditionalFormatting sqref="B29">
    <cfRule type="duplicateValues" dxfId="222" priority="21"/>
  </conditionalFormatting>
  <conditionalFormatting sqref="B31">
    <cfRule type="duplicateValues" dxfId="221" priority="3"/>
  </conditionalFormatting>
  <conditionalFormatting sqref="B33">
    <cfRule type="duplicateValues" dxfId="220" priority="2"/>
  </conditionalFormatting>
  <conditionalFormatting sqref="B47">
    <cfRule type="duplicateValues" dxfId="219" priority="1"/>
  </conditionalFormatting>
  <hyperlinks>
    <hyperlink ref="A1" location="EVS!A1" display="TCID"/>
    <hyperlink ref="D25" location="'URL++'!A1" display="EVS_frontend_QA"/>
  </hyperlinks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workbookViewId="0">
      <selection activeCell="E11" sqref="E11"/>
    </sheetView>
  </sheetViews>
  <sheetFormatPr defaultColWidth="8.77734375" defaultRowHeight="14.4"/>
  <cols>
    <col min="1" max="1" width="8.77734375" style="161"/>
    <col min="2" max="2" width="64.44140625" style="161" bestFit="1" customWidth="1"/>
    <col min="3" max="3" width="8.77734375" style="161"/>
    <col min="4" max="4" width="11.77734375" style="161" bestFit="1" customWidth="1"/>
    <col min="5" max="6" width="8.77734375" style="161"/>
    <col min="7" max="7" width="20.5546875" style="161" bestFit="1" customWidth="1"/>
    <col min="8" max="8" width="16.77734375" style="161" bestFit="1" customWidth="1"/>
    <col min="9" max="9" width="36.21875" style="161" bestFit="1" customWidth="1"/>
    <col min="10" max="10" width="20.77734375" style="161" bestFit="1" customWidth="1"/>
    <col min="11" max="11" width="16.6640625" style="161" bestFit="1" customWidth="1"/>
    <col min="12" max="12" width="19" style="161" bestFit="1" customWidth="1"/>
    <col min="13" max="16384" width="8.77734375" style="161"/>
  </cols>
  <sheetData>
    <row r="1" spans="1:12">
      <c r="A1" s="47" t="s">
        <v>34</v>
      </c>
      <c r="B1" s="167" t="s">
        <v>78</v>
      </c>
      <c r="C1" s="167" t="s">
        <v>35</v>
      </c>
      <c r="D1" s="167" t="s">
        <v>167</v>
      </c>
      <c r="E1" s="167" t="s">
        <v>670</v>
      </c>
      <c r="F1" s="167" t="s">
        <v>671</v>
      </c>
      <c r="G1" s="167" t="s">
        <v>672</v>
      </c>
      <c r="H1" s="167" t="s">
        <v>673</v>
      </c>
      <c r="I1" s="167" t="s">
        <v>855</v>
      </c>
      <c r="J1" s="167" t="s">
        <v>676</v>
      </c>
      <c r="K1" s="104" t="s">
        <v>1334</v>
      </c>
      <c r="L1" s="349" t="s">
        <v>1335</v>
      </c>
    </row>
    <row r="2" spans="1:12">
      <c r="A2" s="167">
        <v>87</v>
      </c>
      <c r="B2" s="92" t="s">
        <v>679</v>
      </c>
      <c r="C2" s="167">
        <v>1</v>
      </c>
      <c r="D2" s="167" t="s">
        <v>669</v>
      </c>
      <c r="E2" s="167" t="s">
        <v>854</v>
      </c>
      <c r="F2" s="167" t="s">
        <v>675</v>
      </c>
      <c r="G2" s="280"/>
      <c r="H2" s="167"/>
      <c r="I2" s="167"/>
      <c r="J2" s="167" t="s">
        <v>960</v>
      </c>
      <c r="K2" s="161">
        <v>240</v>
      </c>
      <c r="L2" s="161">
        <v>30</v>
      </c>
    </row>
    <row r="3" spans="1:12">
      <c r="A3" s="167">
        <v>88</v>
      </c>
      <c r="B3" s="92" t="s">
        <v>677</v>
      </c>
      <c r="C3" s="167">
        <v>1</v>
      </c>
      <c r="D3" s="167" t="s">
        <v>669</v>
      </c>
      <c r="E3" s="167" t="s">
        <v>854</v>
      </c>
      <c r="F3" s="167" t="s">
        <v>683</v>
      </c>
      <c r="G3" s="280"/>
      <c r="H3" s="167"/>
      <c r="I3" s="167"/>
      <c r="J3" s="167" t="s">
        <v>960</v>
      </c>
      <c r="K3" s="309">
        <v>240</v>
      </c>
      <c r="L3" s="309">
        <v>30</v>
      </c>
    </row>
    <row r="4" spans="1:12">
      <c r="A4" s="167">
        <v>89</v>
      </c>
      <c r="B4" s="92" t="s">
        <v>678</v>
      </c>
      <c r="C4" s="167">
        <v>1</v>
      </c>
      <c r="D4" s="167" t="s">
        <v>669</v>
      </c>
      <c r="E4" s="167" t="s">
        <v>854</v>
      </c>
      <c r="F4" s="167" t="s">
        <v>684</v>
      </c>
      <c r="G4" s="280"/>
      <c r="H4" s="167"/>
      <c r="I4" s="167"/>
      <c r="J4" s="167" t="s">
        <v>960</v>
      </c>
      <c r="K4" s="309">
        <v>240</v>
      </c>
      <c r="L4" s="309">
        <v>30</v>
      </c>
    </row>
    <row r="5" spans="1:12">
      <c r="A5" s="167">
        <v>90</v>
      </c>
      <c r="B5" s="92" t="s">
        <v>680</v>
      </c>
      <c r="C5" s="167">
        <v>1</v>
      </c>
      <c r="D5" s="167" t="s">
        <v>669</v>
      </c>
      <c r="E5" s="167" t="s">
        <v>854</v>
      </c>
      <c r="F5" s="167" t="s">
        <v>685</v>
      </c>
      <c r="G5" s="280"/>
      <c r="H5" s="167"/>
      <c r="I5" s="167"/>
      <c r="J5" s="167" t="s">
        <v>960</v>
      </c>
      <c r="K5" s="309">
        <v>240</v>
      </c>
      <c r="L5" s="309">
        <v>30</v>
      </c>
    </row>
    <row r="6" spans="1:12">
      <c r="A6" s="167">
        <v>91</v>
      </c>
      <c r="B6" s="159" t="s">
        <v>954</v>
      </c>
      <c r="C6" s="167">
        <v>1</v>
      </c>
      <c r="D6" s="167" t="s">
        <v>669</v>
      </c>
      <c r="E6" s="167" t="s">
        <v>854</v>
      </c>
      <c r="F6" s="167" t="s">
        <v>686</v>
      </c>
      <c r="G6" s="280"/>
      <c r="H6" s="135"/>
      <c r="I6" s="167"/>
      <c r="J6" s="167" t="s">
        <v>960</v>
      </c>
      <c r="K6" s="309">
        <v>2400</v>
      </c>
      <c r="L6" s="309">
        <v>600</v>
      </c>
    </row>
    <row r="7" spans="1:12">
      <c r="A7" s="167">
        <v>92</v>
      </c>
      <c r="B7" s="92" t="s">
        <v>957</v>
      </c>
      <c r="C7" s="167">
        <v>1</v>
      </c>
      <c r="D7" s="167" t="s">
        <v>669</v>
      </c>
      <c r="E7" s="167" t="s">
        <v>854</v>
      </c>
      <c r="F7" s="167" t="s">
        <v>686</v>
      </c>
      <c r="G7" s="280"/>
      <c r="H7" s="135"/>
      <c r="I7" s="167"/>
      <c r="J7" s="167" t="s">
        <v>960</v>
      </c>
      <c r="K7" s="309">
        <v>240</v>
      </c>
      <c r="L7" s="309">
        <v>30</v>
      </c>
    </row>
    <row r="8" spans="1:12">
      <c r="A8" s="167">
        <v>117</v>
      </c>
      <c r="B8" s="92" t="s">
        <v>959</v>
      </c>
      <c r="C8" s="167">
        <v>1</v>
      </c>
      <c r="D8" s="167" t="s">
        <v>669</v>
      </c>
      <c r="E8" s="167" t="s">
        <v>854</v>
      </c>
      <c r="F8" s="167" t="s">
        <v>686</v>
      </c>
      <c r="G8" s="280"/>
      <c r="H8" s="135"/>
      <c r="I8" s="167"/>
      <c r="J8" s="167" t="s">
        <v>960</v>
      </c>
      <c r="K8" s="309">
        <v>240</v>
      </c>
      <c r="L8" s="309">
        <v>30</v>
      </c>
    </row>
  </sheetData>
  <conditionalFormatting sqref="B2:B5">
    <cfRule type="duplicateValues" dxfId="218" priority="3"/>
  </conditionalFormatting>
  <conditionalFormatting sqref="B7">
    <cfRule type="duplicateValues" dxfId="217" priority="2"/>
  </conditionalFormatting>
  <conditionalFormatting sqref="B8">
    <cfRule type="duplicateValues" dxfId="216" priority="1"/>
  </conditionalFormatting>
  <hyperlinks>
    <hyperlink ref="A1" location="EVS!A1" display="TCID"/>
  </hyperlinks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8" sqref="D8"/>
    </sheetView>
  </sheetViews>
  <sheetFormatPr defaultRowHeight="14.4"/>
  <cols>
    <col min="1" max="1" width="5" bestFit="1" customWidth="1"/>
    <col min="2" max="2" width="22.21875" bestFit="1" customWidth="1"/>
    <col min="3" max="3" width="10" bestFit="1" customWidth="1"/>
    <col min="4" max="4" width="15.44140625" bestFit="1" customWidth="1"/>
  </cols>
  <sheetData>
    <row r="1" spans="1:4">
      <c r="A1" s="141" t="s">
        <v>34</v>
      </c>
      <c r="B1" s="64" t="s">
        <v>78</v>
      </c>
      <c r="C1" s="64" t="s">
        <v>35</v>
      </c>
      <c r="D1" s="64" t="s">
        <v>828</v>
      </c>
    </row>
    <row r="2" spans="1:4">
      <c r="A2" s="48">
        <v>99</v>
      </c>
      <c r="B2" s="92" t="s">
        <v>972</v>
      </c>
      <c r="C2" s="169">
        <v>1</v>
      </c>
      <c r="D2" s="167" t="s">
        <v>694</v>
      </c>
    </row>
  </sheetData>
  <conditionalFormatting sqref="B2">
    <cfRule type="duplicateValues" dxfId="215" priority="1"/>
  </conditionalFormatting>
  <dataValidations count="1">
    <dataValidation type="list" allowBlank="1" showInputMessage="1" showErrorMessage="1" sqref="D2">
      <formula1>"IC_frontend_QA_validUser,IC_frontend_QA_invalidUsername,IC_frontend_QA_invalidPassword,IC_magento_QA,EVS_frontend_QA,EVS_magento_QA"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/>
  </sheetViews>
  <sheetFormatPr defaultRowHeight="14.4"/>
  <cols>
    <col min="1" max="1" width="4.88671875" style="309" bestFit="1" customWidth="1"/>
    <col min="2" max="2" width="39.5546875" style="309" bestFit="1" customWidth="1"/>
    <col min="3" max="3" width="9.6640625" style="309" bestFit="1" customWidth="1"/>
    <col min="4" max="4" width="33.88671875" style="309" bestFit="1" customWidth="1"/>
    <col min="5" max="5" width="11.44140625" style="309" bestFit="1" customWidth="1"/>
    <col min="6" max="16384" width="8.88671875" style="309"/>
  </cols>
  <sheetData>
    <row r="1" spans="1:5">
      <c r="A1" s="120" t="s">
        <v>34</v>
      </c>
      <c r="B1" s="23" t="s">
        <v>78</v>
      </c>
      <c r="C1" s="23" t="s">
        <v>35</v>
      </c>
      <c r="D1" s="23" t="s">
        <v>191</v>
      </c>
      <c r="E1" s="23" t="s">
        <v>167</v>
      </c>
    </row>
    <row r="2" spans="1:5">
      <c r="A2" s="316">
        <v>15</v>
      </c>
      <c r="B2" s="316" t="s">
        <v>481</v>
      </c>
      <c r="C2" s="310">
        <v>1</v>
      </c>
      <c r="D2" s="34" t="s">
        <v>193</v>
      </c>
      <c r="E2" s="310" t="s">
        <v>168</v>
      </c>
    </row>
    <row r="3" spans="1:5">
      <c r="A3" s="391">
        <v>18</v>
      </c>
      <c r="B3" s="228" t="s">
        <v>495</v>
      </c>
      <c r="C3" s="310">
        <v>1</v>
      </c>
      <c r="D3" s="34" t="s">
        <v>194</v>
      </c>
      <c r="E3" s="310" t="s">
        <v>168</v>
      </c>
    </row>
    <row r="4" spans="1:5">
      <c r="A4" s="387">
        <v>20</v>
      </c>
      <c r="B4" s="387" t="s">
        <v>1620</v>
      </c>
      <c r="C4" s="309">
        <v>1</v>
      </c>
      <c r="D4" s="164" t="s">
        <v>192</v>
      </c>
      <c r="E4" s="310" t="s">
        <v>168</v>
      </c>
    </row>
    <row r="5" spans="1:5">
      <c r="A5" s="387">
        <v>27</v>
      </c>
      <c r="B5" s="310" t="s">
        <v>1250</v>
      </c>
      <c r="C5" s="310">
        <v>1</v>
      </c>
      <c r="D5" s="34" t="s">
        <v>193</v>
      </c>
      <c r="E5" s="310" t="s">
        <v>168</v>
      </c>
    </row>
  </sheetData>
  <conditionalFormatting sqref="B3">
    <cfRule type="duplicateValues" dxfId="526" priority="1"/>
  </conditionalFormatting>
  <dataValidations count="1">
    <dataValidation type="list" allowBlank="1" showInputMessage="1" showErrorMessage="1" sqref="D2:D5">
      <formula1>"Guest Customer Creation, Customer Creation, Customer Update,Customer Creation Magento Admin, Customer Update Magento Admin"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A2" sqref="A2:XFD2"/>
    </sheetView>
  </sheetViews>
  <sheetFormatPr defaultRowHeight="14.4"/>
  <cols>
    <col min="1" max="1" width="5" bestFit="1" customWidth="1"/>
    <col min="2" max="2" width="60" bestFit="1" customWidth="1"/>
    <col min="3" max="3" width="10" bestFit="1" customWidth="1"/>
    <col min="4" max="4" width="25" bestFit="1" customWidth="1"/>
  </cols>
  <sheetData>
    <row r="1" spans="1:7" s="161" customFormat="1">
      <c r="A1" s="65" t="s">
        <v>34</v>
      </c>
      <c r="B1" s="65" t="s">
        <v>115</v>
      </c>
      <c r="C1" s="65" t="s">
        <v>35</v>
      </c>
      <c r="D1" s="65" t="s">
        <v>696</v>
      </c>
    </row>
    <row r="2" spans="1:7" s="161" customFormat="1">
      <c r="A2" s="178">
        <v>66</v>
      </c>
      <c r="B2" s="51" t="s">
        <v>582</v>
      </c>
      <c r="C2" s="169">
        <v>1</v>
      </c>
      <c r="D2" s="169" t="s">
        <v>705</v>
      </c>
    </row>
    <row r="3" spans="1:7">
      <c r="A3" s="178">
        <v>67</v>
      </c>
      <c r="B3" s="51" t="s">
        <v>583</v>
      </c>
      <c r="C3" s="169">
        <v>1</v>
      </c>
      <c r="D3" s="169" t="s">
        <v>705</v>
      </c>
    </row>
    <row r="4" spans="1:7" s="161" customFormat="1">
      <c r="A4" s="178">
        <v>81</v>
      </c>
      <c r="B4" s="225" t="s">
        <v>661</v>
      </c>
      <c r="C4" s="169">
        <v>1</v>
      </c>
      <c r="D4" s="169" t="s">
        <v>705</v>
      </c>
      <c r="E4" s="87"/>
      <c r="F4" s="87"/>
      <c r="G4" s="81"/>
    </row>
    <row r="5" spans="1:7">
      <c r="A5" s="178">
        <v>82</v>
      </c>
      <c r="B5" s="51" t="s">
        <v>662</v>
      </c>
      <c r="C5" s="169">
        <v>1</v>
      </c>
      <c r="D5" s="169" t="s">
        <v>705</v>
      </c>
    </row>
  </sheetData>
  <conditionalFormatting sqref="B4">
    <cfRule type="duplicateValues" dxfId="214" priority="4"/>
  </conditionalFormatting>
  <conditionalFormatting sqref="B3">
    <cfRule type="duplicateValues" dxfId="213" priority="3"/>
  </conditionalFormatting>
  <conditionalFormatting sqref="B5">
    <cfRule type="duplicateValues" dxfId="212" priority="2"/>
  </conditionalFormatting>
  <conditionalFormatting sqref="B2">
    <cfRule type="duplicateValues" dxfId="211" priority="1"/>
  </conditionalFormatting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/>
  </sheetViews>
  <sheetFormatPr defaultColWidth="8.77734375" defaultRowHeight="14.4"/>
  <cols>
    <col min="1" max="1" width="5" style="86" bestFit="1" customWidth="1"/>
    <col min="2" max="2" width="38.77734375" style="86" bestFit="1" customWidth="1"/>
    <col min="3" max="3" width="10" style="86" bestFit="1" customWidth="1"/>
    <col min="4" max="4" width="14.77734375" style="86" bestFit="1" customWidth="1"/>
    <col min="5" max="5" width="18.44140625" style="86" bestFit="1" customWidth="1"/>
    <col min="6" max="6" width="14.21875" style="86" bestFit="1" customWidth="1"/>
    <col min="7" max="7" width="16.21875" style="86" bestFit="1" customWidth="1"/>
    <col min="8" max="16384" width="8.77734375" style="86"/>
  </cols>
  <sheetData>
    <row r="1" spans="1:7">
      <c r="A1" s="86" t="s">
        <v>34</v>
      </c>
      <c r="B1" s="23" t="s">
        <v>78</v>
      </c>
      <c r="C1" s="86" t="s">
        <v>35</v>
      </c>
      <c r="D1" s="86" t="s">
        <v>966</v>
      </c>
      <c r="E1" s="86" t="s">
        <v>967</v>
      </c>
      <c r="F1" s="86" t="s">
        <v>968</v>
      </c>
      <c r="G1" s="86" t="s">
        <v>969</v>
      </c>
    </row>
    <row r="2" spans="1:7">
      <c r="A2" s="178">
        <v>98</v>
      </c>
      <c r="B2" s="178" t="s">
        <v>1031</v>
      </c>
      <c r="C2" s="86" t="s">
        <v>81</v>
      </c>
      <c r="D2" s="86" t="s">
        <v>970</v>
      </c>
      <c r="G2" s="86" t="s">
        <v>274</v>
      </c>
    </row>
    <row r="3" spans="1:7">
      <c r="A3" s="86">
        <v>102</v>
      </c>
      <c r="B3" s="86" t="s">
        <v>1032</v>
      </c>
      <c r="C3" s="86">
        <v>1</v>
      </c>
      <c r="D3" s="86" t="s">
        <v>970</v>
      </c>
    </row>
  </sheetData>
  <conditionalFormatting sqref="B2">
    <cfRule type="duplicateValues" dxfId="210" priority="1"/>
  </conditionalFormatting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0"/>
  <sheetViews>
    <sheetView topLeftCell="A100" workbookViewId="0">
      <selection activeCell="C113" sqref="C113"/>
    </sheetView>
  </sheetViews>
  <sheetFormatPr defaultColWidth="9.21875" defaultRowHeight="14.4"/>
  <cols>
    <col min="1" max="1" width="5" style="165" bestFit="1" customWidth="1"/>
    <col min="2" max="2" width="85.44140625" style="165" bestFit="1" customWidth="1"/>
    <col min="3" max="3" width="10" style="165" bestFit="1" customWidth="1"/>
    <col min="4" max="4" width="25" style="165" bestFit="1" customWidth="1"/>
    <col min="5" max="16384" width="9.21875" style="165"/>
  </cols>
  <sheetData>
    <row r="1" spans="1:4">
      <c r="A1" s="141" t="s">
        <v>34</v>
      </c>
      <c r="B1" s="198" t="s">
        <v>78</v>
      </c>
      <c r="C1" s="198" t="s">
        <v>35</v>
      </c>
      <c r="D1" s="198" t="s">
        <v>828</v>
      </c>
    </row>
    <row r="2" spans="1:4">
      <c r="A2" s="166">
        <v>1</v>
      </c>
      <c r="B2" s="166" t="s">
        <v>470</v>
      </c>
      <c r="C2" s="166">
        <v>1</v>
      </c>
      <c r="D2" s="167" t="s">
        <v>705</v>
      </c>
    </row>
    <row r="3" spans="1:4">
      <c r="A3" s="166">
        <v>2</v>
      </c>
      <c r="B3" s="166" t="s">
        <v>471</v>
      </c>
      <c r="C3" s="166">
        <v>1</v>
      </c>
      <c r="D3" s="167" t="s">
        <v>705</v>
      </c>
    </row>
    <row r="4" spans="1:4">
      <c r="A4" s="166">
        <v>3</v>
      </c>
      <c r="B4" s="166" t="s">
        <v>472</v>
      </c>
      <c r="C4" s="166">
        <v>1</v>
      </c>
      <c r="D4" s="167" t="s">
        <v>705</v>
      </c>
    </row>
    <row r="5" spans="1:4">
      <c r="A5" s="166">
        <v>4</v>
      </c>
      <c r="B5" s="166" t="s">
        <v>473</v>
      </c>
      <c r="C5" s="166">
        <v>1</v>
      </c>
      <c r="D5" s="167" t="s">
        <v>705</v>
      </c>
    </row>
    <row r="6" spans="1:4">
      <c r="A6" s="166">
        <v>5</v>
      </c>
      <c r="B6" s="166" t="s">
        <v>474</v>
      </c>
      <c r="C6" s="166">
        <v>1</v>
      </c>
      <c r="D6" s="167" t="s">
        <v>705</v>
      </c>
    </row>
    <row r="7" spans="1:4">
      <c r="A7" s="166">
        <v>21</v>
      </c>
      <c r="B7" s="166" t="s">
        <v>501</v>
      </c>
      <c r="C7" s="166">
        <v>1</v>
      </c>
      <c r="D7" s="167" t="s">
        <v>705</v>
      </c>
    </row>
    <row r="8" spans="1:4">
      <c r="A8" s="166">
        <v>22</v>
      </c>
      <c r="B8" s="166" t="s">
        <v>502</v>
      </c>
      <c r="C8" s="166">
        <v>1</v>
      </c>
      <c r="D8" s="167" t="s">
        <v>705</v>
      </c>
    </row>
    <row r="9" spans="1:4">
      <c r="A9" s="166">
        <v>23</v>
      </c>
      <c r="B9" s="166" t="s">
        <v>521</v>
      </c>
      <c r="C9" s="166">
        <v>1</v>
      </c>
      <c r="D9" s="167" t="s">
        <v>705</v>
      </c>
    </row>
    <row r="10" spans="1:4">
      <c r="A10" s="166">
        <v>24</v>
      </c>
      <c r="B10" s="166" t="s">
        <v>520</v>
      </c>
      <c r="C10" s="166">
        <v>1</v>
      </c>
      <c r="D10" s="167" t="s">
        <v>705</v>
      </c>
    </row>
    <row r="11" spans="1:4">
      <c r="A11" s="166">
        <v>25</v>
      </c>
      <c r="B11" s="166" t="s">
        <v>519</v>
      </c>
      <c r="C11" s="166">
        <v>1</v>
      </c>
      <c r="D11" s="167" t="s">
        <v>705</v>
      </c>
    </row>
    <row r="12" spans="1:4">
      <c r="A12" s="166">
        <v>26</v>
      </c>
      <c r="B12" s="166" t="s">
        <v>518</v>
      </c>
      <c r="C12" s="166">
        <v>1</v>
      </c>
      <c r="D12" s="167" t="s">
        <v>705</v>
      </c>
    </row>
    <row r="13" spans="1:4">
      <c r="A13" s="166">
        <v>27</v>
      </c>
      <c r="B13" s="166" t="s">
        <v>517</v>
      </c>
      <c r="C13" s="166">
        <v>1</v>
      </c>
      <c r="D13" s="167" t="s">
        <v>705</v>
      </c>
    </row>
    <row r="14" spans="1:4">
      <c r="A14" s="166">
        <v>28</v>
      </c>
      <c r="B14" s="166" t="s">
        <v>516</v>
      </c>
      <c r="C14" s="166">
        <v>1</v>
      </c>
      <c r="D14" s="167" t="s">
        <v>705</v>
      </c>
    </row>
    <row r="15" spans="1:4">
      <c r="A15" s="166">
        <v>29</v>
      </c>
      <c r="B15" s="166" t="s">
        <v>602</v>
      </c>
      <c r="C15" s="166">
        <v>1</v>
      </c>
      <c r="D15" s="167" t="s">
        <v>705</v>
      </c>
    </row>
    <row r="16" spans="1:4">
      <c r="A16" s="166">
        <v>30</v>
      </c>
      <c r="B16" s="166" t="s">
        <v>603</v>
      </c>
      <c r="C16" s="166">
        <v>1</v>
      </c>
      <c r="D16" s="167" t="s">
        <v>705</v>
      </c>
    </row>
    <row r="17" spans="1:4">
      <c r="A17" s="166">
        <v>31</v>
      </c>
      <c r="B17" s="166" t="s">
        <v>481</v>
      </c>
      <c r="C17" s="166">
        <v>1</v>
      </c>
      <c r="D17" s="167" t="s">
        <v>705</v>
      </c>
    </row>
    <row r="18" spans="1:4">
      <c r="A18" s="166">
        <v>32</v>
      </c>
      <c r="B18" s="166" t="s">
        <v>513</v>
      </c>
      <c r="C18" s="166">
        <v>1</v>
      </c>
      <c r="D18" s="167" t="s">
        <v>705</v>
      </c>
    </row>
    <row r="19" spans="1:4">
      <c r="A19" s="166">
        <v>35</v>
      </c>
      <c r="B19" s="166" t="s">
        <v>510</v>
      </c>
      <c r="C19" s="166">
        <v>1</v>
      </c>
      <c r="D19" s="167" t="s">
        <v>705</v>
      </c>
    </row>
    <row r="20" spans="1:4">
      <c r="A20" s="178">
        <v>43</v>
      </c>
      <c r="B20" s="228" t="s">
        <v>1061</v>
      </c>
      <c r="C20" s="166">
        <v>1</v>
      </c>
      <c r="D20" s="167" t="s">
        <v>705</v>
      </c>
    </row>
    <row r="21" spans="1:4">
      <c r="A21" s="166">
        <v>44</v>
      </c>
      <c r="B21" s="46" t="s">
        <v>506</v>
      </c>
      <c r="C21" s="166">
        <v>1</v>
      </c>
      <c r="D21" s="167" t="s">
        <v>705</v>
      </c>
    </row>
    <row r="22" spans="1:4">
      <c r="A22" s="166">
        <v>45</v>
      </c>
      <c r="B22" s="197" t="s">
        <v>487</v>
      </c>
      <c r="C22" s="166">
        <v>1</v>
      </c>
      <c r="D22" s="167" t="s">
        <v>705</v>
      </c>
    </row>
    <row r="23" spans="1:4">
      <c r="A23" s="166">
        <v>48</v>
      </c>
      <c r="B23" s="185" t="s">
        <v>505</v>
      </c>
      <c r="C23" s="166">
        <v>1</v>
      </c>
      <c r="D23" s="167" t="s">
        <v>705</v>
      </c>
    </row>
    <row r="24" spans="1:4">
      <c r="A24" s="166">
        <v>49</v>
      </c>
      <c r="B24" s="166" t="s">
        <v>489</v>
      </c>
      <c r="C24" s="166">
        <v>1</v>
      </c>
      <c r="D24" s="167" t="s">
        <v>705</v>
      </c>
    </row>
    <row r="25" spans="1:4">
      <c r="A25" s="166">
        <v>50</v>
      </c>
      <c r="B25" s="166" t="s">
        <v>490</v>
      </c>
      <c r="C25" s="166">
        <v>1</v>
      </c>
      <c r="D25" s="167" t="s">
        <v>705</v>
      </c>
    </row>
    <row r="26" spans="1:4">
      <c r="A26" s="166">
        <v>51</v>
      </c>
      <c r="B26" s="166" t="s">
        <v>491</v>
      </c>
      <c r="C26" s="166">
        <v>1</v>
      </c>
      <c r="D26" s="167" t="s">
        <v>705</v>
      </c>
    </row>
    <row r="27" spans="1:4">
      <c r="A27" s="166">
        <v>52</v>
      </c>
      <c r="B27" s="46" t="s">
        <v>613</v>
      </c>
      <c r="C27" s="166">
        <v>1</v>
      </c>
      <c r="D27" s="167" t="s">
        <v>705</v>
      </c>
    </row>
    <row r="28" spans="1:4">
      <c r="A28" s="166">
        <v>53</v>
      </c>
      <c r="B28" s="46" t="s">
        <v>503</v>
      </c>
      <c r="C28" s="166">
        <v>1</v>
      </c>
      <c r="D28" s="167" t="s">
        <v>705</v>
      </c>
    </row>
    <row r="29" spans="1:4">
      <c r="A29" s="166">
        <v>54</v>
      </c>
      <c r="B29" s="50" t="s">
        <v>574</v>
      </c>
      <c r="C29" s="166">
        <v>1</v>
      </c>
      <c r="D29" s="167" t="s">
        <v>705</v>
      </c>
    </row>
    <row r="30" spans="1:4">
      <c r="A30" s="166">
        <v>55</v>
      </c>
      <c r="B30" s="50" t="s">
        <v>573</v>
      </c>
      <c r="C30" s="166">
        <v>1</v>
      </c>
      <c r="D30" s="167" t="s">
        <v>705</v>
      </c>
    </row>
    <row r="31" spans="1:4">
      <c r="A31" s="166">
        <v>56</v>
      </c>
      <c r="B31" s="50" t="s">
        <v>575</v>
      </c>
      <c r="C31" s="166">
        <v>1</v>
      </c>
      <c r="D31" s="167" t="s">
        <v>705</v>
      </c>
    </row>
    <row r="32" spans="1:4">
      <c r="A32" s="166">
        <v>62</v>
      </c>
      <c r="B32" s="50" t="s">
        <v>579</v>
      </c>
      <c r="C32" s="166">
        <v>1</v>
      </c>
      <c r="D32" s="167" t="s">
        <v>705</v>
      </c>
    </row>
    <row r="33" spans="1:4">
      <c r="A33" s="166">
        <v>63</v>
      </c>
      <c r="B33" s="51" t="s">
        <v>609</v>
      </c>
      <c r="C33" s="166">
        <v>1</v>
      </c>
      <c r="D33" s="167" t="s">
        <v>705</v>
      </c>
    </row>
    <row r="34" spans="1:4">
      <c r="A34" s="166">
        <v>64</v>
      </c>
      <c r="B34" s="53" t="s">
        <v>580</v>
      </c>
      <c r="C34" s="166">
        <v>1</v>
      </c>
      <c r="D34" s="167" t="s">
        <v>705</v>
      </c>
    </row>
    <row r="35" spans="1:4">
      <c r="A35" s="166">
        <v>65</v>
      </c>
      <c r="B35" s="53" t="s">
        <v>581</v>
      </c>
      <c r="C35" s="166">
        <v>1</v>
      </c>
      <c r="D35" s="167" t="s">
        <v>705</v>
      </c>
    </row>
    <row r="36" spans="1:4">
      <c r="A36" s="166">
        <v>66</v>
      </c>
      <c r="B36" s="50" t="s">
        <v>582</v>
      </c>
      <c r="C36" s="166">
        <v>1</v>
      </c>
      <c r="D36" s="167" t="s">
        <v>705</v>
      </c>
    </row>
    <row r="37" spans="1:4">
      <c r="A37" s="166">
        <v>67</v>
      </c>
      <c r="B37" s="51" t="s">
        <v>583</v>
      </c>
      <c r="C37" s="166">
        <v>1</v>
      </c>
      <c r="D37" s="167" t="s">
        <v>705</v>
      </c>
    </row>
    <row r="38" spans="1:4">
      <c r="A38" s="166">
        <v>68</v>
      </c>
      <c r="B38" s="50" t="s">
        <v>584</v>
      </c>
      <c r="C38" s="166">
        <v>1</v>
      </c>
      <c r="D38" s="167" t="s">
        <v>705</v>
      </c>
    </row>
    <row r="39" spans="1:4">
      <c r="A39" s="166">
        <v>69</v>
      </c>
      <c r="B39" s="50" t="s">
        <v>585</v>
      </c>
      <c r="C39" s="166">
        <v>1</v>
      </c>
      <c r="D39" s="167" t="s">
        <v>705</v>
      </c>
    </row>
    <row r="40" spans="1:4">
      <c r="A40" s="166">
        <v>70</v>
      </c>
      <c r="B40" s="50" t="s">
        <v>586</v>
      </c>
      <c r="C40" s="166">
        <v>1</v>
      </c>
      <c r="D40" s="167" t="s">
        <v>705</v>
      </c>
    </row>
    <row r="41" spans="1:4">
      <c r="A41" s="166">
        <v>71</v>
      </c>
      <c r="B41" s="50" t="s">
        <v>630</v>
      </c>
      <c r="C41" s="166">
        <v>1</v>
      </c>
      <c r="D41" s="167" t="s">
        <v>705</v>
      </c>
    </row>
    <row r="42" spans="1:4">
      <c r="A42" s="166">
        <v>72</v>
      </c>
      <c r="B42" s="50" t="s">
        <v>632</v>
      </c>
      <c r="C42" s="166">
        <v>1</v>
      </c>
      <c r="D42" s="167" t="s">
        <v>705</v>
      </c>
    </row>
    <row r="43" spans="1:4">
      <c r="A43" s="166">
        <v>73</v>
      </c>
      <c r="B43" s="166" t="s">
        <v>614</v>
      </c>
      <c r="C43" s="166">
        <v>1</v>
      </c>
      <c r="D43" s="167" t="s">
        <v>705</v>
      </c>
    </row>
    <row r="44" spans="1:4">
      <c r="A44" s="166">
        <v>74</v>
      </c>
      <c r="B44" s="50" t="s">
        <v>617</v>
      </c>
      <c r="C44" s="166">
        <v>1</v>
      </c>
      <c r="D44" s="167" t="s">
        <v>705</v>
      </c>
    </row>
    <row r="45" spans="1:4">
      <c r="A45" s="166">
        <v>75</v>
      </c>
      <c r="B45" s="50" t="s">
        <v>619</v>
      </c>
      <c r="C45" s="166">
        <v>1</v>
      </c>
      <c r="D45" s="167" t="s">
        <v>705</v>
      </c>
    </row>
    <row r="46" spans="1:4">
      <c r="A46" s="166">
        <v>76</v>
      </c>
      <c r="B46" s="50" t="s">
        <v>621</v>
      </c>
      <c r="C46" s="166">
        <v>1</v>
      </c>
      <c r="D46" s="167" t="s">
        <v>705</v>
      </c>
    </row>
    <row r="47" spans="1:4">
      <c r="A47" s="166">
        <v>77</v>
      </c>
      <c r="B47" s="50" t="s">
        <v>623</v>
      </c>
      <c r="C47" s="166">
        <v>1</v>
      </c>
      <c r="D47" s="167" t="s">
        <v>705</v>
      </c>
    </row>
    <row r="48" spans="1:4">
      <c r="A48" s="166">
        <v>78</v>
      </c>
      <c r="B48" s="50" t="s">
        <v>625</v>
      </c>
      <c r="C48" s="166">
        <v>1</v>
      </c>
      <c r="D48" s="167" t="s">
        <v>705</v>
      </c>
    </row>
    <row r="49" spans="1:4">
      <c r="A49" s="166">
        <v>81</v>
      </c>
      <c r="B49" s="187" t="s">
        <v>661</v>
      </c>
      <c r="C49" s="166">
        <v>1</v>
      </c>
      <c r="D49" s="167" t="s">
        <v>705</v>
      </c>
    </row>
    <row r="50" spans="1:4">
      <c r="A50" s="166">
        <v>82</v>
      </c>
      <c r="B50" s="187" t="s">
        <v>662</v>
      </c>
      <c r="C50" s="166">
        <v>1</v>
      </c>
      <c r="D50" s="167" t="s">
        <v>705</v>
      </c>
    </row>
    <row r="51" spans="1:4">
      <c r="A51" s="166">
        <v>83</v>
      </c>
      <c r="B51" s="187" t="s">
        <v>663</v>
      </c>
      <c r="C51" s="166">
        <v>1</v>
      </c>
      <c r="D51" s="167" t="s">
        <v>705</v>
      </c>
    </row>
    <row r="52" spans="1:4">
      <c r="A52" s="166">
        <v>85</v>
      </c>
      <c r="B52" s="50" t="s">
        <v>660</v>
      </c>
      <c r="C52" s="166">
        <v>1</v>
      </c>
      <c r="D52" s="167" t="s">
        <v>705</v>
      </c>
    </row>
    <row r="53" spans="1:4">
      <c r="A53" s="166">
        <v>86</v>
      </c>
      <c r="B53" s="166" t="s">
        <v>664</v>
      </c>
      <c r="C53" s="166">
        <v>1</v>
      </c>
      <c r="D53" s="167" t="s">
        <v>705</v>
      </c>
    </row>
    <row r="54" spans="1:4">
      <c r="A54" s="166">
        <v>91</v>
      </c>
      <c r="B54" s="166" t="s">
        <v>954</v>
      </c>
      <c r="C54" s="166">
        <v>1</v>
      </c>
      <c r="D54" s="167" t="s">
        <v>705</v>
      </c>
    </row>
    <row r="55" spans="1:4">
      <c r="A55" s="166">
        <v>92</v>
      </c>
      <c r="B55" s="166" t="s">
        <v>957</v>
      </c>
      <c r="C55" s="166">
        <v>1</v>
      </c>
      <c r="D55" s="167" t="s">
        <v>705</v>
      </c>
    </row>
    <row r="56" spans="1:4">
      <c r="A56" s="166">
        <v>42</v>
      </c>
      <c r="B56" s="46" t="s">
        <v>486</v>
      </c>
      <c r="C56" s="166">
        <v>1</v>
      </c>
      <c r="D56" s="167" t="s">
        <v>693</v>
      </c>
    </row>
    <row r="57" spans="1:4">
      <c r="A57" s="165">
        <v>96</v>
      </c>
      <c r="B57" s="165" t="s">
        <v>930</v>
      </c>
      <c r="C57" s="166">
        <v>1</v>
      </c>
      <c r="D57" s="167" t="s">
        <v>705</v>
      </c>
    </row>
    <row r="58" spans="1:4">
      <c r="A58" s="178">
        <v>98</v>
      </c>
      <c r="B58" s="178" t="s">
        <v>1031</v>
      </c>
      <c r="C58" s="166">
        <v>1</v>
      </c>
      <c r="D58" s="167" t="s">
        <v>705</v>
      </c>
    </row>
    <row r="59" spans="1:4">
      <c r="A59" s="166">
        <v>99</v>
      </c>
      <c r="B59" s="166" t="s">
        <v>972</v>
      </c>
      <c r="C59" s="166">
        <v>1</v>
      </c>
      <c r="D59" s="167" t="s">
        <v>705</v>
      </c>
    </row>
    <row r="60" spans="1:4">
      <c r="A60" s="166">
        <v>99</v>
      </c>
      <c r="B60" s="166" t="s">
        <v>972</v>
      </c>
      <c r="C60" s="166">
        <v>2</v>
      </c>
      <c r="D60" s="167" t="s">
        <v>705</v>
      </c>
    </row>
    <row r="61" spans="1:4" s="161" customFormat="1" ht="14.1" customHeight="1">
      <c r="A61" s="48">
        <v>100</v>
      </c>
      <c r="B61" s="89" t="s">
        <v>1018</v>
      </c>
      <c r="C61" s="169">
        <v>1</v>
      </c>
      <c r="D61" s="167" t="s">
        <v>705</v>
      </c>
    </row>
    <row r="62" spans="1:4" s="161" customFormat="1">
      <c r="A62" s="48">
        <v>101</v>
      </c>
      <c r="B62" s="89" t="s">
        <v>1021</v>
      </c>
      <c r="C62" s="169">
        <v>1</v>
      </c>
      <c r="D62" s="167" t="s">
        <v>705</v>
      </c>
    </row>
    <row r="63" spans="1:4">
      <c r="A63" s="165">
        <v>102</v>
      </c>
      <c r="B63" s="165" t="s">
        <v>1032</v>
      </c>
      <c r="C63" s="165">
        <v>1</v>
      </c>
      <c r="D63" s="165" t="s">
        <v>705</v>
      </c>
    </row>
    <row r="64" spans="1:4">
      <c r="A64" s="301">
        <v>103</v>
      </c>
      <c r="B64" s="333" t="s">
        <v>1248</v>
      </c>
      <c r="C64" s="327">
        <v>1</v>
      </c>
      <c r="D64" s="167" t="s">
        <v>705</v>
      </c>
    </row>
    <row r="65" spans="1:4">
      <c r="A65" s="301">
        <v>105</v>
      </c>
      <c r="B65" s="301" t="s">
        <v>1272</v>
      </c>
      <c r="C65" s="327">
        <v>1</v>
      </c>
      <c r="D65" s="167" t="s">
        <v>705</v>
      </c>
    </row>
    <row r="66" spans="1:4">
      <c r="A66" s="301">
        <v>106</v>
      </c>
      <c r="B66" s="301" t="s">
        <v>1273</v>
      </c>
      <c r="C66" s="327">
        <v>1</v>
      </c>
      <c r="D66" s="167" t="s">
        <v>705</v>
      </c>
    </row>
    <row r="67" spans="1:4">
      <c r="A67" s="301">
        <v>107</v>
      </c>
      <c r="B67" s="333" t="s">
        <v>1274</v>
      </c>
      <c r="C67" s="327">
        <v>1</v>
      </c>
      <c r="D67" s="167" t="s">
        <v>705</v>
      </c>
    </row>
    <row r="68" spans="1:4">
      <c r="A68" s="327">
        <v>108</v>
      </c>
      <c r="B68" s="310" t="s">
        <v>1298</v>
      </c>
      <c r="C68" s="327">
        <v>1</v>
      </c>
      <c r="D68" s="327" t="s">
        <v>705</v>
      </c>
    </row>
    <row r="69" spans="1:4">
      <c r="A69" s="343">
        <v>109</v>
      </c>
      <c r="B69" s="310" t="s">
        <v>1090</v>
      </c>
      <c r="C69" s="327">
        <v>1</v>
      </c>
      <c r="D69" s="327" t="s">
        <v>705</v>
      </c>
    </row>
    <row r="70" spans="1:4">
      <c r="A70" s="343">
        <v>110</v>
      </c>
      <c r="B70" s="310" t="s">
        <v>1227</v>
      </c>
      <c r="C70" s="327">
        <v>1</v>
      </c>
      <c r="D70" s="327" t="s">
        <v>705</v>
      </c>
    </row>
    <row r="71" spans="1:4">
      <c r="A71" s="343">
        <v>111</v>
      </c>
      <c r="B71" s="310" t="s">
        <v>1092</v>
      </c>
      <c r="C71" s="327">
        <v>1</v>
      </c>
      <c r="D71" s="327" t="s">
        <v>705</v>
      </c>
    </row>
    <row r="72" spans="1:4">
      <c r="A72" s="343">
        <v>112</v>
      </c>
      <c r="B72" s="310" t="s">
        <v>1093</v>
      </c>
      <c r="C72" s="327">
        <v>1</v>
      </c>
      <c r="D72" s="327" t="s">
        <v>705</v>
      </c>
    </row>
    <row r="73" spans="1:4">
      <c r="A73" s="343">
        <v>113</v>
      </c>
      <c r="B73" s="310" t="s">
        <v>1094</v>
      </c>
      <c r="C73" s="327">
        <v>1</v>
      </c>
      <c r="D73" s="327" t="s">
        <v>705</v>
      </c>
    </row>
    <row r="74" spans="1:4">
      <c r="A74" s="343">
        <v>114</v>
      </c>
      <c r="B74" s="310" t="s">
        <v>1095</v>
      </c>
      <c r="C74" s="327">
        <v>1</v>
      </c>
      <c r="D74" s="327" t="s">
        <v>705</v>
      </c>
    </row>
    <row r="75" spans="1:4">
      <c r="A75" s="343">
        <v>115</v>
      </c>
      <c r="B75" s="310" t="s">
        <v>1098</v>
      </c>
      <c r="C75" s="327">
        <v>1</v>
      </c>
      <c r="D75" s="327" t="s">
        <v>705</v>
      </c>
    </row>
    <row r="76" spans="1:4">
      <c r="A76" s="341">
        <v>116</v>
      </c>
      <c r="B76" s="310" t="s">
        <v>1100</v>
      </c>
      <c r="C76" s="327">
        <v>1</v>
      </c>
      <c r="D76" s="327" t="s">
        <v>705</v>
      </c>
    </row>
    <row r="77" spans="1:4">
      <c r="A77" s="341">
        <v>117</v>
      </c>
      <c r="B77" s="310" t="s">
        <v>1101</v>
      </c>
      <c r="C77" s="327">
        <v>1</v>
      </c>
      <c r="D77" s="327" t="s">
        <v>705</v>
      </c>
    </row>
    <row r="78" spans="1:4">
      <c r="A78" s="341">
        <v>118</v>
      </c>
      <c r="B78" s="310" t="s">
        <v>1099</v>
      </c>
      <c r="C78" s="327">
        <v>1</v>
      </c>
      <c r="D78" s="327" t="s">
        <v>705</v>
      </c>
    </row>
    <row r="79" spans="1:4">
      <c r="A79" s="341">
        <v>119</v>
      </c>
      <c r="B79" s="310" t="s">
        <v>1184</v>
      </c>
      <c r="C79" s="327">
        <v>1</v>
      </c>
      <c r="D79" s="327" t="s">
        <v>705</v>
      </c>
    </row>
    <row r="80" spans="1:4">
      <c r="A80" s="341">
        <v>120</v>
      </c>
      <c r="B80" s="310" t="s">
        <v>1185</v>
      </c>
      <c r="C80" s="327">
        <v>1</v>
      </c>
      <c r="D80" s="327" t="s">
        <v>705</v>
      </c>
    </row>
    <row r="81" spans="1:5">
      <c r="A81" s="341">
        <v>121</v>
      </c>
      <c r="B81" s="310" t="s">
        <v>1186</v>
      </c>
      <c r="C81" s="327">
        <v>1</v>
      </c>
      <c r="D81" s="327" t="s">
        <v>705</v>
      </c>
    </row>
    <row r="82" spans="1:5">
      <c r="A82" s="341">
        <v>122</v>
      </c>
      <c r="B82" s="310" t="s">
        <v>1187</v>
      </c>
      <c r="C82" s="327">
        <v>1</v>
      </c>
      <c r="D82" s="327" t="s">
        <v>705</v>
      </c>
    </row>
    <row r="83" spans="1:5">
      <c r="A83" s="342">
        <v>123</v>
      </c>
      <c r="B83" s="310" t="s">
        <v>1188</v>
      </c>
      <c r="C83" s="327">
        <v>1</v>
      </c>
      <c r="D83" s="327" t="s">
        <v>705</v>
      </c>
    </row>
    <row r="84" spans="1:5">
      <c r="A84" s="342">
        <v>124</v>
      </c>
      <c r="B84" s="310" t="s">
        <v>1189</v>
      </c>
      <c r="C84" s="327">
        <v>1</v>
      </c>
      <c r="D84" s="327" t="s">
        <v>705</v>
      </c>
    </row>
    <row r="85" spans="1:5">
      <c r="A85" s="342">
        <v>125</v>
      </c>
      <c r="B85" s="310" t="s">
        <v>1190</v>
      </c>
      <c r="C85" s="327">
        <v>1</v>
      </c>
      <c r="D85" s="327" t="s">
        <v>705</v>
      </c>
    </row>
    <row r="86" spans="1:5">
      <c r="A86" s="342">
        <v>126</v>
      </c>
      <c r="B86" s="310" t="s">
        <v>1191</v>
      </c>
      <c r="C86" s="327">
        <v>1</v>
      </c>
      <c r="D86" s="327" t="s">
        <v>705</v>
      </c>
    </row>
    <row r="87" spans="1:5">
      <c r="A87" s="342">
        <v>127</v>
      </c>
      <c r="B87" s="310" t="s">
        <v>1192</v>
      </c>
      <c r="C87" s="327">
        <v>1</v>
      </c>
      <c r="D87" s="327" t="s">
        <v>705</v>
      </c>
    </row>
    <row r="88" spans="1:5">
      <c r="A88" s="342">
        <v>128</v>
      </c>
      <c r="B88" s="310" t="s">
        <v>1193</v>
      </c>
      <c r="C88" s="327">
        <v>1</v>
      </c>
      <c r="D88" s="327" t="s">
        <v>705</v>
      </c>
    </row>
    <row r="89" spans="1:5">
      <c r="A89" s="345">
        <v>129</v>
      </c>
      <c r="B89" s="310" t="s">
        <v>1240</v>
      </c>
      <c r="C89" s="327">
        <v>1</v>
      </c>
      <c r="D89" s="327" t="s">
        <v>705</v>
      </c>
    </row>
    <row r="90" spans="1:5">
      <c r="A90" s="345">
        <v>130</v>
      </c>
      <c r="B90" s="310" t="s">
        <v>1241</v>
      </c>
      <c r="C90" s="327">
        <v>1</v>
      </c>
      <c r="D90" s="327" t="s">
        <v>705</v>
      </c>
    </row>
    <row r="91" spans="1:5">
      <c r="A91" s="345">
        <v>131</v>
      </c>
      <c r="B91" s="310" t="s">
        <v>1242</v>
      </c>
      <c r="C91" s="327">
        <v>1</v>
      </c>
      <c r="D91" s="327" t="s">
        <v>705</v>
      </c>
    </row>
    <row r="92" spans="1:5">
      <c r="A92" s="345">
        <v>132</v>
      </c>
      <c r="B92" s="310" t="s">
        <v>1243</v>
      </c>
      <c r="C92" s="327">
        <v>1</v>
      </c>
      <c r="D92" s="327" t="s">
        <v>705</v>
      </c>
    </row>
    <row r="93" spans="1:5">
      <c r="A93" s="345">
        <v>133</v>
      </c>
      <c r="B93" s="310" t="s">
        <v>1244</v>
      </c>
      <c r="C93" s="327">
        <v>1</v>
      </c>
      <c r="D93" s="327" t="s">
        <v>705</v>
      </c>
    </row>
    <row r="94" spans="1:5">
      <c r="A94" s="345">
        <v>134</v>
      </c>
      <c r="B94" s="310" t="s">
        <v>1245</v>
      </c>
      <c r="C94" s="327">
        <v>1</v>
      </c>
      <c r="D94" s="327" t="s">
        <v>705</v>
      </c>
    </row>
    <row r="95" spans="1:5">
      <c r="A95" s="339">
        <v>135</v>
      </c>
      <c r="B95" s="310" t="s">
        <v>1280</v>
      </c>
      <c r="C95" s="327">
        <v>1</v>
      </c>
      <c r="D95" s="327" t="s">
        <v>705</v>
      </c>
      <c r="E95" s="295"/>
    </row>
    <row r="96" spans="1:5">
      <c r="A96" s="339">
        <v>136</v>
      </c>
      <c r="B96" s="310" t="s">
        <v>1282</v>
      </c>
      <c r="C96" s="327">
        <v>1</v>
      </c>
      <c r="D96" s="327" t="s">
        <v>705</v>
      </c>
      <c r="E96" s="295"/>
    </row>
    <row r="97" spans="1:5">
      <c r="A97" s="339">
        <v>137</v>
      </c>
      <c r="B97" s="310" t="s">
        <v>1283</v>
      </c>
      <c r="C97" s="327">
        <v>1</v>
      </c>
      <c r="D97" s="327" t="s">
        <v>705</v>
      </c>
      <c r="E97" s="295"/>
    </row>
    <row r="98" spans="1:5">
      <c r="A98" s="312">
        <v>138</v>
      </c>
      <c r="B98" s="310" t="s">
        <v>1252</v>
      </c>
      <c r="C98" s="327">
        <v>1</v>
      </c>
      <c r="D98" s="327" t="s">
        <v>705</v>
      </c>
    </row>
    <row r="99" spans="1:5">
      <c r="A99" s="312">
        <v>139</v>
      </c>
      <c r="B99" s="310" t="s">
        <v>1253</v>
      </c>
      <c r="C99" s="327">
        <v>1</v>
      </c>
      <c r="D99" s="327" t="s">
        <v>705</v>
      </c>
    </row>
    <row r="100" spans="1:5">
      <c r="A100" s="312">
        <v>140</v>
      </c>
      <c r="B100" s="310" t="s">
        <v>1254</v>
      </c>
      <c r="C100" s="327">
        <v>1</v>
      </c>
      <c r="D100" s="327" t="s">
        <v>705</v>
      </c>
    </row>
    <row r="101" spans="1:5">
      <c r="A101" s="312">
        <v>141</v>
      </c>
      <c r="B101" s="310" t="s">
        <v>1255</v>
      </c>
      <c r="C101" s="327">
        <v>1</v>
      </c>
      <c r="D101" s="327" t="s">
        <v>705</v>
      </c>
    </row>
    <row r="102" spans="1:5">
      <c r="A102" s="312">
        <v>142</v>
      </c>
      <c r="B102" s="310" t="s">
        <v>1256</v>
      </c>
      <c r="C102" s="327">
        <v>1</v>
      </c>
      <c r="D102" s="327" t="s">
        <v>705</v>
      </c>
    </row>
    <row r="103" spans="1:5">
      <c r="A103" s="312">
        <v>143</v>
      </c>
      <c r="B103" s="310" t="s">
        <v>1257</v>
      </c>
      <c r="C103" s="327">
        <v>1</v>
      </c>
      <c r="D103" s="327" t="s">
        <v>705</v>
      </c>
    </row>
    <row r="104" spans="1:5">
      <c r="A104" s="312">
        <v>144</v>
      </c>
      <c r="B104" s="310" t="s">
        <v>1258</v>
      </c>
      <c r="C104" s="327">
        <v>1</v>
      </c>
      <c r="D104" s="327" t="s">
        <v>705</v>
      </c>
    </row>
    <row r="105" spans="1:5">
      <c r="A105" s="314">
        <v>145</v>
      </c>
      <c r="B105" s="310" t="s">
        <v>1288</v>
      </c>
      <c r="C105" s="327">
        <v>1</v>
      </c>
      <c r="D105" s="327" t="s">
        <v>705</v>
      </c>
    </row>
    <row r="106" spans="1:5">
      <c r="A106" s="314">
        <v>146</v>
      </c>
      <c r="B106" s="310" t="s">
        <v>1290</v>
      </c>
      <c r="C106" s="327">
        <v>1</v>
      </c>
      <c r="D106" s="327" t="s">
        <v>705</v>
      </c>
    </row>
    <row r="107" spans="1:5">
      <c r="A107" s="314">
        <v>147</v>
      </c>
      <c r="B107" s="310" t="s">
        <v>1291</v>
      </c>
      <c r="C107" s="327">
        <v>1</v>
      </c>
      <c r="D107" s="327" t="s">
        <v>705</v>
      </c>
    </row>
    <row r="108" spans="1:5">
      <c r="A108" s="314">
        <v>148</v>
      </c>
      <c r="B108" s="310" t="s">
        <v>1292</v>
      </c>
      <c r="C108" s="327">
        <v>1</v>
      </c>
      <c r="D108" s="327" t="s">
        <v>705</v>
      </c>
    </row>
    <row r="109" spans="1:5">
      <c r="A109" s="178">
        <v>149</v>
      </c>
      <c r="B109" s="228" t="s">
        <v>1647</v>
      </c>
      <c r="C109" s="327">
        <v>1</v>
      </c>
      <c r="D109" s="327" t="s">
        <v>705</v>
      </c>
    </row>
    <row r="110" spans="1:5" s="295" customFormat="1">
      <c r="A110" s="178">
        <v>150</v>
      </c>
      <c r="B110" s="228" t="s">
        <v>1248</v>
      </c>
      <c r="C110" s="327">
        <v>1</v>
      </c>
      <c r="D110" s="327" t="s">
        <v>705</v>
      </c>
    </row>
  </sheetData>
  <conditionalFormatting sqref="B17">
    <cfRule type="duplicateValues" dxfId="209" priority="27"/>
  </conditionalFormatting>
  <conditionalFormatting sqref="B27:B28">
    <cfRule type="duplicateValues" dxfId="208" priority="25"/>
  </conditionalFormatting>
  <conditionalFormatting sqref="B24:B26">
    <cfRule type="duplicateValues" dxfId="207" priority="24"/>
  </conditionalFormatting>
  <conditionalFormatting sqref="B45">
    <cfRule type="duplicateValues" dxfId="206" priority="23"/>
  </conditionalFormatting>
  <conditionalFormatting sqref="B46">
    <cfRule type="duplicateValues" dxfId="205" priority="22"/>
  </conditionalFormatting>
  <conditionalFormatting sqref="B47">
    <cfRule type="duplicateValues" dxfId="204" priority="21"/>
  </conditionalFormatting>
  <conditionalFormatting sqref="B48">
    <cfRule type="duplicateValues" dxfId="203" priority="20"/>
  </conditionalFormatting>
  <conditionalFormatting sqref="B52">
    <cfRule type="duplicateValues" dxfId="202" priority="19"/>
  </conditionalFormatting>
  <conditionalFormatting sqref="B53">
    <cfRule type="duplicateValues" dxfId="201" priority="18"/>
  </conditionalFormatting>
  <conditionalFormatting sqref="B55">
    <cfRule type="duplicateValues" dxfId="200" priority="16"/>
  </conditionalFormatting>
  <conditionalFormatting sqref="B56">
    <cfRule type="duplicateValues" dxfId="199" priority="14"/>
  </conditionalFormatting>
  <conditionalFormatting sqref="A56">
    <cfRule type="duplicateValues" dxfId="198" priority="13"/>
  </conditionalFormatting>
  <conditionalFormatting sqref="B54">
    <cfRule type="duplicateValues" dxfId="197" priority="196"/>
  </conditionalFormatting>
  <conditionalFormatting sqref="B59">
    <cfRule type="duplicateValues" dxfId="196" priority="11"/>
  </conditionalFormatting>
  <conditionalFormatting sqref="B60">
    <cfRule type="duplicateValues" dxfId="195" priority="10"/>
  </conditionalFormatting>
  <conditionalFormatting sqref="B61:B62">
    <cfRule type="duplicateValues" dxfId="194" priority="9"/>
  </conditionalFormatting>
  <conditionalFormatting sqref="B58">
    <cfRule type="duplicateValues" dxfId="193" priority="8"/>
  </conditionalFormatting>
  <conditionalFormatting sqref="B49:B51 B18:B19 B2:B16 B29:B44 B21:B23">
    <cfRule type="duplicateValues" dxfId="192" priority="198"/>
  </conditionalFormatting>
  <conditionalFormatting sqref="A2:A19 A21:A55">
    <cfRule type="duplicateValues" dxfId="191" priority="202"/>
  </conditionalFormatting>
  <conditionalFormatting sqref="B20">
    <cfRule type="duplicateValues" dxfId="190" priority="7"/>
  </conditionalFormatting>
  <conditionalFormatting sqref="B64">
    <cfRule type="duplicateValues" dxfId="189" priority="6"/>
  </conditionalFormatting>
  <conditionalFormatting sqref="B67">
    <cfRule type="duplicateValues" dxfId="188" priority="5"/>
  </conditionalFormatting>
  <conditionalFormatting sqref="B110">
    <cfRule type="duplicateValues" dxfId="187" priority="2"/>
  </conditionalFormatting>
  <conditionalFormatting sqref="B109">
    <cfRule type="duplicateValues" dxfId="186" priority="1"/>
  </conditionalFormatting>
  <dataValidations count="1">
    <dataValidation type="list" allowBlank="1" showInputMessage="1" showErrorMessage="1" sqref="D2:D1048576">
      <formula1>"IC_frontend_QA_validUser,IC_frontend_QA_invalidUsername,IC_frontend_QA_invalidPassword,IC_magento_QA,EVS_frontend_QA,EVS_magento_QA"</formula1>
    </dataValidation>
  </dataValidations>
  <hyperlinks>
    <hyperlink ref="A1" location="IC!A1" display="TCID"/>
  </hyperlinks>
  <pageMargins left="0.7" right="0.7" top="0.75" bottom="0.75" header="0.3" footer="0.3"/>
  <pageSetup paperSize="9" orientation="portrait" horizontalDpi="300" verticalDpi="300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/>
  </sheetViews>
  <sheetFormatPr defaultColWidth="8.77734375" defaultRowHeight="14.4"/>
  <cols>
    <col min="1" max="2" width="8.77734375" style="86"/>
    <col min="3" max="3" width="21" style="86" bestFit="1" customWidth="1"/>
    <col min="4" max="16384" width="8.77734375" style="86"/>
  </cols>
  <sheetData>
    <row r="1" spans="1:3">
      <c r="A1" s="79" t="s">
        <v>34</v>
      </c>
      <c r="B1" s="86" t="s">
        <v>35</v>
      </c>
      <c r="C1" s="86" t="s">
        <v>845</v>
      </c>
    </row>
    <row r="2" spans="1:3">
      <c r="A2" s="86">
        <v>94</v>
      </c>
      <c r="B2" s="86" t="s">
        <v>81</v>
      </c>
      <c r="C2" s="86">
        <v>5234620</v>
      </c>
    </row>
  </sheetData>
  <hyperlinks>
    <hyperlink ref="A1" location="IC!A1" display="TCID"/>
  </hyperlinks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/>
  </sheetViews>
  <sheetFormatPr defaultColWidth="8.77734375" defaultRowHeight="14.4"/>
  <cols>
    <col min="1" max="1" width="5" style="86" bestFit="1" customWidth="1"/>
    <col min="2" max="2" width="10" style="86" bestFit="1" customWidth="1"/>
    <col min="3" max="3" width="19.21875" style="86" bestFit="1" customWidth="1"/>
    <col min="4" max="16384" width="8.77734375" style="86"/>
  </cols>
  <sheetData>
    <row r="1" spans="1:3">
      <c r="A1" s="79" t="s">
        <v>34</v>
      </c>
      <c r="B1" s="86" t="s">
        <v>35</v>
      </c>
      <c r="C1" s="86" t="s">
        <v>843</v>
      </c>
    </row>
    <row r="2" spans="1:3">
      <c r="A2" s="86">
        <v>94</v>
      </c>
      <c r="B2" s="86" t="s">
        <v>81</v>
      </c>
      <c r="C2" s="86" t="s">
        <v>844</v>
      </c>
    </row>
  </sheetData>
  <hyperlinks>
    <hyperlink ref="A1" location="IC!A1" display="TCID"/>
  </hyperlinks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C8" sqref="C8"/>
    </sheetView>
  </sheetViews>
  <sheetFormatPr defaultColWidth="8.77734375" defaultRowHeight="14.4"/>
  <cols>
    <col min="1" max="1" width="5" style="86" bestFit="1" customWidth="1"/>
    <col min="2" max="2" width="10" style="86" bestFit="1" customWidth="1"/>
    <col min="3" max="3" width="104.21875" style="86" bestFit="1" customWidth="1"/>
    <col min="4" max="4" width="10" style="86" bestFit="1" customWidth="1"/>
    <col min="5" max="5" width="20.21875" style="86" bestFit="1" customWidth="1"/>
    <col min="6" max="16384" width="8.77734375" style="86"/>
  </cols>
  <sheetData>
    <row r="1" spans="1:5">
      <c r="A1" s="79" t="s">
        <v>34</v>
      </c>
      <c r="B1" s="86" t="s">
        <v>35</v>
      </c>
      <c r="C1" s="86" t="s">
        <v>837</v>
      </c>
      <c r="D1" s="86" t="s">
        <v>76</v>
      </c>
      <c r="E1" s="86" t="s">
        <v>77</v>
      </c>
    </row>
    <row r="2" spans="1:5">
      <c r="A2" s="86">
        <v>94</v>
      </c>
      <c r="B2" s="86" t="s">
        <v>81</v>
      </c>
      <c r="C2" s="79" t="s">
        <v>838</v>
      </c>
      <c r="D2" s="86">
        <v>225504</v>
      </c>
      <c r="E2" s="86" t="s">
        <v>935</v>
      </c>
    </row>
  </sheetData>
  <hyperlinks>
    <hyperlink ref="C2" r:id="rId1" location="ZEccSRS-display"/>
    <hyperlink ref="A1" location="IC!A1" display="TCID"/>
  </hyperlinks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1" sqref="D1:D1048576"/>
    </sheetView>
  </sheetViews>
  <sheetFormatPr defaultRowHeight="14.4"/>
  <cols>
    <col min="1" max="1" width="5" bestFit="1" customWidth="1"/>
    <col min="2" max="2" width="38.5546875" bestFit="1" customWidth="1"/>
    <col min="3" max="3" width="10" bestFit="1" customWidth="1"/>
    <col min="4" max="4" width="25" bestFit="1" customWidth="1"/>
  </cols>
  <sheetData>
    <row r="1" spans="1:4" s="40" customFormat="1">
      <c r="A1" s="47" t="s">
        <v>34</v>
      </c>
      <c r="B1" s="68" t="s">
        <v>78</v>
      </c>
      <c r="C1" s="68" t="s">
        <v>35</v>
      </c>
      <c r="D1" s="40" t="s">
        <v>827</v>
      </c>
    </row>
    <row r="2" spans="1:4" s="40" customFormat="1">
      <c r="A2" s="99">
        <v>43</v>
      </c>
      <c r="B2" s="91" t="s">
        <v>486</v>
      </c>
      <c r="C2" s="68">
        <v>1</v>
      </c>
      <c r="D2" s="68" t="s">
        <v>705</v>
      </c>
    </row>
  </sheetData>
  <conditionalFormatting sqref="A2">
    <cfRule type="duplicateValues" dxfId="185" priority="1"/>
  </conditionalFormatting>
  <conditionalFormatting sqref="B2">
    <cfRule type="duplicateValues" dxfId="184" priority="2"/>
  </conditionalFormatting>
  <dataValidations count="1">
    <dataValidation type="list" allowBlank="1" showInputMessage="1" showErrorMessage="1" sqref="D2:D1048576">
      <formula1>"IC_frontend_QA_validUser,IC_frontend_QA_invalidUsername,IC_frontend_QA_invalidPassword,IC_magento_QA,EVS_frontend_QA,EVS_magento_QA"</formula1>
    </dataValidation>
  </dataValidations>
  <hyperlinks>
    <hyperlink ref="A1" location="EVS!A1" display="TCID"/>
  </hyperlinks>
  <pageMargins left="0.7" right="0.7" top="0.75" bottom="0.75" header="0.3" footer="0.3"/>
  <pageSetup paperSize="9" orientation="portrait" horizontalDpi="300" verticalDpi="300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2" sqref="D2"/>
    </sheetView>
  </sheetViews>
  <sheetFormatPr defaultColWidth="9.21875" defaultRowHeight="14.4"/>
  <cols>
    <col min="1" max="1" width="9.21875" style="78"/>
    <col min="2" max="2" width="45.77734375" style="78" bestFit="1" customWidth="1"/>
    <col min="3" max="3" width="9.5546875" style="78" bestFit="1" customWidth="1"/>
    <col min="4" max="4" width="122.5546875" style="78" bestFit="1" customWidth="1"/>
    <col min="5" max="16384" width="9.21875" style="78"/>
  </cols>
  <sheetData>
    <row r="1" spans="1:4">
      <c r="A1" s="79" t="s">
        <v>34</v>
      </c>
      <c r="B1" s="86" t="s">
        <v>78</v>
      </c>
      <c r="C1" s="86" t="s">
        <v>35</v>
      </c>
      <c r="D1" s="86" t="s">
        <v>747</v>
      </c>
    </row>
    <row r="2" spans="1:4">
      <c r="A2" s="78">
        <v>93</v>
      </c>
      <c r="B2" s="78" t="s">
        <v>745</v>
      </c>
      <c r="C2" s="78">
        <v>1</v>
      </c>
      <c r="D2" s="78" t="s">
        <v>1395</v>
      </c>
    </row>
  </sheetData>
  <hyperlinks>
    <hyperlink ref="A1" location="IC!A1" display="TCID"/>
  </hyperlinks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Q85"/>
  <sheetViews>
    <sheetView zoomScale="80" zoomScaleNormal="80" workbookViewId="0">
      <pane xSplit="1" ySplit="1" topLeftCell="D38" activePane="bottomRight" state="frozen"/>
      <selection pane="topRight" activeCell="B1" sqref="B1"/>
      <selection pane="bottomLeft" activeCell="A2" sqref="A2"/>
      <selection pane="bottomRight" activeCell="H45" sqref="H45"/>
    </sheetView>
  </sheetViews>
  <sheetFormatPr defaultColWidth="9.21875" defaultRowHeight="14.4"/>
  <cols>
    <col min="1" max="1" width="5.5546875" style="80" bestFit="1" customWidth="1"/>
    <col min="2" max="2" width="99.21875" style="80" bestFit="1" customWidth="1"/>
    <col min="3" max="3" width="10" style="80" bestFit="1" customWidth="1"/>
    <col min="4" max="4" width="27.21875" style="80" bestFit="1" customWidth="1"/>
    <col min="5" max="5" width="23.44140625" style="80" bestFit="1" customWidth="1"/>
    <col min="6" max="6" width="137.21875" style="80" bestFit="1" customWidth="1"/>
    <col min="7" max="7" width="19.77734375" style="80" bestFit="1" customWidth="1"/>
    <col min="8" max="8" width="23.77734375" style="80" bestFit="1" customWidth="1"/>
    <col min="9" max="9" width="8.77734375" style="80" bestFit="1" customWidth="1"/>
    <col min="10" max="10" width="28.77734375" style="80" bestFit="1" customWidth="1"/>
    <col min="11" max="11" width="18.21875" style="80" bestFit="1" customWidth="1"/>
    <col min="12" max="12" width="9.21875" style="80" bestFit="1" customWidth="1"/>
    <col min="13" max="13" width="12" style="80" bestFit="1" customWidth="1"/>
    <col min="14" max="16384" width="9.21875" style="80"/>
  </cols>
  <sheetData>
    <row r="1" spans="1:13">
      <c r="A1" s="121" t="s">
        <v>34</v>
      </c>
      <c r="B1" s="112" t="s">
        <v>78</v>
      </c>
      <c r="C1" s="112" t="s">
        <v>35</v>
      </c>
      <c r="D1" s="112" t="s">
        <v>696</v>
      </c>
      <c r="E1" s="112" t="s">
        <v>37</v>
      </c>
      <c r="F1" s="112" t="s">
        <v>38</v>
      </c>
      <c r="G1" s="112" t="s">
        <v>376</v>
      </c>
      <c r="H1" s="112" t="s">
        <v>377</v>
      </c>
      <c r="I1" s="112" t="s">
        <v>134</v>
      </c>
      <c r="J1" s="112" t="s">
        <v>135</v>
      </c>
      <c r="K1" s="112" t="s">
        <v>538</v>
      </c>
      <c r="L1" s="98" t="s">
        <v>590</v>
      </c>
      <c r="M1" s="98" t="s">
        <v>1276</v>
      </c>
    </row>
    <row r="2" spans="1:13">
      <c r="A2" s="80">
        <v>26</v>
      </c>
      <c r="B2" s="80" t="s">
        <v>518</v>
      </c>
      <c r="C2" s="80" t="s">
        <v>81</v>
      </c>
      <c r="D2" s="80" t="s">
        <v>705</v>
      </c>
      <c r="E2" s="80" t="s">
        <v>136</v>
      </c>
      <c r="F2" s="301" t="s">
        <v>1339</v>
      </c>
      <c r="G2" s="80" t="s">
        <v>374</v>
      </c>
      <c r="H2" s="80" t="s">
        <v>375</v>
      </c>
      <c r="I2" s="80">
        <v>1</v>
      </c>
      <c r="J2" s="113" t="s">
        <v>284</v>
      </c>
      <c r="K2" s="80" t="s">
        <v>540</v>
      </c>
      <c r="M2" s="301" t="s">
        <v>86</v>
      </c>
    </row>
    <row r="3" spans="1:13">
      <c r="A3" s="80">
        <v>27</v>
      </c>
      <c r="B3" s="80" t="s">
        <v>517</v>
      </c>
      <c r="C3" s="80" t="s">
        <v>81</v>
      </c>
      <c r="D3" s="80" t="s">
        <v>705</v>
      </c>
      <c r="E3" s="80" t="s">
        <v>137</v>
      </c>
      <c r="F3" s="301" t="s">
        <v>1361</v>
      </c>
      <c r="G3" s="80" t="s">
        <v>374</v>
      </c>
      <c r="H3" s="80" t="s">
        <v>375</v>
      </c>
      <c r="I3" s="80">
        <v>1</v>
      </c>
      <c r="J3" s="113" t="s">
        <v>284</v>
      </c>
      <c r="K3" s="80" t="s">
        <v>540</v>
      </c>
      <c r="M3" s="301" t="s">
        <v>86</v>
      </c>
    </row>
    <row r="4" spans="1:13">
      <c r="A4" s="80">
        <v>28</v>
      </c>
      <c r="B4" s="80" t="s">
        <v>516</v>
      </c>
      <c r="C4" s="80" t="s">
        <v>81</v>
      </c>
      <c r="D4" s="80" t="s">
        <v>705</v>
      </c>
      <c r="E4" s="80" t="s">
        <v>137</v>
      </c>
      <c r="F4" s="301" t="s">
        <v>1362</v>
      </c>
      <c r="G4" s="80" t="s">
        <v>374</v>
      </c>
      <c r="H4" s="80" t="s">
        <v>375</v>
      </c>
      <c r="I4" s="80" t="s">
        <v>1055</v>
      </c>
      <c r="J4" s="113" t="s">
        <v>284</v>
      </c>
      <c r="K4" s="80" t="s">
        <v>540</v>
      </c>
      <c r="M4" s="301" t="s">
        <v>86</v>
      </c>
    </row>
    <row r="5" spans="1:13">
      <c r="A5" s="80">
        <v>29</v>
      </c>
      <c r="B5" s="80" t="s">
        <v>515</v>
      </c>
      <c r="C5" s="80" t="s">
        <v>81</v>
      </c>
      <c r="D5" s="80" t="s">
        <v>705</v>
      </c>
      <c r="E5" s="80" t="s">
        <v>136</v>
      </c>
      <c r="F5" s="301" t="s">
        <v>1339</v>
      </c>
      <c r="G5" s="80" t="s">
        <v>374</v>
      </c>
      <c r="H5" s="80" t="s">
        <v>375</v>
      </c>
      <c r="I5" s="80">
        <v>1</v>
      </c>
      <c r="J5" s="113" t="s">
        <v>284</v>
      </c>
      <c r="K5" s="80" t="s">
        <v>540</v>
      </c>
      <c r="M5" s="301" t="s">
        <v>86</v>
      </c>
    </row>
    <row r="6" spans="1:13">
      <c r="A6" s="80">
        <v>30</v>
      </c>
      <c r="B6" s="80" t="s">
        <v>514</v>
      </c>
      <c r="C6" s="80" t="s">
        <v>81</v>
      </c>
      <c r="D6" s="80" t="s">
        <v>705</v>
      </c>
      <c r="E6" s="80" t="s">
        <v>136</v>
      </c>
      <c r="F6" s="301" t="s">
        <v>1339</v>
      </c>
      <c r="G6" s="80" t="s">
        <v>374</v>
      </c>
      <c r="H6" s="80" t="s">
        <v>375</v>
      </c>
      <c r="I6" s="80">
        <v>1</v>
      </c>
      <c r="J6" s="113" t="s">
        <v>284</v>
      </c>
      <c r="K6" s="80" t="s">
        <v>540</v>
      </c>
      <c r="M6" s="301" t="s">
        <v>86</v>
      </c>
    </row>
    <row r="7" spans="1:13">
      <c r="A7" s="80">
        <v>31</v>
      </c>
      <c r="B7" s="80" t="s">
        <v>481</v>
      </c>
      <c r="C7" s="80" t="s">
        <v>81</v>
      </c>
      <c r="D7" s="80" t="s">
        <v>705</v>
      </c>
      <c r="E7" s="80" t="s">
        <v>136</v>
      </c>
      <c r="F7" s="301" t="s">
        <v>1339</v>
      </c>
      <c r="G7" s="80" t="s">
        <v>378</v>
      </c>
      <c r="H7" s="80" t="s">
        <v>375</v>
      </c>
      <c r="I7" s="80">
        <v>2</v>
      </c>
      <c r="J7" s="113" t="s">
        <v>284</v>
      </c>
      <c r="K7" s="80" t="s">
        <v>540</v>
      </c>
      <c r="M7" s="301" t="s">
        <v>86</v>
      </c>
    </row>
    <row r="8" spans="1:13" s="169" customFormat="1">
      <c r="A8" s="267">
        <v>32</v>
      </c>
      <c r="B8" s="268" t="s">
        <v>513</v>
      </c>
      <c r="C8" s="169">
        <v>1</v>
      </c>
      <c r="D8" s="169" t="s">
        <v>705</v>
      </c>
      <c r="E8" s="169" t="s">
        <v>136</v>
      </c>
      <c r="F8" s="301" t="s">
        <v>649</v>
      </c>
      <c r="G8" s="169" t="s">
        <v>378</v>
      </c>
      <c r="H8" s="169" t="s">
        <v>375</v>
      </c>
      <c r="I8" s="169">
        <v>1</v>
      </c>
      <c r="J8" s="113" t="s">
        <v>284</v>
      </c>
      <c r="K8" s="169" t="s">
        <v>540</v>
      </c>
      <c r="M8" s="301" t="s">
        <v>86</v>
      </c>
    </row>
    <row r="9" spans="1:13">
      <c r="A9" s="80">
        <v>33</v>
      </c>
      <c r="B9" s="114" t="s">
        <v>512</v>
      </c>
      <c r="C9" s="80">
        <v>1</v>
      </c>
      <c r="D9" s="80" t="s">
        <v>705</v>
      </c>
      <c r="E9" s="80" t="s">
        <v>136</v>
      </c>
      <c r="F9" s="301" t="s">
        <v>649</v>
      </c>
      <c r="G9" s="80" t="s">
        <v>378</v>
      </c>
      <c r="H9" s="80" t="s">
        <v>375</v>
      </c>
      <c r="I9" s="80">
        <v>1</v>
      </c>
      <c r="J9" s="113" t="s">
        <v>284</v>
      </c>
      <c r="K9" s="80" t="s">
        <v>540</v>
      </c>
      <c r="M9" s="301" t="s">
        <v>86</v>
      </c>
    </row>
    <row r="10" spans="1:13">
      <c r="A10" s="80">
        <v>34</v>
      </c>
      <c r="B10" s="92" t="s">
        <v>511</v>
      </c>
      <c r="C10" s="80">
        <v>1</v>
      </c>
      <c r="D10" s="80" t="s">
        <v>705</v>
      </c>
      <c r="E10" s="169" t="s">
        <v>136</v>
      </c>
      <c r="F10" s="301" t="s">
        <v>1339</v>
      </c>
      <c r="G10" s="80" t="s">
        <v>378</v>
      </c>
      <c r="H10" s="80" t="s">
        <v>375</v>
      </c>
      <c r="I10" s="80">
        <v>1</v>
      </c>
      <c r="J10" s="113" t="s">
        <v>284</v>
      </c>
      <c r="K10" s="80" t="s">
        <v>540</v>
      </c>
      <c r="M10" s="301" t="s">
        <v>86</v>
      </c>
    </row>
    <row r="11" spans="1:13">
      <c r="A11" s="80">
        <v>35</v>
      </c>
      <c r="B11" s="80" t="s">
        <v>510</v>
      </c>
      <c r="C11" s="80" t="s">
        <v>81</v>
      </c>
      <c r="D11" s="80" t="s">
        <v>705</v>
      </c>
      <c r="E11" s="80" t="s">
        <v>136</v>
      </c>
      <c r="F11" s="301" t="s">
        <v>1339</v>
      </c>
      <c r="G11" s="80" t="s">
        <v>374</v>
      </c>
      <c r="H11" s="80" t="s">
        <v>375</v>
      </c>
      <c r="I11" s="80">
        <v>1</v>
      </c>
      <c r="J11" s="113" t="s">
        <v>284</v>
      </c>
      <c r="K11" s="80" t="s">
        <v>540</v>
      </c>
      <c r="M11" s="301" t="s">
        <v>86</v>
      </c>
    </row>
    <row r="12" spans="1:13">
      <c r="A12" s="80">
        <v>36</v>
      </c>
      <c r="B12" s="80" t="s">
        <v>509</v>
      </c>
      <c r="C12" s="80" t="s">
        <v>81</v>
      </c>
      <c r="D12" s="80" t="s">
        <v>705</v>
      </c>
      <c r="E12" s="80" t="s">
        <v>136</v>
      </c>
      <c r="F12" s="301" t="s">
        <v>1339</v>
      </c>
      <c r="G12" s="80" t="s">
        <v>374</v>
      </c>
      <c r="H12" s="80" t="s">
        <v>375</v>
      </c>
      <c r="I12" s="80">
        <v>1</v>
      </c>
      <c r="J12" s="113" t="s">
        <v>284</v>
      </c>
      <c r="K12" s="80" t="s">
        <v>540</v>
      </c>
      <c r="M12" s="301" t="s">
        <v>86</v>
      </c>
    </row>
    <row r="13" spans="1:13">
      <c r="A13" s="80">
        <v>39</v>
      </c>
      <c r="B13" s="80" t="s">
        <v>482</v>
      </c>
      <c r="C13" s="80" t="s">
        <v>81</v>
      </c>
      <c r="D13" s="80" t="s">
        <v>705</v>
      </c>
      <c r="E13" s="80" t="s">
        <v>136</v>
      </c>
      <c r="F13" s="301" t="s">
        <v>1339</v>
      </c>
      <c r="G13" s="80" t="s">
        <v>378</v>
      </c>
      <c r="H13" s="80" t="s">
        <v>375</v>
      </c>
      <c r="I13" s="80" t="s">
        <v>81</v>
      </c>
      <c r="J13" s="80" t="s">
        <v>284</v>
      </c>
      <c r="K13" s="80" t="s">
        <v>540</v>
      </c>
      <c r="M13" s="301" t="s">
        <v>86</v>
      </c>
    </row>
    <row r="14" spans="1:13">
      <c r="A14" s="80">
        <v>40</v>
      </c>
      <c r="B14" s="80" t="s">
        <v>483</v>
      </c>
      <c r="C14" s="80" t="s">
        <v>81</v>
      </c>
      <c r="D14" s="80" t="s">
        <v>705</v>
      </c>
      <c r="E14" s="80" t="s">
        <v>136</v>
      </c>
      <c r="F14" s="301" t="s">
        <v>1339</v>
      </c>
      <c r="G14" s="80" t="s">
        <v>374</v>
      </c>
      <c r="H14" s="80" t="s">
        <v>375</v>
      </c>
      <c r="I14" s="80" t="s">
        <v>81</v>
      </c>
      <c r="J14" s="80" t="s">
        <v>284</v>
      </c>
      <c r="K14" s="80" t="s">
        <v>540</v>
      </c>
      <c r="M14" s="301" t="s">
        <v>86</v>
      </c>
    </row>
    <row r="15" spans="1:13">
      <c r="A15" s="80">
        <v>41</v>
      </c>
      <c r="B15" s="80" t="s">
        <v>484</v>
      </c>
      <c r="C15" s="80" t="s">
        <v>81</v>
      </c>
      <c r="D15" s="80" t="s">
        <v>705</v>
      </c>
      <c r="E15" s="80" t="s">
        <v>136</v>
      </c>
      <c r="F15" s="301" t="s">
        <v>1339</v>
      </c>
      <c r="G15" s="80" t="s">
        <v>374</v>
      </c>
      <c r="H15" s="80" t="s">
        <v>375</v>
      </c>
      <c r="I15" s="80" t="s">
        <v>81</v>
      </c>
      <c r="J15" s="80" t="s">
        <v>284</v>
      </c>
      <c r="K15" s="80" t="s">
        <v>540</v>
      </c>
      <c r="M15" s="301" t="s">
        <v>86</v>
      </c>
    </row>
    <row r="16" spans="1:13">
      <c r="A16" s="80">
        <v>42</v>
      </c>
      <c r="B16" s="80" t="s">
        <v>485</v>
      </c>
      <c r="C16" s="80">
        <v>1</v>
      </c>
      <c r="D16" s="80" t="s">
        <v>705</v>
      </c>
      <c r="E16" s="80" t="s">
        <v>136</v>
      </c>
      <c r="F16" s="301" t="s">
        <v>1339</v>
      </c>
      <c r="G16" s="80" t="s">
        <v>374</v>
      </c>
      <c r="H16" s="80" t="s">
        <v>375</v>
      </c>
      <c r="I16" s="80">
        <v>1</v>
      </c>
      <c r="J16" s="80">
        <v>6</v>
      </c>
      <c r="K16" s="80" t="s">
        <v>540</v>
      </c>
      <c r="M16" s="301" t="s">
        <v>86</v>
      </c>
    </row>
    <row r="17" spans="1:13">
      <c r="A17" s="60">
        <v>53</v>
      </c>
      <c r="B17" s="60" t="s">
        <v>503</v>
      </c>
      <c r="C17" s="80" t="s">
        <v>81</v>
      </c>
      <c r="D17" s="80" t="s">
        <v>705</v>
      </c>
      <c r="E17" s="80" t="s">
        <v>136</v>
      </c>
      <c r="F17" s="301" t="s">
        <v>1361</v>
      </c>
      <c r="G17" s="80" t="s">
        <v>378</v>
      </c>
      <c r="H17" s="80" t="s">
        <v>379</v>
      </c>
      <c r="I17" s="80">
        <v>1</v>
      </c>
      <c r="J17" s="80" t="s">
        <v>284</v>
      </c>
      <c r="K17" s="80" t="s">
        <v>539</v>
      </c>
      <c r="M17" s="301" t="s">
        <v>86</v>
      </c>
    </row>
    <row r="18" spans="1:13">
      <c r="A18" s="46">
        <v>54</v>
      </c>
      <c r="B18" s="50" t="s">
        <v>574</v>
      </c>
      <c r="C18" s="88" t="s">
        <v>81</v>
      </c>
      <c r="D18" s="80" t="s">
        <v>705</v>
      </c>
      <c r="E18" s="80" t="s">
        <v>136</v>
      </c>
      <c r="F18" s="301" t="s">
        <v>1363</v>
      </c>
      <c r="G18" s="88" t="s">
        <v>378</v>
      </c>
      <c r="H18" s="88" t="s">
        <v>379</v>
      </c>
      <c r="I18" s="88" t="s">
        <v>383</v>
      </c>
      <c r="J18" s="88" t="s">
        <v>284</v>
      </c>
      <c r="K18" s="88" t="s">
        <v>539</v>
      </c>
      <c r="M18" s="301" t="s">
        <v>86</v>
      </c>
    </row>
    <row r="19" spans="1:13">
      <c r="A19" s="88">
        <v>55</v>
      </c>
      <c r="B19" s="88" t="s">
        <v>556</v>
      </c>
      <c r="C19" s="88" t="s">
        <v>81</v>
      </c>
      <c r="D19" s="80" t="s">
        <v>705</v>
      </c>
      <c r="E19" s="80" t="s">
        <v>136</v>
      </c>
      <c r="F19" s="301" t="s">
        <v>1363</v>
      </c>
      <c r="G19" s="88" t="s">
        <v>378</v>
      </c>
      <c r="H19" s="88" t="s">
        <v>379</v>
      </c>
      <c r="I19" s="88" t="s">
        <v>557</v>
      </c>
      <c r="J19" s="88" t="s">
        <v>284</v>
      </c>
      <c r="K19" s="88" t="s">
        <v>539</v>
      </c>
      <c r="M19" s="301" t="s">
        <v>86</v>
      </c>
    </row>
    <row r="20" spans="1:13">
      <c r="A20" s="88">
        <v>56</v>
      </c>
      <c r="B20" s="88" t="s">
        <v>575</v>
      </c>
      <c r="C20" s="88">
        <v>1</v>
      </c>
      <c r="D20" s="80" t="s">
        <v>705</v>
      </c>
      <c r="E20" s="80" t="s">
        <v>136</v>
      </c>
      <c r="F20" s="299" t="s">
        <v>1364</v>
      </c>
      <c r="G20" s="88" t="s">
        <v>378</v>
      </c>
      <c r="H20" s="88" t="s">
        <v>379</v>
      </c>
      <c r="I20" s="88" t="s">
        <v>383</v>
      </c>
      <c r="J20" s="88" t="s">
        <v>284</v>
      </c>
      <c r="K20" s="88" t="s">
        <v>539</v>
      </c>
      <c r="M20" s="301" t="s">
        <v>86</v>
      </c>
    </row>
    <row r="21" spans="1:13">
      <c r="A21" s="46">
        <v>57</v>
      </c>
      <c r="B21" s="50" t="s">
        <v>626</v>
      </c>
      <c r="C21" s="88">
        <v>1</v>
      </c>
      <c r="D21" s="80" t="s">
        <v>705</v>
      </c>
      <c r="E21" s="80" t="s">
        <v>136</v>
      </c>
      <c r="F21" s="299" t="s">
        <v>1339</v>
      </c>
      <c r="G21" s="88" t="s">
        <v>374</v>
      </c>
      <c r="H21" s="88" t="s">
        <v>375</v>
      </c>
      <c r="I21" s="88">
        <v>1</v>
      </c>
      <c r="J21" s="88">
        <v>6</v>
      </c>
      <c r="K21" s="88" t="s">
        <v>540</v>
      </c>
      <c r="M21" s="301" t="s">
        <v>86</v>
      </c>
    </row>
    <row r="22" spans="1:13">
      <c r="A22" s="46">
        <v>58</v>
      </c>
      <c r="B22" s="50" t="s">
        <v>576</v>
      </c>
      <c r="C22" s="88">
        <v>1</v>
      </c>
      <c r="D22" s="80" t="s">
        <v>705</v>
      </c>
      <c r="E22" s="80" t="s">
        <v>136</v>
      </c>
      <c r="F22" s="299" t="s">
        <v>1339</v>
      </c>
      <c r="G22" s="88" t="s">
        <v>374</v>
      </c>
      <c r="H22" s="88" t="s">
        <v>375</v>
      </c>
      <c r="I22" s="88">
        <v>3</v>
      </c>
      <c r="J22" s="88">
        <v>6</v>
      </c>
      <c r="K22" s="88" t="s">
        <v>540</v>
      </c>
      <c r="M22" s="301" t="s">
        <v>86</v>
      </c>
    </row>
    <row r="23" spans="1:13">
      <c r="A23" s="178">
        <v>59</v>
      </c>
      <c r="B23" s="51" t="s">
        <v>620</v>
      </c>
      <c r="C23" s="88">
        <v>1</v>
      </c>
      <c r="D23" s="80" t="s">
        <v>705</v>
      </c>
      <c r="E23" s="80" t="s">
        <v>136</v>
      </c>
      <c r="F23" s="299" t="s">
        <v>1339</v>
      </c>
      <c r="G23" s="88" t="s">
        <v>374</v>
      </c>
      <c r="H23" s="88" t="s">
        <v>375</v>
      </c>
      <c r="I23" s="88">
        <v>1</v>
      </c>
      <c r="J23" s="88">
        <v>6</v>
      </c>
      <c r="K23" s="88" t="s">
        <v>540</v>
      </c>
      <c r="M23" s="301" t="s">
        <v>86</v>
      </c>
    </row>
    <row r="24" spans="1:13">
      <c r="A24" s="46">
        <v>60</v>
      </c>
      <c r="B24" s="50" t="s">
        <v>577</v>
      </c>
      <c r="C24" s="88">
        <v>1</v>
      </c>
      <c r="D24" s="80" t="s">
        <v>705</v>
      </c>
      <c r="E24" s="80" t="s">
        <v>136</v>
      </c>
      <c r="F24" s="301" t="s">
        <v>1339</v>
      </c>
      <c r="G24" s="88" t="s">
        <v>374</v>
      </c>
      <c r="H24" s="88" t="s">
        <v>375</v>
      </c>
      <c r="I24" s="88">
        <v>1</v>
      </c>
      <c r="J24" s="88">
        <v>6</v>
      </c>
      <c r="K24" s="88" t="s">
        <v>540</v>
      </c>
      <c r="M24" s="301" t="s">
        <v>86</v>
      </c>
    </row>
    <row r="25" spans="1:13">
      <c r="A25" s="88">
        <v>61</v>
      </c>
      <c r="B25" s="88" t="s">
        <v>578</v>
      </c>
      <c r="C25" s="88">
        <v>1</v>
      </c>
      <c r="D25" s="80" t="s">
        <v>705</v>
      </c>
      <c r="E25" s="80" t="s">
        <v>136</v>
      </c>
      <c r="F25" s="301" t="s">
        <v>1388</v>
      </c>
      <c r="G25" s="88" t="s">
        <v>374</v>
      </c>
      <c r="H25" s="88" t="s">
        <v>375</v>
      </c>
      <c r="I25" s="88" t="s">
        <v>557</v>
      </c>
      <c r="J25" s="88">
        <v>6</v>
      </c>
      <c r="K25" s="88" t="s">
        <v>540</v>
      </c>
      <c r="M25" s="301" t="s">
        <v>86</v>
      </c>
    </row>
    <row r="26" spans="1:13">
      <c r="A26" s="46">
        <v>68</v>
      </c>
      <c r="B26" s="88" t="s">
        <v>584</v>
      </c>
      <c r="C26" s="88" t="s">
        <v>81</v>
      </c>
      <c r="D26" s="80" t="s">
        <v>705</v>
      </c>
      <c r="E26" s="80" t="s">
        <v>136</v>
      </c>
      <c r="F26" s="301" t="s">
        <v>1339</v>
      </c>
      <c r="G26" s="88" t="s">
        <v>378</v>
      </c>
      <c r="H26" s="88" t="s">
        <v>558</v>
      </c>
      <c r="I26" s="88">
        <v>1</v>
      </c>
      <c r="J26" s="88" t="s">
        <v>284</v>
      </c>
      <c r="K26" s="88" t="s">
        <v>540</v>
      </c>
      <c r="M26" s="301" t="s">
        <v>86</v>
      </c>
    </row>
    <row r="27" spans="1:13">
      <c r="A27" s="88">
        <v>69</v>
      </c>
      <c r="B27" s="88" t="s">
        <v>585</v>
      </c>
      <c r="C27" s="88">
        <v>1</v>
      </c>
      <c r="D27" s="80" t="s">
        <v>705</v>
      </c>
      <c r="E27" s="80" t="s">
        <v>136</v>
      </c>
      <c r="F27" s="301" t="s">
        <v>1363</v>
      </c>
      <c r="G27" s="88" t="s">
        <v>378</v>
      </c>
      <c r="H27" s="88" t="s">
        <v>559</v>
      </c>
      <c r="I27" s="88" t="s">
        <v>383</v>
      </c>
      <c r="J27" s="88">
        <v>6</v>
      </c>
      <c r="K27" s="88" t="s">
        <v>540</v>
      </c>
      <c r="M27" s="301" t="s">
        <v>86</v>
      </c>
    </row>
    <row r="28" spans="1:13">
      <c r="A28" s="88">
        <v>70</v>
      </c>
      <c r="B28" s="50" t="s">
        <v>586</v>
      </c>
      <c r="C28" s="88" t="s">
        <v>81</v>
      </c>
      <c r="D28" s="80" t="s">
        <v>705</v>
      </c>
      <c r="E28" s="80" t="s">
        <v>136</v>
      </c>
      <c r="F28" s="299" t="s">
        <v>560</v>
      </c>
      <c r="G28" s="88" t="s">
        <v>378</v>
      </c>
      <c r="H28" s="88" t="s">
        <v>379</v>
      </c>
      <c r="I28" s="88" t="s">
        <v>81</v>
      </c>
      <c r="J28" s="88" t="s">
        <v>284</v>
      </c>
      <c r="K28" s="88" t="s">
        <v>539</v>
      </c>
      <c r="M28" s="301" t="s">
        <v>86</v>
      </c>
    </row>
    <row r="29" spans="1:13">
      <c r="A29" s="88">
        <v>74</v>
      </c>
      <c r="B29" s="50" t="s">
        <v>617</v>
      </c>
      <c r="C29" s="88">
        <v>1</v>
      </c>
      <c r="D29" s="80" t="s">
        <v>705</v>
      </c>
      <c r="E29" s="80" t="s">
        <v>136</v>
      </c>
      <c r="F29" s="301" t="s">
        <v>1363</v>
      </c>
      <c r="G29" s="88" t="s">
        <v>374</v>
      </c>
      <c r="H29" s="88" t="s">
        <v>375</v>
      </c>
      <c r="I29" s="88" t="s">
        <v>383</v>
      </c>
      <c r="J29" s="88">
        <v>6</v>
      </c>
      <c r="K29" s="88" t="s">
        <v>540</v>
      </c>
      <c r="M29" s="301" t="s">
        <v>86</v>
      </c>
    </row>
    <row r="30" spans="1:13">
      <c r="A30" s="88">
        <v>75</v>
      </c>
      <c r="B30" s="50" t="s">
        <v>619</v>
      </c>
      <c r="C30" s="88">
        <v>1</v>
      </c>
      <c r="D30" s="80" t="s">
        <v>705</v>
      </c>
      <c r="E30" s="80" t="s">
        <v>136</v>
      </c>
      <c r="F30" s="299" t="s">
        <v>1361</v>
      </c>
      <c r="G30" s="88" t="s">
        <v>378</v>
      </c>
      <c r="H30" s="88" t="s">
        <v>375</v>
      </c>
      <c r="I30" s="88">
        <v>3</v>
      </c>
      <c r="J30" s="88" t="s">
        <v>284</v>
      </c>
      <c r="K30" s="88" t="s">
        <v>540</v>
      </c>
      <c r="M30" s="301" t="s">
        <v>86</v>
      </c>
    </row>
    <row r="31" spans="1:13">
      <c r="A31" s="80">
        <v>76</v>
      </c>
      <c r="B31" s="50" t="s">
        <v>621</v>
      </c>
      <c r="C31" s="88">
        <v>1</v>
      </c>
      <c r="D31" s="80" t="s">
        <v>705</v>
      </c>
      <c r="E31" s="80" t="s">
        <v>136</v>
      </c>
      <c r="F31" s="299" t="s">
        <v>1361</v>
      </c>
      <c r="G31" s="88" t="s">
        <v>374</v>
      </c>
      <c r="H31" s="88" t="s">
        <v>375</v>
      </c>
      <c r="I31" s="88">
        <v>1</v>
      </c>
      <c r="J31" s="88" t="s">
        <v>284</v>
      </c>
      <c r="K31" s="88" t="s">
        <v>540</v>
      </c>
      <c r="M31" s="301" t="s">
        <v>86</v>
      </c>
    </row>
    <row r="32" spans="1:13">
      <c r="A32" s="80">
        <v>77</v>
      </c>
      <c r="B32" s="50" t="s">
        <v>623</v>
      </c>
      <c r="C32" s="88">
        <v>1</v>
      </c>
      <c r="D32" s="80" t="s">
        <v>705</v>
      </c>
      <c r="E32" s="80" t="s">
        <v>136</v>
      </c>
      <c r="F32" s="299" t="s">
        <v>1339</v>
      </c>
      <c r="G32" s="88" t="s">
        <v>374</v>
      </c>
      <c r="H32" s="88" t="s">
        <v>375</v>
      </c>
      <c r="I32" s="88">
        <v>1</v>
      </c>
      <c r="J32" s="88">
        <v>6</v>
      </c>
      <c r="K32" s="88" t="s">
        <v>540</v>
      </c>
      <c r="M32" s="301" t="s">
        <v>86</v>
      </c>
    </row>
    <row r="33" spans="1:15">
      <c r="A33" s="80">
        <v>78</v>
      </c>
      <c r="B33" s="50" t="s">
        <v>625</v>
      </c>
      <c r="C33" s="88">
        <v>1</v>
      </c>
      <c r="D33" s="80" t="s">
        <v>705</v>
      </c>
      <c r="E33" s="80" t="s">
        <v>136</v>
      </c>
      <c r="F33" s="301" t="s">
        <v>1388</v>
      </c>
      <c r="G33" s="88" t="s">
        <v>374</v>
      </c>
      <c r="H33" s="88" t="s">
        <v>375</v>
      </c>
      <c r="I33" s="88" t="s">
        <v>557</v>
      </c>
      <c r="J33" s="88">
        <v>6</v>
      </c>
      <c r="K33" s="88" t="s">
        <v>540</v>
      </c>
      <c r="M33" s="301" t="s">
        <v>86</v>
      </c>
    </row>
    <row r="34" spans="1:15">
      <c r="A34" s="80">
        <v>79</v>
      </c>
      <c r="B34" s="50" t="s">
        <v>629</v>
      </c>
      <c r="C34" s="88">
        <v>1</v>
      </c>
      <c r="D34" s="80" t="s">
        <v>705</v>
      </c>
      <c r="E34" s="80" t="s">
        <v>136</v>
      </c>
      <c r="F34" s="301" t="s">
        <v>1361</v>
      </c>
      <c r="G34" s="88" t="s">
        <v>374</v>
      </c>
      <c r="H34" s="88" t="s">
        <v>375</v>
      </c>
      <c r="I34" s="88">
        <v>1</v>
      </c>
      <c r="J34" s="88">
        <v>6</v>
      </c>
      <c r="K34" s="88" t="s">
        <v>540</v>
      </c>
      <c r="M34" s="301" t="s">
        <v>86</v>
      </c>
    </row>
    <row r="35" spans="1:15" s="169" customFormat="1">
      <c r="A35" s="178">
        <v>86</v>
      </c>
      <c r="B35" s="178" t="s">
        <v>664</v>
      </c>
      <c r="C35" s="166">
        <v>1</v>
      </c>
      <c r="D35" s="169" t="s">
        <v>705</v>
      </c>
      <c r="E35" s="169" t="s">
        <v>136</v>
      </c>
      <c r="F35" s="301" t="s">
        <v>1339</v>
      </c>
      <c r="G35" s="166" t="s">
        <v>374</v>
      </c>
      <c r="H35" s="166" t="s">
        <v>375</v>
      </c>
      <c r="I35" s="166">
        <v>1</v>
      </c>
      <c r="J35" s="166">
        <v>6</v>
      </c>
      <c r="K35" s="166" t="s">
        <v>540</v>
      </c>
      <c r="M35" s="301" t="s">
        <v>86</v>
      </c>
    </row>
    <row r="36" spans="1:15">
      <c r="A36" s="108">
        <v>91</v>
      </c>
      <c r="B36" s="92" t="s">
        <v>954</v>
      </c>
      <c r="C36" s="88">
        <v>1</v>
      </c>
      <c r="D36" s="80" t="s">
        <v>705</v>
      </c>
      <c r="E36" s="80" t="s">
        <v>136</v>
      </c>
      <c r="F36" s="297" t="s">
        <v>744</v>
      </c>
      <c r="G36" s="88" t="s">
        <v>374</v>
      </c>
      <c r="H36" s="88" t="s">
        <v>375</v>
      </c>
      <c r="I36" s="88">
        <v>1</v>
      </c>
      <c r="J36" s="88">
        <v>6</v>
      </c>
      <c r="K36" s="88" t="s">
        <v>540</v>
      </c>
      <c r="M36" s="301" t="s">
        <v>86</v>
      </c>
    </row>
    <row r="37" spans="1:15">
      <c r="A37" s="108">
        <v>92</v>
      </c>
      <c r="B37" s="92" t="s">
        <v>957</v>
      </c>
      <c r="C37" s="88">
        <v>1</v>
      </c>
      <c r="D37" s="80" t="s">
        <v>705</v>
      </c>
      <c r="E37" s="80" t="s">
        <v>136</v>
      </c>
      <c r="F37" s="297" t="s">
        <v>744</v>
      </c>
      <c r="G37" s="88" t="s">
        <v>374</v>
      </c>
      <c r="H37" s="88" t="s">
        <v>375</v>
      </c>
      <c r="I37" s="88">
        <v>1</v>
      </c>
      <c r="J37" s="88">
        <v>6</v>
      </c>
      <c r="K37" s="88" t="s">
        <v>540</v>
      </c>
      <c r="M37" s="301" t="s">
        <v>86</v>
      </c>
    </row>
    <row r="38" spans="1:15">
      <c r="A38" s="48">
        <v>93</v>
      </c>
      <c r="B38" s="92" t="s">
        <v>745</v>
      </c>
      <c r="C38" s="88">
        <v>1</v>
      </c>
      <c r="D38" s="80" t="s">
        <v>705</v>
      </c>
      <c r="E38" s="80" t="s">
        <v>136</v>
      </c>
      <c r="F38" s="301" t="s">
        <v>1339</v>
      </c>
      <c r="G38" s="88" t="s">
        <v>374</v>
      </c>
      <c r="H38" s="88" t="s">
        <v>375</v>
      </c>
      <c r="I38" s="88">
        <v>1</v>
      </c>
      <c r="J38" s="88">
        <v>6</v>
      </c>
      <c r="K38" s="88" t="s">
        <v>540</v>
      </c>
      <c r="M38" s="301" t="s">
        <v>86</v>
      </c>
    </row>
    <row r="39" spans="1:15">
      <c r="A39" s="48">
        <v>94</v>
      </c>
      <c r="B39" s="78" t="s">
        <v>830</v>
      </c>
      <c r="C39" s="88">
        <v>1</v>
      </c>
      <c r="D39" s="80" t="s">
        <v>705</v>
      </c>
      <c r="E39" s="80" t="s">
        <v>136</v>
      </c>
      <c r="F39" s="301" t="s">
        <v>1339</v>
      </c>
      <c r="G39" s="88" t="s">
        <v>374</v>
      </c>
      <c r="H39" s="88" t="s">
        <v>375</v>
      </c>
      <c r="I39" s="88">
        <v>1</v>
      </c>
      <c r="J39" s="88">
        <v>6</v>
      </c>
      <c r="K39" s="88" t="s">
        <v>540</v>
      </c>
      <c r="M39" s="301" t="s">
        <v>86</v>
      </c>
    </row>
    <row r="40" spans="1:15">
      <c r="A40" s="48">
        <v>95</v>
      </c>
      <c r="B40" s="92" t="s">
        <v>850</v>
      </c>
      <c r="C40" s="88">
        <v>1</v>
      </c>
      <c r="D40" s="80" t="s">
        <v>705</v>
      </c>
      <c r="E40" s="80" t="s">
        <v>136</v>
      </c>
      <c r="F40" s="301" t="s">
        <v>1342</v>
      </c>
      <c r="G40" s="88" t="s">
        <v>378</v>
      </c>
      <c r="H40" s="88" t="s">
        <v>375</v>
      </c>
      <c r="I40" s="88">
        <v>1</v>
      </c>
      <c r="J40" s="88">
        <v>6</v>
      </c>
      <c r="K40" s="88" t="s">
        <v>540</v>
      </c>
      <c r="M40" s="301" t="s">
        <v>86</v>
      </c>
    </row>
    <row r="41" spans="1:15">
      <c r="A41" s="22">
        <v>96</v>
      </c>
      <c r="B41" s="22" t="s">
        <v>930</v>
      </c>
      <c r="C41" s="88">
        <v>1</v>
      </c>
      <c r="D41" s="80" t="s">
        <v>705</v>
      </c>
      <c r="E41" s="80" t="s">
        <v>136</v>
      </c>
      <c r="F41" s="301" t="s">
        <v>1085</v>
      </c>
      <c r="G41" s="88" t="s">
        <v>378</v>
      </c>
      <c r="H41" s="88" t="s">
        <v>931</v>
      </c>
      <c r="I41" s="88">
        <v>1</v>
      </c>
      <c r="J41" s="88">
        <v>6</v>
      </c>
      <c r="K41" s="88" t="s">
        <v>540</v>
      </c>
      <c r="M41" s="301" t="s">
        <v>86</v>
      </c>
    </row>
    <row r="42" spans="1:15">
      <c r="A42" s="178">
        <v>98</v>
      </c>
      <c r="B42" s="178" t="s">
        <v>1031</v>
      </c>
      <c r="C42" s="88">
        <v>1</v>
      </c>
      <c r="D42" s="80" t="s">
        <v>705</v>
      </c>
      <c r="E42" s="80" t="s">
        <v>136</v>
      </c>
      <c r="F42" s="301" t="s">
        <v>1339</v>
      </c>
      <c r="G42" s="88" t="s">
        <v>374</v>
      </c>
      <c r="H42" s="88" t="s">
        <v>375</v>
      </c>
      <c r="I42" s="88">
        <v>1</v>
      </c>
      <c r="J42" s="88">
        <v>6</v>
      </c>
      <c r="K42" s="88" t="s">
        <v>540</v>
      </c>
      <c r="M42" s="301" t="s">
        <v>86</v>
      </c>
    </row>
    <row r="43" spans="1:15" s="169" customFormat="1">
      <c r="A43" s="48">
        <v>99</v>
      </c>
      <c r="B43" s="92" t="s">
        <v>972</v>
      </c>
      <c r="C43" s="166">
        <v>1</v>
      </c>
      <c r="D43" s="169" t="s">
        <v>705</v>
      </c>
      <c r="E43" s="169" t="s">
        <v>136</v>
      </c>
      <c r="F43" s="301" t="s">
        <v>1339</v>
      </c>
      <c r="G43" s="166" t="s">
        <v>374</v>
      </c>
      <c r="H43" s="166" t="s">
        <v>375</v>
      </c>
      <c r="I43" s="166">
        <v>1</v>
      </c>
      <c r="J43" s="166">
        <v>6</v>
      </c>
      <c r="K43" s="166" t="s">
        <v>540</v>
      </c>
      <c r="M43" s="301" t="s">
        <v>86</v>
      </c>
    </row>
    <row r="44" spans="1:15" s="169" customFormat="1">
      <c r="A44" s="48">
        <v>100</v>
      </c>
      <c r="B44" s="89" t="s">
        <v>1018</v>
      </c>
      <c r="C44" s="166">
        <v>1</v>
      </c>
      <c r="D44" s="169" t="s">
        <v>705</v>
      </c>
      <c r="E44" s="169" t="s">
        <v>136</v>
      </c>
      <c r="F44" s="301" t="s">
        <v>1339</v>
      </c>
      <c r="G44" s="166" t="s">
        <v>374</v>
      </c>
      <c r="H44" s="166" t="s">
        <v>375</v>
      </c>
      <c r="I44" s="166">
        <v>1</v>
      </c>
      <c r="J44" s="166">
        <v>6</v>
      </c>
      <c r="K44" s="166" t="s">
        <v>540</v>
      </c>
      <c r="M44" s="301" t="s">
        <v>86</v>
      </c>
    </row>
    <row r="45" spans="1:15" s="169" customFormat="1">
      <c r="A45" s="48">
        <v>101</v>
      </c>
      <c r="B45" s="89" t="s">
        <v>1021</v>
      </c>
      <c r="C45" s="166">
        <v>1</v>
      </c>
      <c r="D45" s="169" t="s">
        <v>705</v>
      </c>
      <c r="E45" s="169" t="s">
        <v>136</v>
      </c>
      <c r="F45" s="301" t="s">
        <v>1339</v>
      </c>
      <c r="G45" s="166" t="s">
        <v>374</v>
      </c>
      <c r="H45" s="166" t="s">
        <v>375</v>
      </c>
      <c r="I45" s="166">
        <v>1</v>
      </c>
      <c r="J45" s="166">
        <v>6</v>
      </c>
      <c r="K45" s="166" t="s">
        <v>540</v>
      </c>
      <c r="M45" s="301" t="s">
        <v>86</v>
      </c>
    </row>
    <row r="46" spans="1:15">
      <c r="A46" s="80">
        <v>102</v>
      </c>
      <c r="B46" s="80" t="s">
        <v>1032</v>
      </c>
      <c r="C46" s="166">
        <v>1</v>
      </c>
      <c r="D46" s="169" t="s">
        <v>705</v>
      </c>
      <c r="E46" s="169" t="s">
        <v>136</v>
      </c>
      <c r="F46" s="301" t="s">
        <v>1339</v>
      </c>
      <c r="G46" s="166" t="s">
        <v>374</v>
      </c>
      <c r="H46" s="166" t="s">
        <v>375</v>
      </c>
      <c r="I46" s="166">
        <v>1</v>
      </c>
      <c r="J46" s="166">
        <v>6</v>
      </c>
      <c r="K46" s="166" t="s">
        <v>540</v>
      </c>
      <c r="L46" s="169"/>
      <c r="M46" s="301" t="s">
        <v>86</v>
      </c>
      <c r="N46" s="169"/>
      <c r="O46" s="169"/>
    </row>
    <row r="47" spans="1:15" s="301" customFormat="1">
      <c r="A47" s="301">
        <v>105</v>
      </c>
      <c r="B47" s="301" t="s">
        <v>1272</v>
      </c>
      <c r="C47" s="327">
        <v>1</v>
      </c>
      <c r="D47" s="301" t="s">
        <v>705</v>
      </c>
      <c r="E47" s="301" t="s">
        <v>136</v>
      </c>
      <c r="F47" s="301" t="s">
        <v>1398</v>
      </c>
      <c r="G47" s="327" t="s">
        <v>378</v>
      </c>
      <c r="H47" s="327" t="s">
        <v>375</v>
      </c>
      <c r="I47" s="327">
        <v>1</v>
      </c>
      <c r="J47" s="327">
        <v>6</v>
      </c>
      <c r="K47" s="327" t="s">
        <v>540</v>
      </c>
      <c r="M47" s="301" t="s">
        <v>85</v>
      </c>
    </row>
    <row r="48" spans="1:15" s="301" customFormat="1">
      <c r="A48" s="301">
        <v>106</v>
      </c>
      <c r="B48" s="301" t="s">
        <v>1273</v>
      </c>
      <c r="C48" s="327">
        <v>1</v>
      </c>
      <c r="D48" s="301" t="s">
        <v>705</v>
      </c>
      <c r="E48" s="301" t="s">
        <v>136</v>
      </c>
      <c r="F48" s="301" t="s">
        <v>1398</v>
      </c>
      <c r="G48" s="327" t="s">
        <v>378</v>
      </c>
      <c r="H48" s="327" t="s">
        <v>375</v>
      </c>
      <c r="I48" s="327">
        <v>1</v>
      </c>
      <c r="J48" s="327">
        <v>6</v>
      </c>
      <c r="K48" s="327" t="s">
        <v>540</v>
      </c>
      <c r="M48" s="301" t="s">
        <v>85</v>
      </c>
    </row>
    <row r="49" spans="1:15" s="301" customFormat="1">
      <c r="A49" s="301">
        <v>107</v>
      </c>
      <c r="B49" s="333" t="s">
        <v>1274</v>
      </c>
      <c r="C49" s="327">
        <v>1</v>
      </c>
      <c r="D49" s="301" t="s">
        <v>705</v>
      </c>
      <c r="E49" s="301" t="s">
        <v>136</v>
      </c>
      <c r="F49" s="301" t="s">
        <v>1399</v>
      </c>
      <c r="G49" s="327" t="s">
        <v>378</v>
      </c>
      <c r="H49" s="327" t="s">
        <v>375</v>
      </c>
      <c r="I49" s="327" t="s">
        <v>383</v>
      </c>
      <c r="J49" s="327">
        <v>6</v>
      </c>
      <c r="K49" s="327" t="s">
        <v>540</v>
      </c>
      <c r="M49" s="301" t="s">
        <v>85</v>
      </c>
    </row>
    <row r="50" spans="1:15">
      <c r="A50" s="301">
        <v>109</v>
      </c>
      <c r="B50" s="310" t="s">
        <v>1090</v>
      </c>
      <c r="C50" s="327">
        <v>1</v>
      </c>
      <c r="D50" s="301" t="s">
        <v>705</v>
      </c>
      <c r="E50" s="301" t="s">
        <v>136</v>
      </c>
      <c r="F50" s="301" t="s">
        <v>1338</v>
      </c>
      <c r="G50" s="327" t="s">
        <v>374</v>
      </c>
      <c r="H50" s="327" t="s">
        <v>375</v>
      </c>
      <c r="I50" s="327">
        <v>1</v>
      </c>
      <c r="J50" s="327">
        <v>6</v>
      </c>
      <c r="K50" s="327" t="s">
        <v>540</v>
      </c>
      <c r="L50" s="301"/>
      <c r="M50" s="301" t="s">
        <v>86</v>
      </c>
    </row>
    <row r="51" spans="1:15">
      <c r="A51" s="301">
        <v>110</v>
      </c>
      <c r="B51" s="310" t="s">
        <v>1227</v>
      </c>
      <c r="C51" s="327">
        <v>1</v>
      </c>
      <c r="D51" s="301" t="s">
        <v>705</v>
      </c>
      <c r="E51" s="301" t="s">
        <v>136</v>
      </c>
      <c r="F51" s="301" t="s">
        <v>1338</v>
      </c>
      <c r="G51" s="327" t="s">
        <v>374</v>
      </c>
      <c r="H51" s="327" t="s">
        <v>375</v>
      </c>
      <c r="I51" s="327">
        <v>1</v>
      </c>
      <c r="J51" s="327">
        <v>6</v>
      </c>
      <c r="K51" s="327" t="s">
        <v>540</v>
      </c>
      <c r="L51" s="301"/>
      <c r="M51" s="301" t="s">
        <v>86</v>
      </c>
    </row>
    <row r="52" spans="1:15">
      <c r="A52" s="301">
        <v>111</v>
      </c>
      <c r="B52" s="310" t="s">
        <v>1092</v>
      </c>
      <c r="C52" s="327">
        <v>1</v>
      </c>
      <c r="D52" s="301" t="s">
        <v>705</v>
      </c>
      <c r="E52" s="301" t="s">
        <v>136</v>
      </c>
      <c r="F52" s="301" t="s">
        <v>1338</v>
      </c>
      <c r="G52" s="327" t="s">
        <v>374</v>
      </c>
      <c r="H52" s="327" t="s">
        <v>375</v>
      </c>
      <c r="I52" s="327">
        <v>1</v>
      </c>
      <c r="J52" s="327">
        <v>6</v>
      </c>
      <c r="K52" s="327" t="s">
        <v>540</v>
      </c>
      <c r="L52" s="301"/>
      <c r="M52" s="301" t="s">
        <v>86</v>
      </c>
    </row>
    <row r="53" spans="1:15">
      <c r="A53" s="301">
        <v>112</v>
      </c>
      <c r="B53" s="310" t="s">
        <v>1093</v>
      </c>
      <c r="C53" s="327">
        <v>1</v>
      </c>
      <c r="D53" s="301" t="s">
        <v>705</v>
      </c>
      <c r="E53" s="301" t="s">
        <v>136</v>
      </c>
      <c r="F53" s="301" t="s">
        <v>1338</v>
      </c>
      <c r="G53" s="327" t="s">
        <v>374</v>
      </c>
      <c r="H53" s="327" t="s">
        <v>375</v>
      </c>
      <c r="I53" s="327">
        <v>1</v>
      </c>
      <c r="J53" s="327">
        <v>6</v>
      </c>
      <c r="K53" s="327" t="s">
        <v>540</v>
      </c>
      <c r="L53" s="301"/>
      <c r="M53" s="301" t="s">
        <v>86</v>
      </c>
    </row>
    <row r="54" spans="1:15">
      <c r="A54" s="301">
        <v>113</v>
      </c>
      <c r="B54" s="310" t="s">
        <v>1094</v>
      </c>
      <c r="C54" s="327">
        <v>1</v>
      </c>
      <c r="D54" s="301" t="s">
        <v>705</v>
      </c>
      <c r="E54" s="301" t="s">
        <v>136</v>
      </c>
      <c r="F54" s="301" t="s">
        <v>1338</v>
      </c>
      <c r="G54" s="327" t="s">
        <v>374</v>
      </c>
      <c r="H54" s="327" t="s">
        <v>375</v>
      </c>
      <c r="I54" s="327">
        <v>1</v>
      </c>
      <c r="J54" s="327">
        <v>6</v>
      </c>
      <c r="K54" s="327" t="s">
        <v>540</v>
      </c>
      <c r="L54" s="301"/>
      <c r="M54" s="301" t="s">
        <v>86</v>
      </c>
    </row>
    <row r="55" spans="1:15">
      <c r="A55" s="301">
        <v>114</v>
      </c>
      <c r="B55" s="310" t="s">
        <v>1095</v>
      </c>
      <c r="C55" s="327">
        <v>1</v>
      </c>
      <c r="D55" s="301" t="s">
        <v>705</v>
      </c>
      <c r="E55" s="301" t="s">
        <v>136</v>
      </c>
      <c r="F55" s="301" t="s">
        <v>1338</v>
      </c>
      <c r="G55" s="327" t="s">
        <v>374</v>
      </c>
      <c r="H55" s="327" t="s">
        <v>375</v>
      </c>
      <c r="I55" s="327">
        <v>1</v>
      </c>
      <c r="J55" s="327">
        <v>6</v>
      </c>
      <c r="K55" s="327" t="s">
        <v>540</v>
      </c>
      <c r="L55" s="301"/>
      <c r="M55" s="301" t="s">
        <v>86</v>
      </c>
    </row>
    <row r="56" spans="1:15">
      <c r="A56" s="301">
        <v>115</v>
      </c>
      <c r="B56" s="310" t="s">
        <v>1098</v>
      </c>
      <c r="C56" s="327">
        <v>1</v>
      </c>
      <c r="D56" s="301" t="s">
        <v>705</v>
      </c>
      <c r="E56" s="301" t="s">
        <v>136</v>
      </c>
      <c r="F56" s="301" t="s">
        <v>1338</v>
      </c>
      <c r="G56" s="327" t="s">
        <v>374</v>
      </c>
      <c r="H56" s="327" t="s">
        <v>375</v>
      </c>
      <c r="I56" s="327">
        <v>1</v>
      </c>
      <c r="J56" s="327">
        <v>6</v>
      </c>
      <c r="K56" s="327" t="s">
        <v>540</v>
      </c>
      <c r="L56" s="301"/>
      <c r="M56" s="301" t="s">
        <v>86</v>
      </c>
    </row>
    <row r="57" spans="1:15">
      <c r="A57" s="301">
        <v>116</v>
      </c>
      <c r="B57" s="310" t="s">
        <v>1100</v>
      </c>
      <c r="C57" s="327">
        <v>1</v>
      </c>
      <c r="D57" s="301" t="s">
        <v>705</v>
      </c>
      <c r="E57" s="301" t="s">
        <v>136</v>
      </c>
      <c r="F57" s="301" t="s">
        <v>1338</v>
      </c>
      <c r="G57" s="327" t="s">
        <v>374</v>
      </c>
      <c r="H57" s="327" t="s">
        <v>375</v>
      </c>
      <c r="I57" s="327">
        <v>1</v>
      </c>
      <c r="J57" s="327">
        <v>6</v>
      </c>
      <c r="K57" s="327" t="s">
        <v>540</v>
      </c>
      <c r="L57" s="301"/>
      <c r="M57" s="301" t="s">
        <v>86</v>
      </c>
      <c r="N57" s="301"/>
      <c r="O57" s="301"/>
    </row>
    <row r="58" spans="1:15">
      <c r="A58" s="301">
        <v>117</v>
      </c>
      <c r="B58" s="310" t="s">
        <v>1101</v>
      </c>
      <c r="C58" s="327">
        <v>1</v>
      </c>
      <c r="D58" s="301" t="s">
        <v>705</v>
      </c>
      <c r="E58" s="301" t="s">
        <v>136</v>
      </c>
      <c r="F58" s="301" t="s">
        <v>1338</v>
      </c>
      <c r="G58" s="327" t="s">
        <v>374</v>
      </c>
      <c r="H58" s="327" t="s">
        <v>375</v>
      </c>
      <c r="I58" s="327">
        <v>1</v>
      </c>
      <c r="J58" s="327">
        <v>6</v>
      </c>
      <c r="K58" s="327" t="s">
        <v>540</v>
      </c>
      <c r="L58" s="301"/>
      <c r="M58" s="301" t="s">
        <v>86</v>
      </c>
      <c r="N58" s="301"/>
      <c r="O58" s="301"/>
    </row>
    <row r="59" spans="1:15">
      <c r="A59" s="301">
        <v>118</v>
      </c>
      <c r="B59" s="310" t="s">
        <v>1099</v>
      </c>
      <c r="C59" s="327">
        <v>1</v>
      </c>
      <c r="D59" s="301" t="s">
        <v>705</v>
      </c>
      <c r="E59" s="301" t="s">
        <v>136</v>
      </c>
      <c r="F59" s="301" t="s">
        <v>1338</v>
      </c>
      <c r="G59" s="327" t="s">
        <v>374</v>
      </c>
      <c r="H59" s="327" t="s">
        <v>375</v>
      </c>
      <c r="I59" s="327">
        <v>1</v>
      </c>
      <c r="J59" s="327">
        <v>6</v>
      </c>
      <c r="K59" s="327" t="s">
        <v>540</v>
      </c>
      <c r="L59" s="301"/>
      <c r="M59" s="301" t="s">
        <v>86</v>
      </c>
      <c r="N59" s="301"/>
      <c r="O59" s="301"/>
    </row>
    <row r="60" spans="1:15">
      <c r="A60" s="301">
        <v>119</v>
      </c>
      <c r="B60" s="310" t="s">
        <v>1184</v>
      </c>
      <c r="C60" s="327">
        <v>1</v>
      </c>
      <c r="D60" s="301" t="s">
        <v>705</v>
      </c>
      <c r="E60" s="301" t="s">
        <v>136</v>
      </c>
      <c r="F60" s="301" t="s">
        <v>1338</v>
      </c>
      <c r="G60" s="327" t="s">
        <v>374</v>
      </c>
      <c r="H60" s="327" t="s">
        <v>375</v>
      </c>
      <c r="I60" s="327">
        <v>1</v>
      </c>
      <c r="J60" s="327">
        <v>6</v>
      </c>
      <c r="K60" s="327" t="s">
        <v>540</v>
      </c>
      <c r="L60" s="301"/>
      <c r="M60" s="301" t="s">
        <v>86</v>
      </c>
      <c r="N60" s="301"/>
      <c r="O60" s="301"/>
    </row>
    <row r="61" spans="1:15">
      <c r="A61" s="301">
        <v>120</v>
      </c>
      <c r="B61" s="310" t="s">
        <v>1185</v>
      </c>
      <c r="C61" s="327">
        <v>1</v>
      </c>
      <c r="D61" s="301" t="s">
        <v>705</v>
      </c>
      <c r="E61" s="301" t="s">
        <v>136</v>
      </c>
      <c r="F61" s="301" t="s">
        <v>1338</v>
      </c>
      <c r="G61" s="327" t="s">
        <v>374</v>
      </c>
      <c r="H61" s="327" t="s">
        <v>375</v>
      </c>
      <c r="I61" s="327">
        <v>1</v>
      </c>
      <c r="J61" s="327">
        <v>6</v>
      </c>
      <c r="K61" s="327" t="s">
        <v>540</v>
      </c>
      <c r="L61" s="301"/>
      <c r="M61" s="301" t="s">
        <v>86</v>
      </c>
      <c r="N61" s="301"/>
      <c r="O61" s="301"/>
    </row>
    <row r="62" spans="1:15">
      <c r="A62" s="301">
        <v>121</v>
      </c>
      <c r="B62" s="310" t="s">
        <v>1186</v>
      </c>
      <c r="C62" s="327">
        <v>1</v>
      </c>
      <c r="D62" s="301" t="s">
        <v>705</v>
      </c>
      <c r="E62" s="301" t="s">
        <v>136</v>
      </c>
      <c r="F62" s="301" t="s">
        <v>1338</v>
      </c>
      <c r="G62" s="327" t="s">
        <v>374</v>
      </c>
      <c r="H62" s="327" t="s">
        <v>375</v>
      </c>
      <c r="I62" s="327">
        <v>1</v>
      </c>
      <c r="J62" s="327">
        <v>6</v>
      </c>
      <c r="K62" s="327" t="s">
        <v>540</v>
      </c>
      <c r="L62" s="301"/>
      <c r="M62" s="301" t="s">
        <v>86</v>
      </c>
      <c r="N62" s="301"/>
      <c r="O62" s="301"/>
    </row>
    <row r="63" spans="1:15">
      <c r="A63" s="301">
        <v>122</v>
      </c>
      <c r="B63" s="310" t="s">
        <v>1187</v>
      </c>
      <c r="C63" s="327">
        <v>1</v>
      </c>
      <c r="D63" s="301" t="s">
        <v>705</v>
      </c>
      <c r="E63" s="301" t="s">
        <v>136</v>
      </c>
      <c r="F63" s="301" t="s">
        <v>1338</v>
      </c>
      <c r="G63" s="327" t="s">
        <v>374</v>
      </c>
      <c r="H63" s="327" t="s">
        <v>375</v>
      </c>
      <c r="I63" s="327">
        <v>1</v>
      </c>
      <c r="J63" s="327">
        <v>6</v>
      </c>
      <c r="K63" s="327" t="s">
        <v>540</v>
      </c>
      <c r="L63" s="301"/>
      <c r="M63" s="301" t="s">
        <v>86</v>
      </c>
      <c r="N63" s="301"/>
      <c r="O63" s="301"/>
    </row>
    <row r="64" spans="1:15">
      <c r="A64" s="301">
        <v>123</v>
      </c>
      <c r="B64" s="310" t="s">
        <v>1188</v>
      </c>
      <c r="C64" s="327">
        <v>1</v>
      </c>
      <c r="D64" s="301" t="s">
        <v>705</v>
      </c>
      <c r="E64" s="301" t="s">
        <v>136</v>
      </c>
      <c r="F64" s="301" t="s">
        <v>1338</v>
      </c>
      <c r="G64" s="327" t="s">
        <v>374</v>
      </c>
      <c r="H64" s="327" t="s">
        <v>375</v>
      </c>
      <c r="I64" s="327">
        <v>1</v>
      </c>
      <c r="J64" s="327">
        <v>6</v>
      </c>
      <c r="K64" s="327" t="s">
        <v>540</v>
      </c>
      <c r="L64" s="301"/>
      <c r="M64" s="301" t="s">
        <v>86</v>
      </c>
    </row>
    <row r="65" spans="1:43">
      <c r="A65" s="301">
        <v>124</v>
      </c>
      <c r="B65" s="310" t="s">
        <v>1189</v>
      </c>
      <c r="C65" s="327">
        <v>1</v>
      </c>
      <c r="D65" s="301" t="s">
        <v>705</v>
      </c>
      <c r="E65" s="301" t="s">
        <v>136</v>
      </c>
      <c r="F65" s="301" t="s">
        <v>1338</v>
      </c>
      <c r="G65" s="327" t="s">
        <v>374</v>
      </c>
      <c r="H65" s="327" t="s">
        <v>375</v>
      </c>
      <c r="I65" s="327">
        <v>1</v>
      </c>
      <c r="J65" s="327">
        <v>6</v>
      </c>
      <c r="K65" s="327" t="s">
        <v>540</v>
      </c>
      <c r="L65" s="301"/>
      <c r="M65" s="301" t="s">
        <v>86</v>
      </c>
    </row>
    <row r="66" spans="1:43">
      <c r="A66" s="301">
        <v>125</v>
      </c>
      <c r="B66" s="310" t="s">
        <v>1190</v>
      </c>
      <c r="C66" s="327">
        <v>1</v>
      </c>
      <c r="D66" s="301" t="s">
        <v>705</v>
      </c>
      <c r="E66" s="301" t="s">
        <v>136</v>
      </c>
      <c r="F66" s="301" t="s">
        <v>1338</v>
      </c>
      <c r="G66" s="327" t="s">
        <v>374</v>
      </c>
      <c r="H66" s="327" t="s">
        <v>375</v>
      </c>
      <c r="I66" s="327">
        <v>1</v>
      </c>
      <c r="J66" s="327">
        <v>6</v>
      </c>
      <c r="K66" s="327" t="s">
        <v>540</v>
      </c>
      <c r="L66" s="301"/>
      <c r="M66" s="301" t="s">
        <v>86</v>
      </c>
    </row>
    <row r="67" spans="1:43">
      <c r="A67" s="301">
        <v>126</v>
      </c>
      <c r="B67" s="310" t="s">
        <v>1191</v>
      </c>
      <c r="C67" s="327">
        <v>1</v>
      </c>
      <c r="D67" s="301" t="s">
        <v>705</v>
      </c>
      <c r="E67" s="301" t="s">
        <v>136</v>
      </c>
      <c r="F67" s="301" t="s">
        <v>1338</v>
      </c>
      <c r="G67" s="327" t="s">
        <v>374</v>
      </c>
      <c r="H67" s="327" t="s">
        <v>375</v>
      </c>
      <c r="I67" s="327">
        <v>1</v>
      </c>
      <c r="J67" s="327">
        <v>6</v>
      </c>
      <c r="K67" s="327" t="s">
        <v>540</v>
      </c>
      <c r="L67" s="301"/>
      <c r="M67" s="301" t="s">
        <v>86</v>
      </c>
    </row>
    <row r="68" spans="1:43">
      <c r="A68" s="301">
        <v>127</v>
      </c>
      <c r="B68" s="310" t="s">
        <v>1192</v>
      </c>
      <c r="C68" s="327">
        <v>1</v>
      </c>
      <c r="D68" s="301" t="s">
        <v>705</v>
      </c>
      <c r="E68" s="301" t="s">
        <v>136</v>
      </c>
      <c r="F68" s="301" t="s">
        <v>1338</v>
      </c>
      <c r="G68" s="327" t="s">
        <v>374</v>
      </c>
      <c r="H68" s="327" t="s">
        <v>375</v>
      </c>
      <c r="I68" s="327">
        <v>1</v>
      </c>
      <c r="J68" s="327">
        <v>6</v>
      </c>
      <c r="K68" s="327" t="s">
        <v>540</v>
      </c>
      <c r="L68" s="301"/>
      <c r="M68" s="301" t="s">
        <v>86</v>
      </c>
    </row>
    <row r="69" spans="1:43">
      <c r="A69" s="301">
        <v>128</v>
      </c>
      <c r="B69" s="310" t="s">
        <v>1193</v>
      </c>
      <c r="C69" s="327">
        <v>1</v>
      </c>
      <c r="D69" s="301" t="s">
        <v>705</v>
      </c>
      <c r="E69" s="301" t="s">
        <v>136</v>
      </c>
      <c r="F69" s="301" t="s">
        <v>1338</v>
      </c>
      <c r="G69" s="327" t="s">
        <v>374</v>
      </c>
      <c r="H69" s="327" t="s">
        <v>375</v>
      </c>
      <c r="I69" s="327">
        <v>1</v>
      </c>
      <c r="J69" s="327">
        <v>6</v>
      </c>
      <c r="K69" s="327" t="s">
        <v>540</v>
      </c>
      <c r="L69" s="301"/>
      <c r="M69" s="301" t="s">
        <v>86</v>
      </c>
    </row>
    <row r="70" spans="1:43">
      <c r="A70" s="317">
        <v>129</v>
      </c>
      <c r="B70" s="310" t="s">
        <v>1240</v>
      </c>
      <c r="C70" s="327">
        <v>1</v>
      </c>
      <c r="D70" s="301" t="s">
        <v>705</v>
      </c>
      <c r="E70" s="301" t="s">
        <v>136</v>
      </c>
      <c r="F70" s="301" t="s">
        <v>1338</v>
      </c>
      <c r="G70" s="327" t="s">
        <v>374</v>
      </c>
      <c r="H70" s="327" t="s">
        <v>375</v>
      </c>
      <c r="I70" s="327">
        <v>1</v>
      </c>
      <c r="J70" s="327">
        <v>6</v>
      </c>
      <c r="K70" s="327" t="s">
        <v>540</v>
      </c>
      <c r="L70" s="301"/>
      <c r="M70" s="301" t="s">
        <v>86</v>
      </c>
      <c r="N70" s="301"/>
      <c r="O70" s="301"/>
      <c r="P70" s="301"/>
      <c r="Q70" s="301"/>
      <c r="R70" s="301"/>
      <c r="S70" s="301"/>
      <c r="T70" s="301"/>
      <c r="U70" s="301"/>
      <c r="V70" s="301"/>
      <c r="W70" s="301"/>
      <c r="X70" s="301"/>
      <c r="Y70" s="301"/>
      <c r="Z70" s="301"/>
      <c r="AA70" s="301"/>
      <c r="AB70" s="301"/>
      <c r="AC70" s="301"/>
      <c r="AD70" s="301"/>
      <c r="AE70" s="301"/>
      <c r="AF70" s="301"/>
      <c r="AG70" s="301"/>
      <c r="AH70" s="301"/>
      <c r="AI70" s="301"/>
      <c r="AJ70" s="301"/>
      <c r="AK70" s="301"/>
      <c r="AL70" s="301"/>
      <c r="AM70" s="301"/>
      <c r="AN70" s="301"/>
      <c r="AO70" s="301"/>
      <c r="AP70" s="301"/>
      <c r="AQ70" s="301"/>
    </row>
    <row r="71" spans="1:43">
      <c r="A71" s="317">
        <v>130</v>
      </c>
      <c r="B71" s="310" t="s">
        <v>1241</v>
      </c>
      <c r="C71" s="327">
        <v>1</v>
      </c>
      <c r="D71" s="301" t="s">
        <v>705</v>
      </c>
      <c r="E71" s="301" t="s">
        <v>136</v>
      </c>
      <c r="F71" s="301" t="s">
        <v>1338</v>
      </c>
      <c r="G71" s="327" t="s">
        <v>374</v>
      </c>
      <c r="H71" s="327" t="s">
        <v>375</v>
      </c>
      <c r="I71" s="327">
        <v>1</v>
      </c>
      <c r="J71" s="327">
        <v>6</v>
      </c>
      <c r="K71" s="327" t="s">
        <v>540</v>
      </c>
      <c r="L71" s="301"/>
      <c r="M71" s="301" t="s">
        <v>86</v>
      </c>
    </row>
    <row r="72" spans="1:43">
      <c r="A72" s="317">
        <v>131</v>
      </c>
      <c r="B72" s="310" t="s">
        <v>1242</v>
      </c>
      <c r="C72" s="327">
        <v>1</v>
      </c>
      <c r="D72" s="301" t="s">
        <v>705</v>
      </c>
      <c r="E72" s="301" t="s">
        <v>136</v>
      </c>
      <c r="F72" s="301" t="s">
        <v>1338</v>
      </c>
      <c r="G72" s="327" t="s">
        <v>374</v>
      </c>
      <c r="H72" s="327" t="s">
        <v>375</v>
      </c>
      <c r="I72" s="327">
        <v>1</v>
      </c>
      <c r="J72" s="327">
        <v>6</v>
      </c>
      <c r="K72" s="327" t="s">
        <v>540</v>
      </c>
      <c r="L72" s="301"/>
      <c r="M72" s="301" t="s">
        <v>86</v>
      </c>
    </row>
    <row r="73" spans="1:43">
      <c r="A73" s="317">
        <v>132</v>
      </c>
      <c r="B73" s="310" t="s">
        <v>1243</v>
      </c>
      <c r="C73" s="327">
        <v>1</v>
      </c>
      <c r="D73" s="301" t="s">
        <v>705</v>
      </c>
      <c r="E73" s="301" t="s">
        <v>136</v>
      </c>
      <c r="F73" s="301" t="s">
        <v>1338</v>
      </c>
      <c r="G73" s="327" t="s">
        <v>374</v>
      </c>
      <c r="H73" s="327" t="s">
        <v>375</v>
      </c>
      <c r="I73" s="327">
        <v>1</v>
      </c>
      <c r="J73" s="327">
        <v>6</v>
      </c>
      <c r="K73" s="327" t="s">
        <v>540</v>
      </c>
      <c r="L73" s="301"/>
      <c r="M73" s="301" t="s">
        <v>86</v>
      </c>
    </row>
    <row r="74" spans="1:43">
      <c r="A74" s="317">
        <v>133</v>
      </c>
      <c r="B74" s="310" t="s">
        <v>1244</v>
      </c>
      <c r="C74" s="327">
        <v>1</v>
      </c>
      <c r="D74" s="301" t="s">
        <v>705</v>
      </c>
      <c r="E74" s="301" t="s">
        <v>136</v>
      </c>
      <c r="F74" s="301" t="s">
        <v>1338</v>
      </c>
      <c r="G74" s="327" t="s">
        <v>374</v>
      </c>
      <c r="H74" s="327" t="s">
        <v>375</v>
      </c>
      <c r="I74" s="327">
        <v>1</v>
      </c>
      <c r="J74" s="327">
        <v>6</v>
      </c>
      <c r="K74" s="327" t="s">
        <v>540</v>
      </c>
      <c r="L74" s="301"/>
      <c r="M74" s="301" t="s">
        <v>86</v>
      </c>
    </row>
    <row r="75" spans="1:43">
      <c r="A75" s="317">
        <v>134</v>
      </c>
      <c r="B75" s="310" t="s">
        <v>1245</v>
      </c>
      <c r="C75" s="327">
        <v>1</v>
      </c>
      <c r="D75" s="301" t="s">
        <v>705</v>
      </c>
      <c r="E75" s="301" t="s">
        <v>136</v>
      </c>
      <c r="F75" s="301" t="s">
        <v>1338</v>
      </c>
      <c r="G75" s="327" t="s">
        <v>374</v>
      </c>
      <c r="H75" s="327" t="s">
        <v>375</v>
      </c>
      <c r="I75" s="327">
        <v>1</v>
      </c>
      <c r="J75" s="327">
        <v>6</v>
      </c>
      <c r="K75" s="327" t="s">
        <v>540</v>
      </c>
      <c r="L75" s="301"/>
      <c r="M75" s="301" t="s">
        <v>86</v>
      </c>
    </row>
    <row r="76" spans="1:43" s="301" customFormat="1">
      <c r="A76" s="339">
        <v>135</v>
      </c>
      <c r="B76" s="310" t="s">
        <v>1280</v>
      </c>
      <c r="C76" s="327">
        <v>1</v>
      </c>
      <c r="D76" s="301" t="s">
        <v>705</v>
      </c>
      <c r="E76" s="301" t="s">
        <v>136</v>
      </c>
      <c r="F76" s="301" t="s">
        <v>1338</v>
      </c>
      <c r="G76" s="327" t="s">
        <v>374</v>
      </c>
      <c r="H76" s="327" t="s">
        <v>375</v>
      </c>
      <c r="I76" s="327">
        <v>1</v>
      </c>
      <c r="J76" s="327">
        <v>6</v>
      </c>
      <c r="K76" s="327" t="s">
        <v>540</v>
      </c>
      <c r="M76" s="301" t="s">
        <v>86</v>
      </c>
    </row>
    <row r="77" spans="1:43" s="301" customFormat="1">
      <c r="A77" s="339">
        <v>136</v>
      </c>
      <c r="B77" s="310" t="s">
        <v>1282</v>
      </c>
      <c r="C77" s="327">
        <v>1</v>
      </c>
      <c r="D77" s="301" t="s">
        <v>705</v>
      </c>
      <c r="E77" s="301" t="s">
        <v>136</v>
      </c>
      <c r="F77" s="301" t="s">
        <v>1338</v>
      </c>
      <c r="G77" s="327" t="s">
        <v>374</v>
      </c>
      <c r="H77" s="327" t="s">
        <v>375</v>
      </c>
      <c r="I77" s="327">
        <v>1</v>
      </c>
      <c r="J77" s="327">
        <v>6</v>
      </c>
      <c r="K77" s="327" t="s">
        <v>540</v>
      </c>
      <c r="M77" s="301" t="s">
        <v>86</v>
      </c>
    </row>
    <row r="78" spans="1:43" s="301" customFormat="1">
      <c r="A78" s="339">
        <v>137</v>
      </c>
      <c r="B78" s="310" t="s">
        <v>1283</v>
      </c>
      <c r="C78" s="327">
        <v>1</v>
      </c>
      <c r="D78" s="301" t="s">
        <v>705</v>
      </c>
      <c r="E78" s="301" t="s">
        <v>136</v>
      </c>
      <c r="F78" s="301" t="s">
        <v>1340</v>
      </c>
      <c r="G78" s="327" t="s">
        <v>374</v>
      </c>
      <c r="H78" s="327" t="s">
        <v>375</v>
      </c>
      <c r="I78" s="327" t="s">
        <v>383</v>
      </c>
      <c r="J78" s="327">
        <v>6</v>
      </c>
      <c r="K78" s="327" t="s">
        <v>540</v>
      </c>
      <c r="M78" s="301" t="s">
        <v>86</v>
      </c>
    </row>
    <row r="79" spans="1:43" s="301" customFormat="1">
      <c r="A79" s="312">
        <v>138</v>
      </c>
      <c r="B79" s="310" t="s">
        <v>1252</v>
      </c>
      <c r="C79" s="327">
        <v>1</v>
      </c>
      <c r="D79" s="301" t="s">
        <v>705</v>
      </c>
      <c r="E79" s="301" t="s">
        <v>136</v>
      </c>
      <c r="F79" s="301" t="s">
        <v>1340</v>
      </c>
      <c r="G79" s="327" t="s">
        <v>374</v>
      </c>
      <c r="H79" s="327" t="s">
        <v>375</v>
      </c>
      <c r="I79" s="327" t="s">
        <v>383</v>
      </c>
      <c r="J79" s="327">
        <v>6</v>
      </c>
      <c r="K79" s="327" t="s">
        <v>540</v>
      </c>
      <c r="M79" s="301" t="s">
        <v>86</v>
      </c>
    </row>
    <row r="80" spans="1:43" s="301" customFormat="1">
      <c r="A80" s="312">
        <v>139</v>
      </c>
      <c r="B80" s="310" t="s">
        <v>1253</v>
      </c>
      <c r="C80" s="327">
        <v>1</v>
      </c>
      <c r="D80" s="301" t="s">
        <v>705</v>
      </c>
      <c r="E80" s="301" t="s">
        <v>136</v>
      </c>
      <c r="F80" s="301" t="s">
        <v>1340</v>
      </c>
      <c r="G80" s="327" t="s">
        <v>374</v>
      </c>
      <c r="H80" s="327" t="s">
        <v>375</v>
      </c>
      <c r="I80" s="327" t="s">
        <v>383</v>
      </c>
      <c r="J80" s="327">
        <v>6</v>
      </c>
      <c r="K80" s="327" t="s">
        <v>540</v>
      </c>
      <c r="M80" s="301" t="s">
        <v>86</v>
      </c>
    </row>
    <row r="81" spans="1:13" s="301" customFormat="1">
      <c r="A81" s="312">
        <v>140</v>
      </c>
      <c r="B81" s="310" t="s">
        <v>1254</v>
      </c>
      <c r="C81" s="327">
        <v>1</v>
      </c>
      <c r="D81" s="301" t="s">
        <v>705</v>
      </c>
      <c r="E81" s="301" t="s">
        <v>136</v>
      </c>
      <c r="F81" s="301" t="s">
        <v>1340</v>
      </c>
      <c r="G81" s="327" t="s">
        <v>374</v>
      </c>
      <c r="H81" s="327" t="s">
        <v>375</v>
      </c>
      <c r="I81" s="327" t="s">
        <v>383</v>
      </c>
      <c r="J81" s="327">
        <v>6</v>
      </c>
      <c r="K81" s="327" t="s">
        <v>540</v>
      </c>
      <c r="M81" s="301" t="s">
        <v>86</v>
      </c>
    </row>
    <row r="82" spans="1:13" s="301" customFormat="1">
      <c r="A82" s="312">
        <v>141</v>
      </c>
      <c r="B82" s="310" t="s">
        <v>1255</v>
      </c>
      <c r="C82" s="327">
        <v>1</v>
      </c>
      <c r="D82" s="301" t="s">
        <v>705</v>
      </c>
      <c r="E82" s="301" t="s">
        <v>136</v>
      </c>
      <c r="F82" s="301" t="s">
        <v>1340</v>
      </c>
      <c r="G82" s="327" t="s">
        <v>374</v>
      </c>
      <c r="H82" s="327" t="s">
        <v>375</v>
      </c>
      <c r="I82" s="327" t="s">
        <v>383</v>
      </c>
      <c r="J82" s="327">
        <v>6</v>
      </c>
      <c r="K82" s="327" t="s">
        <v>540</v>
      </c>
      <c r="M82" s="301" t="s">
        <v>86</v>
      </c>
    </row>
    <row r="83" spans="1:13" s="301" customFormat="1">
      <c r="A83" s="312">
        <v>142</v>
      </c>
      <c r="B83" s="310" t="s">
        <v>1256</v>
      </c>
      <c r="C83" s="327">
        <v>1</v>
      </c>
      <c r="D83" s="301" t="s">
        <v>705</v>
      </c>
      <c r="E83" s="301" t="s">
        <v>136</v>
      </c>
      <c r="F83" s="301" t="s">
        <v>1340</v>
      </c>
      <c r="G83" s="327" t="s">
        <v>374</v>
      </c>
      <c r="H83" s="327" t="s">
        <v>375</v>
      </c>
      <c r="I83" s="327" t="s">
        <v>383</v>
      </c>
      <c r="J83" s="327">
        <v>6</v>
      </c>
      <c r="K83" s="327" t="s">
        <v>540</v>
      </c>
      <c r="M83" s="301" t="s">
        <v>86</v>
      </c>
    </row>
    <row r="84" spans="1:13" s="301" customFormat="1">
      <c r="A84" s="312">
        <v>143</v>
      </c>
      <c r="B84" s="310" t="s">
        <v>1257</v>
      </c>
      <c r="C84" s="327">
        <v>1</v>
      </c>
      <c r="D84" s="301" t="s">
        <v>705</v>
      </c>
      <c r="E84" s="301" t="s">
        <v>136</v>
      </c>
      <c r="F84" s="301" t="s">
        <v>1340</v>
      </c>
      <c r="G84" s="327" t="s">
        <v>374</v>
      </c>
      <c r="H84" s="327" t="s">
        <v>375</v>
      </c>
      <c r="I84" s="327" t="s">
        <v>383</v>
      </c>
      <c r="J84" s="327">
        <v>6</v>
      </c>
      <c r="K84" s="327" t="s">
        <v>540</v>
      </c>
      <c r="M84" s="301" t="s">
        <v>86</v>
      </c>
    </row>
    <row r="85" spans="1:13" s="301" customFormat="1">
      <c r="A85" s="312">
        <v>144</v>
      </c>
      <c r="B85" s="310" t="s">
        <v>1258</v>
      </c>
      <c r="C85" s="327">
        <v>1</v>
      </c>
      <c r="D85" s="301" t="s">
        <v>705</v>
      </c>
      <c r="E85" s="301" t="s">
        <v>136</v>
      </c>
      <c r="F85" s="301" t="s">
        <v>1340</v>
      </c>
      <c r="G85" s="327" t="s">
        <v>374</v>
      </c>
      <c r="H85" s="327" t="s">
        <v>375</v>
      </c>
      <c r="I85" s="327" t="s">
        <v>383</v>
      </c>
      <c r="J85" s="327">
        <v>6</v>
      </c>
      <c r="K85" s="327" t="s">
        <v>540</v>
      </c>
      <c r="M85" s="301" t="s">
        <v>86</v>
      </c>
    </row>
  </sheetData>
  <phoneticPr fontId="8" type="noConversion"/>
  <conditionalFormatting sqref="B13:B16">
    <cfRule type="duplicateValues" dxfId="183" priority="24"/>
  </conditionalFormatting>
  <conditionalFormatting sqref="B17">
    <cfRule type="duplicateValues" dxfId="182" priority="20"/>
  </conditionalFormatting>
  <conditionalFormatting sqref="A17">
    <cfRule type="duplicateValues" dxfId="181" priority="19"/>
  </conditionalFormatting>
  <conditionalFormatting sqref="B30">
    <cfRule type="duplicateValues" dxfId="180" priority="18"/>
  </conditionalFormatting>
  <conditionalFormatting sqref="B31:B34">
    <cfRule type="duplicateValues" dxfId="179" priority="17"/>
  </conditionalFormatting>
  <conditionalFormatting sqref="B10">
    <cfRule type="duplicateValues" dxfId="178" priority="16"/>
  </conditionalFormatting>
  <conditionalFormatting sqref="B9">
    <cfRule type="duplicateValues" dxfId="177" priority="15"/>
  </conditionalFormatting>
  <conditionalFormatting sqref="B36">
    <cfRule type="duplicateValues" dxfId="176" priority="14"/>
  </conditionalFormatting>
  <conditionalFormatting sqref="B37">
    <cfRule type="duplicateValues" dxfId="175" priority="13"/>
  </conditionalFormatting>
  <conditionalFormatting sqref="B38">
    <cfRule type="duplicateValues" dxfId="174" priority="12"/>
  </conditionalFormatting>
  <conditionalFormatting sqref="B40">
    <cfRule type="duplicateValues" dxfId="173" priority="11"/>
  </conditionalFormatting>
  <conditionalFormatting sqref="B43">
    <cfRule type="duplicateValues" dxfId="172" priority="8"/>
  </conditionalFormatting>
  <conditionalFormatting sqref="B44:B45">
    <cfRule type="duplicateValues" dxfId="171" priority="7"/>
  </conditionalFormatting>
  <conditionalFormatting sqref="B42">
    <cfRule type="duplicateValues" dxfId="170" priority="6"/>
  </conditionalFormatting>
  <conditionalFormatting sqref="B23">
    <cfRule type="duplicateValues" dxfId="169" priority="4"/>
  </conditionalFormatting>
  <conditionalFormatting sqref="B35">
    <cfRule type="duplicateValues" dxfId="168" priority="3"/>
  </conditionalFormatting>
  <conditionalFormatting sqref="B49">
    <cfRule type="duplicateValues" dxfId="167" priority="1"/>
  </conditionalFormatting>
  <dataValidations count="4">
    <dataValidation type="list" allowBlank="1" showInputMessage="1" showErrorMessage="1" sqref="H2:H17">
      <formula1>"Add_To_Cart,Add_To_Wishlist"</formula1>
    </dataValidation>
    <dataValidation type="list" allowBlank="1" showInputMessage="1" showErrorMessage="1" sqref="G2:G17">
      <formula1>"ProductListingPage,ProductDetailPage"</formula1>
    </dataValidation>
    <dataValidation type="list" allowBlank="1" showInputMessage="1" showErrorMessage="1" sqref="K2:K17">
      <formula1>"Yes_Wishlist,No_wishlist"</formula1>
    </dataValidation>
    <dataValidation type="list" allowBlank="1" showInputMessage="1" showErrorMessage="1" sqref="M2:M85">
      <formula1>"Yes,No"</formula1>
    </dataValidation>
  </dataValidations>
  <hyperlinks>
    <hyperlink ref="A1" location="IC!A1" display="TCID"/>
  </hyperlink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Products_Category!$A$2:$A$18</xm:f>
          </x14:formula1>
          <xm:sqref>E2:E38</xm:sqref>
        </x14:dataValidation>
        <x14:dataValidation type="list" allowBlank="1" showInputMessage="1" showErrorMessage="1">
          <x14:formula1>
            <xm:f>'C:\Users\37601\Documents\JDGroupEVSBranchWorkSpaces\TA421\JD_IC_TestAutomation\src\test\resources\data\[jdgroupTA403.xlsx]Products_Category'!#REF!</xm:f>
          </x14:formula1>
          <xm:sqref>E39:E41</xm:sqref>
        </x14:dataValidation>
        <x14:dataValidation type="list" allowBlank="1" showInputMessage="1" showErrorMessage="1">
          <x14:formula1>
            <xm:f>Products_Category!$A$2:$A$7</xm:f>
          </x14:formula1>
          <xm:sqref>E86:E1048576</xm:sqref>
        </x14:dataValidation>
      </x14:dataValidations>
    </ext>
  </extLst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2"/>
  <sheetViews>
    <sheetView zoomScaleNormal="100" workbookViewId="0">
      <pane xSplit="3" ySplit="1" topLeftCell="D41" activePane="bottomRight" state="frozen"/>
      <selection pane="topRight" activeCell="D1" sqref="D1"/>
      <selection pane="bottomLeft" activeCell="A2" sqref="A2"/>
      <selection pane="bottomRight" activeCell="B61" sqref="B61"/>
    </sheetView>
  </sheetViews>
  <sheetFormatPr defaultColWidth="9.21875" defaultRowHeight="14.4"/>
  <cols>
    <col min="1" max="1" width="5" style="87" bestFit="1" customWidth="1"/>
    <col min="2" max="2" width="82.21875" style="87" bestFit="1" customWidth="1"/>
    <col min="3" max="3" width="10" style="87" bestFit="1" customWidth="1"/>
    <col min="4" max="4" width="25" style="87" bestFit="1" customWidth="1"/>
    <col min="5" max="5" width="9.77734375" style="87" bestFit="1" customWidth="1"/>
    <col min="6" max="6" width="9.21875" style="87" customWidth="1"/>
    <col min="7" max="7" width="25.5546875" style="87" bestFit="1" customWidth="1"/>
    <col min="8" max="8" width="10.44140625" style="87" bestFit="1" customWidth="1"/>
    <col min="9" max="9" width="21.5546875" style="87" bestFit="1" customWidth="1"/>
    <col min="10" max="10" width="14.77734375" style="87" bestFit="1" customWidth="1"/>
    <col min="11" max="11" width="11" style="87" bestFit="1" customWidth="1"/>
    <col min="12" max="12" width="25.5546875" style="87" bestFit="1" customWidth="1"/>
    <col min="13" max="13" width="20.77734375" style="87" bestFit="1" customWidth="1"/>
    <col min="14" max="14" width="10.77734375" style="87" bestFit="1" customWidth="1"/>
    <col min="15" max="15" width="12.21875" style="87" bestFit="1" customWidth="1"/>
    <col min="16" max="16" width="33.77734375" style="87" bestFit="1" customWidth="1"/>
    <col min="17" max="17" width="22.5546875" style="87" bestFit="1" customWidth="1"/>
    <col min="18" max="18" width="16.77734375" style="87" bestFit="1" customWidth="1"/>
    <col min="19" max="19" width="23.44140625" style="87" bestFit="1" customWidth="1"/>
    <col min="20" max="20" width="24.44140625" style="87" bestFit="1" customWidth="1"/>
    <col min="21" max="21" width="18.21875" style="87" bestFit="1" customWidth="1"/>
    <col min="22" max="16384" width="9.21875" style="87"/>
  </cols>
  <sheetData>
    <row r="1" spans="1:21">
      <c r="A1" s="118" t="s">
        <v>34</v>
      </c>
      <c r="B1" s="65" t="s">
        <v>115</v>
      </c>
      <c r="C1" s="65" t="s">
        <v>35</v>
      </c>
      <c r="D1" s="65" t="s">
        <v>696</v>
      </c>
      <c r="E1" s="65" t="s">
        <v>59</v>
      </c>
      <c r="F1" s="65" t="s">
        <v>100</v>
      </c>
      <c r="G1" s="65" t="s">
        <v>99</v>
      </c>
      <c r="H1" s="65" t="s">
        <v>40</v>
      </c>
      <c r="I1" s="65" t="s">
        <v>98</v>
      </c>
      <c r="J1" s="65" t="s">
        <v>114</v>
      </c>
      <c r="K1" s="65" t="s">
        <v>66</v>
      </c>
      <c r="L1" s="65" t="s">
        <v>587</v>
      </c>
      <c r="M1" s="65" t="s">
        <v>113</v>
      </c>
      <c r="N1" s="65" t="s">
        <v>97</v>
      </c>
      <c r="O1" s="65" t="s">
        <v>96</v>
      </c>
      <c r="P1" s="65" t="s">
        <v>95</v>
      </c>
      <c r="Q1" s="65" t="s">
        <v>94</v>
      </c>
      <c r="R1" s="65" t="s">
        <v>93</v>
      </c>
      <c r="S1" s="65" t="s">
        <v>92</v>
      </c>
      <c r="T1" s="65" t="s">
        <v>91</v>
      </c>
      <c r="U1" s="65" t="s">
        <v>90</v>
      </c>
    </row>
    <row r="2" spans="1:21">
      <c r="A2" s="82">
        <v>1</v>
      </c>
      <c r="B2" s="82" t="s">
        <v>470</v>
      </c>
      <c r="C2" s="80">
        <v>1</v>
      </c>
      <c r="D2" s="80" t="s">
        <v>705</v>
      </c>
      <c r="E2" s="80" t="s">
        <v>89</v>
      </c>
      <c r="F2" s="80" t="s">
        <v>88</v>
      </c>
      <c r="G2" s="81" t="s">
        <v>117</v>
      </c>
      <c r="H2" s="84" t="s">
        <v>107</v>
      </c>
      <c r="I2" s="80" t="s">
        <v>107</v>
      </c>
      <c r="J2" s="80" t="s">
        <v>85</v>
      </c>
      <c r="K2" s="80">
        <v>2222224</v>
      </c>
      <c r="L2" s="81" t="s">
        <v>1153</v>
      </c>
      <c r="M2" s="80" t="s">
        <v>106</v>
      </c>
      <c r="N2" s="80" t="s">
        <v>86</v>
      </c>
      <c r="O2" s="80" t="s">
        <v>87</v>
      </c>
      <c r="P2" s="81" t="s">
        <v>1177</v>
      </c>
      <c r="Q2" s="80" t="s">
        <v>86</v>
      </c>
      <c r="R2" s="80" t="s">
        <v>86</v>
      </c>
      <c r="S2" s="80" t="s">
        <v>86</v>
      </c>
      <c r="T2" s="80" t="s">
        <v>86</v>
      </c>
      <c r="U2" s="80" t="s">
        <v>86</v>
      </c>
    </row>
    <row r="3" spans="1:21">
      <c r="A3" s="82">
        <v>2</v>
      </c>
      <c r="B3" s="82" t="s">
        <v>471</v>
      </c>
      <c r="C3" s="80">
        <v>1</v>
      </c>
      <c r="D3" s="80" t="s">
        <v>705</v>
      </c>
      <c r="E3" s="80" t="s">
        <v>592</v>
      </c>
      <c r="F3" s="80" t="s">
        <v>593</v>
      </c>
      <c r="G3" s="81" t="s">
        <v>117</v>
      </c>
      <c r="H3" s="84" t="s">
        <v>107</v>
      </c>
      <c r="I3" s="80" t="s">
        <v>107</v>
      </c>
      <c r="J3" s="80" t="s">
        <v>86</v>
      </c>
      <c r="K3" s="80">
        <v>2222224</v>
      </c>
      <c r="L3" s="81" t="s">
        <v>1153</v>
      </c>
      <c r="M3" s="80" t="s">
        <v>106</v>
      </c>
      <c r="N3" s="301" t="s">
        <v>86</v>
      </c>
      <c r="O3" s="80" t="s">
        <v>87</v>
      </c>
      <c r="P3" s="81" t="s">
        <v>1177</v>
      </c>
      <c r="Q3" s="80" t="s">
        <v>86</v>
      </c>
      <c r="R3" s="80" t="s">
        <v>86</v>
      </c>
      <c r="S3" s="80" t="s">
        <v>86</v>
      </c>
      <c r="T3" s="80" t="s">
        <v>86</v>
      </c>
      <c r="U3" s="80" t="s">
        <v>86</v>
      </c>
    </row>
    <row r="4" spans="1:21">
      <c r="A4" s="82">
        <v>3</v>
      </c>
      <c r="B4" s="82" t="s">
        <v>472</v>
      </c>
      <c r="C4" s="80">
        <v>1</v>
      </c>
      <c r="D4" s="80" t="s">
        <v>705</v>
      </c>
      <c r="E4" s="80" t="s">
        <v>89</v>
      </c>
      <c r="F4" s="80" t="s">
        <v>88</v>
      </c>
      <c r="G4" s="81" t="s">
        <v>117</v>
      </c>
      <c r="H4" s="84" t="s">
        <v>107</v>
      </c>
      <c r="I4" s="80" t="s">
        <v>107</v>
      </c>
      <c r="J4" s="80" t="s">
        <v>86</v>
      </c>
      <c r="K4" s="80">
        <v>2222225</v>
      </c>
      <c r="L4" s="81" t="s">
        <v>1153</v>
      </c>
      <c r="M4" s="80" t="s">
        <v>106</v>
      </c>
      <c r="N4" s="301" t="s">
        <v>86</v>
      </c>
      <c r="O4" s="80" t="s">
        <v>108</v>
      </c>
      <c r="P4" s="81" t="s">
        <v>1202</v>
      </c>
      <c r="Q4" s="80" t="s">
        <v>86</v>
      </c>
      <c r="R4" s="80" t="s">
        <v>86</v>
      </c>
      <c r="S4" s="80" t="s">
        <v>86</v>
      </c>
      <c r="T4" s="80" t="s">
        <v>86</v>
      </c>
      <c r="U4" s="80" t="s">
        <v>86</v>
      </c>
    </row>
    <row r="5" spans="1:21">
      <c r="A5" s="82">
        <v>4</v>
      </c>
      <c r="B5" s="82" t="s">
        <v>473</v>
      </c>
      <c r="C5" s="80">
        <v>1</v>
      </c>
      <c r="D5" s="80" t="s">
        <v>705</v>
      </c>
      <c r="E5" s="80" t="s">
        <v>594</v>
      </c>
      <c r="F5" s="80" t="s">
        <v>595</v>
      </c>
      <c r="G5" s="81" t="s">
        <v>117</v>
      </c>
      <c r="H5" s="84" t="s">
        <v>107</v>
      </c>
      <c r="I5" s="80" t="s">
        <v>107</v>
      </c>
      <c r="J5" s="80" t="s">
        <v>85</v>
      </c>
      <c r="K5" s="80">
        <v>2222226</v>
      </c>
      <c r="L5" s="81" t="s">
        <v>1153</v>
      </c>
      <c r="M5" s="80" t="s">
        <v>106</v>
      </c>
      <c r="N5" s="301" t="s">
        <v>86</v>
      </c>
      <c r="O5" s="80" t="s">
        <v>87</v>
      </c>
      <c r="P5" s="81" t="s">
        <v>1177</v>
      </c>
      <c r="Q5" s="80" t="s">
        <v>86</v>
      </c>
      <c r="R5" s="80" t="s">
        <v>86</v>
      </c>
      <c r="S5" s="80" t="s">
        <v>86</v>
      </c>
      <c r="T5" s="80" t="s">
        <v>86</v>
      </c>
      <c r="U5" s="80" t="s">
        <v>86</v>
      </c>
    </row>
    <row r="6" spans="1:21">
      <c r="A6" s="82">
        <v>5</v>
      </c>
      <c r="B6" s="82" t="s">
        <v>474</v>
      </c>
      <c r="C6" s="80">
        <v>1</v>
      </c>
      <c r="D6" s="80" t="s">
        <v>705</v>
      </c>
      <c r="E6" s="80" t="s">
        <v>596</v>
      </c>
      <c r="F6" s="80" t="s">
        <v>597</v>
      </c>
      <c r="G6" s="81" t="s">
        <v>117</v>
      </c>
      <c r="H6" s="84" t="s">
        <v>107</v>
      </c>
      <c r="I6" s="80" t="s">
        <v>107</v>
      </c>
      <c r="J6" s="80" t="s">
        <v>86</v>
      </c>
      <c r="K6" s="80">
        <v>2222227</v>
      </c>
      <c r="L6" s="81" t="s">
        <v>1153</v>
      </c>
      <c r="M6" s="80" t="s">
        <v>106</v>
      </c>
      <c r="N6" s="301" t="s">
        <v>86</v>
      </c>
      <c r="O6" s="80" t="s">
        <v>87</v>
      </c>
      <c r="P6" s="81" t="s">
        <v>1177</v>
      </c>
      <c r="Q6" s="80" t="s">
        <v>86</v>
      </c>
      <c r="R6" s="80" t="s">
        <v>86</v>
      </c>
      <c r="S6" s="80" t="s">
        <v>86</v>
      </c>
      <c r="T6" s="80" t="s">
        <v>86</v>
      </c>
      <c r="U6" s="80" t="s">
        <v>86</v>
      </c>
    </row>
    <row r="7" spans="1:21">
      <c r="A7" s="82">
        <v>21</v>
      </c>
      <c r="B7" s="83" t="s">
        <v>501</v>
      </c>
      <c r="C7" s="80">
        <v>1</v>
      </c>
      <c r="D7" s="80" t="s">
        <v>705</v>
      </c>
      <c r="E7" s="80" t="s">
        <v>89</v>
      </c>
      <c r="F7" s="80" t="s">
        <v>88</v>
      </c>
      <c r="G7" s="96" t="s">
        <v>601</v>
      </c>
      <c r="H7" s="84" t="s">
        <v>107</v>
      </c>
      <c r="I7" s="80" t="s">
        <v>107</v>
      </c>
      <c r="J7" s="80" t="s">
        <v>86</v>
      </c>
      <c r="K7" s="80">
        <v>2222227</v>
      </c>
      <c r="L7" s="85" t="s">
        <v>598</v>
      </c>
      <c r="M7" s="80" t="s">
        <v>106</v>
      </c>
      <c r="N7" s="301" t="s">
        <v>86</v>
      </c>
      <c r="O7" s="80" t="s">
        <v>87</v>
      </c>
      <c r="P7" s="81" t="s">
        <v>1177</v>
      </c>
      <c r="Q7" s="80" t="s">
        <v>85</v>
      </c>
      <c r="R7" s="80" t="s">
        <v>86</v>
      </c>
      <c r="S7" s="80" t="s">
        <v>86</v>
      </c>
      <c r="T7" s="80" t="s">
        <v>86</v>
      </c>
      <c r="U7" s="80" t="s">
        <v>86</v>
      </c>
    </row>
    <row r="8" spans="1:21">
      <c r="A8" s="82">
        <v>22</v>
      </c>
      <c r="B8" s="83" t="s">
        <v>502</v>
      </c>
      <c r="C8" s="80">
        <v>1</v>
      </c>
      <c r="D8" s="80" t="s">
        <v>705</v>
      </c>
      <c r="E8" s="80" t="s">
        <v>89</v>
      </c>
      <c r="F8" s="80" t="s">
        <v>88</v>
      </c>
      <c r="G8" s="81" t="s">
        <v>117</v>
      </c>
      <c r="H8" s="84" t="s">
        <v>107</v>
      </c>
      <c r="I8" s="80" t="s">
        <v>107</v>
      </c>
      <c r="J8" s="80" t="s">
        <v>86</v>
      </c>
      <c r="K8" s="80">
        <v>2222227</v>
      </c>
      <c r="L8" s="80">
        <v>3333333333</v>
      </c>
      <c r="M8" s="80" t="s">
        <v>106</v>
      </c>
      <c r="N8" s="301" t="s">
        <v>86</v>
      </c>
      <c r="O8" s="80" t="s">
        <v>87</v>
      </c>
      <c r="P8" s="81" t="s">
        <v>1177</v>
      </c>
      <c r="Q8" s="80" t="s">
        <v>86</v>
      </c>
      <c r="R8" s="80" t="s">
        <v>85</v>
      </c>
      <c r="S8" s="80" t="s">
        <v>86</v>
      </c>
      <c r="T8" s="80" t="s">
        <v>86</v>
      </c>
      <c r="U8" s="80" t="s">
        <v>86</v>
      </c>
    </row>
    <row r="9" spans="1:21">
      <c r="A9" s="82">
        <v>23</v>
      </c>
      <c r="B9" s="83" t="s">
        <v>521</v>
      </c>
      <c r="C9" s="80">
        <v>1</v>
      </c>
      <c r="D9" s="80" t="s">
        <v>705</v>
      </c>
      <c r="E9" s="80" t="s">
        <v>89</v>
      </c>
      <c r="F9" s="80" t="s">
        <v>88</v>
      </c>
      <c r="G9" s="81" t="s">
        <v>117</v>
      </c>
      <c r="H9" s="84" t="s">
        <v>107</v>
      </c>
      <c r="I9" s="80" t="s">
        <v>107</v>
      </c>
      <c r="J9" s="80" t="s">
        <v>86</v>
      </c>
      <c r="K9" s="80">
        <v>2222227</v>
      </c>
      <c r="L9" s="80">
        <v>3333333333</v>
      </c>
      <c r="M9" s="80" t="s">
        <v>106</v>
      </c>
      <c r="N9" s="301" t="s">
        <v>86</v>
      </c>
      <c r="O9" s="80" t="s">
        <v>87</v>
      </c>
      <c r="P9" s="81" t="s">
        <v>1177</v>
      </c>
      <c r="Q9" s="80" t="s">
        <v>86</v>
      </c>
      <c r="R9" s="80" t="s">
        <v>86</v>
      </c>
      <c r="S9" s="80" t="s">
        <v>85</v>
      </c>
      <c r="T9" s="80" t="s">
        <v>86</v>
      </c>
      <c r="U9" s="80" t="s">
        <v>86</v>
      </c>
    </row>
    <row r="10" spans="1:21">
      <c r="A10" s="82">
        <v>24</v>
      </c>
      <c r="B10" s="83" t="s">
        <v>520</v>
      </c>
      <c r="C10" s="80">
        <v>1</v>
      </c>
      <c r="D10" s="80" t="s">
        <v>705</v>
      </c>
      <c r="E10" s="80" t="s">
        <v>89</v>
      </c>
      <c r="F10" s="80" t="s">
        <v>88</v>
      </c>
      <c r="G10" s="81" t="s">
        <v>117</v>
      </c>
      <c r="H10" s="84" t="s">
        <v>107</v>
      </c>
      <c r="I10" s="80" t="s">
        <v>107</v>
      </c>
      <c r="J10" s="80" t="s">
        <v>86</v>
      </c>
      <c r="K10" s="80">
        <v>2222227</v>
      </c>
      <c r="L10" s="80">
        <v>3333333333</v>
      </c>
      <c r="M10" s="80" t="s">
        <v>106</v>
      </c>
      <c r="N10" s="301" t="s">
        <v>86</v>
      </c>
      <c r="O10" s="80" t="s">
        <v>87</v>
      </c>
      <c r="P10" s="81" t="s">
        <v>1177</v>
      </c>
      <c r="Q10" s="80" t="s">
        <v>86</v>
      </c>
      <c r="R10" s="80" t="s">
        <v>86</v>
      </c>
      <c r="S10" s="80" t="s">
        <v>86</v>
      </c>
      <c r="T10" s="80" t="s">
        <v>85</v>
      </c>
      <c r="U10" s="80" t="s">
        <v>86</v>
      </c>
    </row>
    <row r="11" spans="1:21">
      <c r="A11" s="82">
        <v>25</v>
      </c>
      <c r="B11" s="83" t="s">
        <v>519</v>
      </c>
      <c r="C11" s="80">
        <v>1</v>
      </c>
      <c r="D11" s="80" t="s">
        <v>705</v>
      </c>
      <c r="E11" s="80" t="s">
        <v>89</v>
      </c>
      <c r="F11" s="80" t="s">
        <v>88</v>
      </c>
      <c r="G11" s="81" t="s">
        <v>117</v>
      </c>
      <c r="H11" s="84" t="s">
        <v>107</v>
      </c>
      <c r="I11" s="80" t="s">
        <v>107</v>
      </c>
      <c r="J11" s="80" t="s">
        <v>86</v>
      </c>
      <c r="K11" s="80">
        <v>2222227</v>
      </c>
      <c r="L11" s="80">
        <v>3333333333</v>
      </c>
      <c r="M11" s="80" t="s">
        <v>106</v>
      </c>
      <c r="N11" s="301" t="s">
        <v>86</v>
      </c>
      <c r="O11" s="80" t="s">
        <v>87</v>
      </c>
      <c r="P11" s="81" t="s">
        <v>1177</v>
      </c>
      <c r="Q11" s="80" t="s">
        <v>86</v>
      </c>
      <c r="R11" s="80" t="s">
        <v>86</v>
      </c>
      <c r="S11" s="80" t="s">
        <v>86</v>
      </c>
      <c r="T11" s="80" t="s">
        <v>86</v>
      </c>
      <c r="U11" s="80" t="s">
        <v>85</v>
      </c>
    </row>
    <row r="12" spans="1:21">
      <c r="A12" s="89">
        <v>6</v>
      </c>
      <c r="B12" s="89" t="s">
        <v>475</v>
      </c>
      <c r="C12" s="80">
        <v>1</v>
      </c>
      <c r="D12" s="80" t="s">
        <v>705</v>
      </c>
      <c r="L12" s="80">
        <v>3333333333</v>
      </c>
    </row>
    <row r="13" spans="1:21">
      <c r="A13" s="89">
        <v>7</v>
      </c>
      <c r="B13" s="89" t="s">
        <v>476</v>
      </c>
      <c r="C13" s="80">
        <v>1</v>
      </c>
      <c r="D13" s="80" t="s">
        <v>705</v>
      </c>
      <c r="L13" s="80">
        <v>3333333333</v>
      </c>
    </row>
    <row r="14" spans="1:21">
      <c r="A14" s="89">
        <v>8</v>
      </c>
      <c r="B14" s="89" t="s">
        <v>477</v>
      </c>
      <c r="C14" s="80">
        <v>1</v>
      </c>
      <c r="D14" s="80" t="s">
        <v>705</v>
      </c>
      <c r="L14" s="80">
        <v>3333333333</v>
      </c>
    </row>
    <row r="15" spans="1:21">
      <c r="A15" s="89">
        <v>9</v>
      </c>
      <c r="B15" s="89" t="s">
        <v>478</v>
      </c>
      <c r="C15" s="80">
        <v>1</v>
      </c>
      <c r="D15" s="80" t="s">
        <v>705</v>
      </c>
      <c r="L15" s="80">
        <v>3333333333</v>
      </c>
    </row>
    <row r="16" spans="1:21">
      <c r="A16" s="89">
        <v>10</v>
      </c>
      <c r="B16" s="89" t="s">
        <v>493</v>
      </c>
      <c r="C16" s="80">
        <v>1</v>
      </c>
      <c r="D16" s="80" t="s">
        <v>705</v>
      </c>
      <c r="L16" s="80">
        <v>3333333333</v>
      </c>
    </row>
    <row r="17" spans="1:21">
      <c r="A17" s="89">
        <v>11</v>
      </c>
      <c r="B17" s="89" t="s">
        <v>494</v>
      </c>
      <c r="C17" s="80">
        <v>1</v>
      </c>
      <c r="D17" s="80" t="s">
        <v>705</v>
      </c>
      <c r="L17" s="80">
        <v>3333333333</v>
      </c>
    </row>
    <row r="18" spans="1:21">
      <c r="A18" s="89">
        <v>12</v>
      </c>
      <c r="B18" s="89" t="s">
        <v>495</v>
      </c>
      <c r="C18" s="80">
        <v>1</v>
      </c>
      <c r="D18" s="80" t="s">
        <v>705</v>
      </c>
      <c r="L18" s="80">
        <v>3333333333</v>
      </c>
    </row>
    <row r="19" spans="1:21">
      <c r="A19" s="89">
        <v>13</v>
      </c>
      <c r="B19" s="89" t="s">
        <v>496</v>
      </c>
      <c r="C19" s="80">
        <v>1</v>
      </c>
      <c r="D19" s="80" t="s">
        <v>705</v>
      </c>
      <c r="L19" s="80">
        <v>3333333333</v>
      </c>
    </row>
    <row r="20" spans="1:21">
      <c r="A20" s="89">
        <v>14</v>
      </c>
      <c r="B20" s="89" t="s">
        <v>497</v>
      </c>
      <c r="C20" s="80">
        <v>1</v>
      </c>
      <c r="D20" s="80" t="s">
        <v>705</v>
      </c>
      <c r="L20" s="80">
        <v>3333333333</v>
      </c>
      <c r="M20" s="87" t="s">
        <v>106</v>
      </c>
    </row>
    <row r="21" spans="1:21">
      <c r="A21" s="89">
        <v>15</v>
      </c>
      <c r="B21" s="89" t="s">
        <v>479</v>
      </c>
      <c r="C21" s="80">
        <v>1</v>
      </c>
      <c r="D21" s="80" t="s">
        <v>705</v>
      </c>
      <c r="L21" s="80">
        <v>3333333333</v>
      </c>
      <c r="M21" s="87" t="s">
        <v>106</v>
      </c>
    </row>
    <row r="22" spans="1:21">
      <c r="A22" s="89">
        <v>16</v>
      </c>
      <c r="B22" s="89" t="s">
        <v>480</v>
      </c>
      <c r="C22" s="80">
        <v>1</v>
      </c>
      <c r="D22" s="80" t="s">
        <v>705</v>
      </c>
      <c r="L22" s="80">
        <v>3333333333</v>
      </c>
      <c r="M22" s="87" t="s">
        <v>106</v>
      </c>
    </row>
    <row r="23" spans="1:21">
      <c r="A23" s="89">
        <v>17</v>
      </c>
      <c r="B23" s="89" t="s">
        <v>522</v>
      </c>
      <c r="C23" s="80">
        <v>1</v>
      </c>
      <c r="D23" s="80" t="s">
        <v>705</v>
      </c>
      <c r="L23" s="80">
        <v>3333333333</v>
      </c>
      <c r="M23" s="87" t="s">
        <v>106</v>
      </c>
    </row>
    <row r="24" spans="1:21">
      <c r="A24" s="89">
        <v>18</v>
      </c>
      <c r="B24" s="89" t="s">
        <v>498</v>
      </c>
      <c r="C24" s="80">
        <v>1</v>
      </c>
      <c r="D24" s="80" t="s">
        <v>705</v>
      </c>
      <c r="L24" s="80">
        <v>3333333333</v>
      </c>
      <c r="M24" s="87" t="s">
        <v>106</v>
      </c>
    </row>
    <row r="25" spans="1:21">
      <c r="A25" s="89">
        <v>19</v>
      </c>
      <c r="B25" s="89" t="s">
        <v>499</v>
      </c>
      <c r="C25" s="80">
        <v>1</v>
      </c>
      <c r="D25" s="80" t="s">
        <v>705</v>
      </c>
      <c r="L25" s="80">
        <v>3333333333</v>
      </c>
      <c r="M25" s="87" t="s">
        <v>106</v>
      </c>
    </row>
    <row r="26" spans="1:21">
      <c r="A26" s="89">
        <v>20</v>
      </c>
      <c r="B26" s="89" t="s">
        <v>500</v>
      </c>
      <c r="C26" s="80">
        <v>1</v>
      </c>
      <c r="D26" s="80" t="s">
        <v>705</v>
      </c>
      <c r="L26" s="80">
        <v>3333333333</v>
      </c>
      <c r="M26" s="87" t="s">
        <v>106</v>
      </c>
    </row>
    <row r="27" spans="1:21">
      <c r="A27" s="89">
        <v>31</v>
      </c>
      <c r="B27" s="89" t="s">
        <v>481</v>
      </c>
      <c r="C27" s="80">
        <v>1</v>
      </c>
      <c r="D27" s="80" t="s">
        <v>705</v>
      </c>
      <c r="L27" s="80">
        <v>3333333333</v>
      </c>
      <c r="M27" s="87" t="s">
        <v>106</v>
      </c>
    </row>
    <row r="28" spans="1:21">
      <c r="A28" s="92">
        <v>39</v>
      </c>
      <c r="B28" s="92" t="s">
        <v>482</v>
      </c>
      <c r="C28" s="80">
        <v>1</v>
      </c>
      <c r="D28" s="80" t="s">
        <v>705</v>
      </c>
      <c r="L28" s="80">
        <v>3333333333</v>
      </c>
      <c r="M28" s="87" t="s">
        <v>106</v>
      </c>
    </row>
    <row r="29" spans="1:21">
      <c r="A29" s="92">
        <v>40</v>
      </c>
      <c r="B29" s="92" t="s">
        <v>483</v>
      </c>
      <c r="C29" s="80">
        <v>1</v>
      </c>
      <c r="D29" s="80" t="s">
        <v>705</v>
      </c>
      <c r="L29" s="80">
        <v>3333333333</v>
      </c>
      <c r="M29" s="87" t="s">
        <v>106</v>
      </c>
    </row>
    <row r="30" spans="1:21">
      <c r="A30" s="92">
        <v>41</v>
      </c>
      <c r="B30" s="92" t="s">
        <v>484</v>
      </c>
      <c r="C30" s="80">
        <v>1</v>
      </c>
      <c r="D30" s="80" t="s">
        <v>705</v>
      </c>
      <c r="L30" s="80">
        <v>3333333333</v>
      </c>
      <c r="M30" s="87" t="s">
        <v>106</v>
      </c>
    </row>
    <row r="31" spans="1:21">
      <c r="A31" s="92">
        <v>66</v>
      </c>
      <c r="B31" s="107" t="s">
        <v>582</v>
      </c>
      <c r="C31" s="80">
        <v>1</v>
      </c>
      <c r="D31" s="80" t="s">
        <v>705</v>
      </c>
      <c r="E31" s="80" t="s">
        <v>89</v>
      </c>
      <c r="F31" s="80" t="s">
        <v>88</v>
      </c>
      <c r="G31" s="96" t="s">
        <v>154</v>
      </c>
      <c r="H31" s="84" t="s">
        <v>647</v>
      </c>
      <c r="I31" s="80" t="s">
        <v>647</v>
      </c>
      <c r="J31" s="87" t="s">
        <v>9</v>
      </c>
      <c r="K31" s="80">
        <v>2222227</v>
      </c>
      <c r="L31" s="80">
        <v>3333333333</v>
      </c>
      <c r="M31" s="87" t="s">
        <v>106</v>
      </c>
      <c r="N31" s="80" t="s">
        <v>86</v>
      </c>
      <c r="O31" s="80" t="s">
        <v>87</v>
      </c>
      <c r="P31" s="81" t="s">
        <v>1177</v>
      </c>
      <c r="Q31" s="87" t="s">
        <v>85</v>
      </c>
      <c r="R31" s="87" t="s">
        <v>86</v>
      </c>
      <c r="S31" s="87" t="s">
        <v>86</v>
      </c>
      <c r="T31" s="87" t="s">
        <v>86</v>
      </c>
      <c r="U31" s="87" t="s">
        <v>86</v>
      </c>
    </row>
    <row r="32" spans="1:21">
      <c r="A32" s="82">
        <v>67</v>
      </c>
      <c r="B32" s="83" t="s">
        <v>583</v>
      </c>
      <c r="C32" s="301">
        <v>1</v>
      </c>
      <c r="D32" s="80" t="s">
        <v>705</v>
      </c>
      <c r="E32" s="80" t="s">
        <v>89</v>
      </c>
      <c r="F32" s="80" t="s">
        <v>88</v>
      </c>
      <c r="G32" s="96" t="s">
        <v>154</v>
      </c>
      <c r="H32" s="84" t="s">
        <v>107</v>
      </c>
      <c r="I32" s="80" t="s">
        <v>107</v>
      </c>
      <c r="J32" s="80" t="s">
        <v>86</v>
      </c>
      <c r="K32" s="80">
        <v>2222227</v>
      </c>
      <c r="L32" s="85" t="s">
        <v>598</v>
      </c>
      <c r="M32" s="80" t="s">
        <v>106</v>
      </c>
      <c r="N32" s="80" t="s">
        <v>86</v>
      </c>
      <c r="O32" s="80" t="s">
        <v>87</v>
      </c>
      <c r="P32" s="81" t="s">
        <v>1177</v>
      </c>
      <c r="Q32" s="80" t="s">
        <v>85</v>
      </c>
      <c r="R32" s="80" t="s">
        <v>86</v>
      </c>
      <c r="S32" s="80" t="s">
        <v>86</v>
      </c>
      <c r="T32" s="80" t="s">
        <v>86</v>
      </c>
      <c r="U32" s="80" t="s">
        <v>86</v>
      </c>
    </row>
    <row r="33" spans="1:23" s="295" customFormat="1">
      <c r="A33" s="301">
        <v>103</v>
      </c>
      <c r="B33" s="333" t="s">
        <v>1248</v>
      </c>
      <c r="C33" s="301">
        <v>1</v>
      </c>
      <c r="D33" s="301" t="s">
        <v>705</v>
      </c>
      <c r="E33" s="301" t="s">
        <v>802</v>
      </c>
      <c r="F33" s="301" t="s">
        <v>593</v>
      </c>
      <c r="G33" s="81" t="s">
        <v>117</v>
      </c>
      <c r="H33" s="297" t="s">
        <v>107</v>
      </c>
      <c r="I33" s="301" t="s">
        <v>107</v>
      </c>
      <c r="J33" s="301" t="s">
        <v>86</v>
      </c>
      <c r="K33" s="301">
        <v>2222224</v>
      </c>
      <c r="L33" s="81" t="s">
        <v>1153</v>
      </c>
      <c r="M33" s="301" t="s">
        <v>106</v>
      </c>
      <c r="N33" s="301" t="s">
        <v>86</v>
      </c>
      <c r="O33" s="301" t="s">
        <v>1108</v>
      </c>
      <c r="P33" s="81"/>
      <c r="Q33" s="301" t="s">
        <v>86</v>
      </c>
      <c r="R33" s="301" t="s">
        <v>86</v>
      </c>
      <c r="S33" s="301" t="s">
        <v>86</v>
      </c>
      <c r="T33" s="301" t="s">
        <v>86</v>
      </c>
      <c r="U33" s="301" t="s">
        <v>86</v>
      </c>
    </row>
    <row r="34" spans="1:23">
      <c r="A34" s="301">
        <v>109</v>
      </c>
      <c r="B34" s="310" t="s">
        <v>1090</v>
      </c>
      <c r="C34" s="301">
        <v>1</v>
      </c>
      <c r="D34" s="301" t="s">
        <v>705</v>
      </c>
      <c r="E34" s="301" t="s">
        <v>596</v>
      </c>
      <c r="F34" s="301" t="s">
        <v>88</v>
      </c>
      <c r="G34" s="81" t="s">
        <v>117</v>
      </c>
      <c r="H34" s="84" t="s">
        <v>107</v>
      </c>
      <c r="I34" s="301" t="s">
        <v>107</v>
      </c>
      <c r="J34" s="301" t="s">
        <v>86</v>
      </c>
      <c r="K34" s="301">
        <v>2222224</v>
      </c>
      <c r="L34" s="81" t="s">
        <v>1153</v>
      </c>
      <c r="M34" s="301" t="s">
        <v>106</v>
      </c>
      <c r="N34" s="301" t="s">
        <v>86</v>
      </c>
      <c r="O34" s="301" t="s">
        <v>87</v>
      </c>
      <c r="P34" s="81"/>
      <c r="Q34" s="301" t="s">
        <v>86</v>
      </c>
      <c r="R34" s="301" t="s">
        <v>86</v>
      </c>
      <c r="S34" s="301" t="s">
        <v>86</v>
      </c>
      <c r="T34" s="301" t="s">
        <v>86</v>
      </c>
      <c r="U34" s="301" t="s">
        <v>86</v>
      </c>
      <c r="V34" s="295"/>
      <c r="W34" s="295"/>
    </row>
    <row r="35" spans="1:23">
      <c r="A35" s="301">
        <v>110</v>
      </c>
      <c r="B35" s="310" t="s">
        <v>1227</v>
      </c>
      <c r="C35" s="301">
        <v>1</v>
      </c>
      <c r="D35" s="301" t="s">
        <v>705</v>
      </c>
      <c r="E35" s="301" t="s">
        <v>1183</v>
      </c>
      <c r="F35" s="301" t="s">
        <v>88</v>
      </c>
      <c r="G35" s="81" t="s">
        <v>117</v>
      </c>
      <c r="H35" s="84" t="s">
        <v>107</v>
      </c>
      <c r="I35" s="301" t="s">
        <v>107</v>
      </c>
      <c r="J35" s="301" t="s">
        <v>86</v>
      </c>
      <c r="K35" s="301">
        <v>2222224</v>
      </c>
      <c r="L35" s="81" t="s">
        <v>1153</v>
      </c>
      <c r="M35" s="301" t="s">
        <v>106</v>
      </c>
      <c r="N35" s="301" t="s">
        <v>86</v>
      </c>
      <c r="O35" s="301" t="s">
        <v>108</v>
      </c>
      <c r="P35" s="81"/>
      <c r="Q35" s="301" t="s">
        <v>86</v>
      </c>
      <c r="R35" s="301" t="s">
        <v>86</v>
      </c>
      <c r="S35" s="301" t="s">
        <v>86</v>
      </c>
      <c r="T35" s="301" t="s">
        <v>86</v>
      </c>
      <c r="U35" s="301" t="s">
        <v>86</v>
      </c>
    </row>
    <row r="36" spans="1:23">
      <c r="A36" s="301">
        <v>111</v>
      </c>
      <c r="B36" s="310" t="s">
        <v>1092</v>
      </c>
      <c r="C36" s="301">
        <v>1</v>
      </c>
      <c r="D36" s="301" t="s">
        <v>705</v>
      </c>
      <c r="E36" s="301" t="s">
        <v>1309</v>
      </c>
      <c r="F36" s="301" t="s">
        <v>88</v>
      </c>
      <c r="G36" s="81" t="s">
        <v>117</v>
      </c>
      <c r="H36" s="84" t="s">
        <v>107</v>
      </c>
      <c r="I36" s="301" t="s">
        <v>107</v>
      </c>
      <c r="J36" s="301" t="s">
        <v>86</v>
      </c>
      <c r="K36" s="301">
        <v>2222224</v>
      </c>
      <c r="L36" s="81" t="s">
        <v>1153</v>
      </c>
      <c r="M36" s="301" t="s">
        <v>106</v>
      </c>
      <c r="N36" s="301" t="s">
        <v>86</v>
      </c>
      <c r="O36" s="301" t="s">
        <v>87</v>
      </c>
      <c r="P36" s="81" t="s">
        <v>1177</v>
      </c>
      <c r="Q36" s="301" t="s">
        <v>86</v>
      </c>
      <c r="R36" s="301" t="s">
        <v>86</v>
      </c>
      <c r="S36" s="301" t="s">
        <v>86</v>
      </c>
      <c r="T36" s="301" t="s">
        <v>86</v>
      </c>
      <c r="U36" s="301" t="s">
        <v>86</v>
      </c>
    </row>
    <row r="37" spans="1:23">
      <c r="A37" s="301">
        <v>112</v>
      </c>
      <c r="B37" s="310" t="s">
        <v>1093</v>
      </c>
      <c r="C37" s="301">
        <v>1</v>
      </c>
      <c r="D37" s="301" t="s">
        <v>705</v>
      </c>
      <c r="E37" s="301" t="s">
        <v>1310</v>
      </c>
      <c r="F37" s="301" t="s">
        <v>88</v>
      </c>
      <c r="G37" s="81" t="s">
        <v>117</v>
      </c>
      <c r="H37" s="84" t="s">
        <v>107</v>
      </c>
      <c r="I37" s="301" t="s">
        <v>107</v>
      </c>
      <c r="J37" s="301" t="s">
        <v>86</v>
      </c>
      <c r="K37" s="301">
        <v>2222224</v>
      </c>
      <c r="L37" s="81" t="s">
        <v>1153</v>
      </c>
      <c r="M37" s="301" t="s">
        <v>106</v>
      </c>
      <c r="N37" s="301" t="s">
        <v>86</v>
      </c>
      <c r="O37" s="301" t="s">
        <v>87</v>
      </c>
      <c r="P37" s="81" t="s">
        <v>1177</v>
      </c>
      <c r="Q37" s="301" t="s">
        <v>86</v>
      </c>
      <c r="R37" s="301" t="s">
        <v>86</v>
      </c>
      <c r="S37" s="301" t="s">
        <v>86</v>
      </c>
      <c r="T37" s="301" t="s">
        <v>86</v>
      </c>
      <c r="U37" s="301" t="s">
        <v>86</v>
      </c>
    </row>
    <row r="38" spans="1:23" ht="14.25" customHeight="1">
      <c r="A38" s="301">
        <v>113</v>
      </c>
      <c r="B38" s="310" t="s">
        <v>1094</v>
      </c>
      <c r="C38" s="301">
        <v>1</v>
      </c>
      <c r="D38" s="301" t="s">
        <v>705</v>
      </c>
      <c r="E38" s="301" t="s">
        <v>1311</v>
      </c>
      <c r="F38" s="301" t="s">
        <v>88</v>
      </c>
      <c r="G38" s="81" t="s">
        <v>117</v>
      </c>
      <c r="H38" s="84" t="s">
        <v>107</v>
      </c>
      <c r="I38" s="301" t="s">
        <v>107</v>
      </c>
      <c r="J38" s="301" t="s">
        <v>86</v>
      </c>
      <c r="K38" s="301">
        <v>2222224</v>
      </c>
      <c r="L38" s="81" t="s">
        <v>1153</v>
      </c>
      <c r="M38" s="301" t="s">
        <v>106</v>
      </c>
      <c r="N38" s="301" t="s">
        <v>86</v>
      </c>
      <c r="O38" s="301" t="s">
        <v>108</v>
      </c>
      <c r="P38" s="81" t="s">
        <v>1202</v>
      </c>
      <c r="Q38" s="301" t="s">
        <v>86</v>
      </c>
      <c r="R38" s="301" t="s">
        <v>86</v>
      </c>
      <c r="S38" s="301" t="s">
        <v>86</v>
      </c>
      <c r="T38" s="301" t="s">
        <v>86</v>
      </c>
      <c r="U38" s="301" t="s">
        <v>86</v>
      </c>
    </row>
    <row r="39" spans="1:23" ht="14.25" customHeight="1">
      <c r="A39" s="317">
        <v>114</v>
      </c>
      <c r="B39" s="310" t="s">
        <v>1095</v>
      </c>
      <c r="C39" s="301">
        <v>1</v>
      </c>
      <c r="D39" s="301" t="s">
        <v>705</v>
      </c>
      <c r="E39" s="301" t="s">
        <v>1312</v>
      </c>
      <c r="F39" s="301" t="s">
        <v>88</v>
      </c>
      <c r="G39" s="81" t="s">
        <v>117</v>
      </c>
      <c r="H39" s="84" t="s">
        <v>107</v>
      </c>
      <c r="I39" s="301" t="s">
        <v>107</v>
      </c>
      <c r="J39" s="301" t="s">
        <v>86</v>
      </c>
      <c r="K39" s="301">
        <v>2222224</v>
      </c>
      <c r="L39" s="81" t="s">
        <v>1153</v>
      </c>
      <c r="M39" s="301" t="s">
        <v>106</v>
      </c>
      <c r="N39" s="301" t="s">
        <v>86</v>
      </c>
      <c r="O39" s="301" t="s">
        <v>108</v>
      </c>
      <c r="P39" s="81" t="s">
        <v>1202</v>
      </c>
      <c r="Q39" s="301" t="s">
        <v>86</v>
      </c>
      <c r="R39" s="301" t="s">
        <v>86</v>
      </c>
      <c r="S39" s="301" t="s">
        <v>86</v>
      </c>
      <c r="T39" s="301" t="s">
        <v>86</v>
      </c>
      <c r="U39" s="301" t="s">
        <v>86</v>
      </c>
    </row>
    <row r="40" spans="1:23">
      <c r="A40" s="317">
        <v>130</v>
      </c>
      <c r="B40" s="310" t="s">
        <v>1241</v>
      </c>
      <c r="C40" s="301">
        <v>1</v>
      </c>
      <c r="D40" s="301" t="s">
        <v>705</v>
      </c>
      <c r="E40" s="301" t="s">
        <v>1314</v>
      </c>
      <c r="F40" s="301" t="s">
        <v>88</v>
      </c>
      <c r="G40" s="81" t="s">
        <v>117</v>
      </c>
      <c r="H40" s="84" t="s">
        <v>107</v>
      </c>
      <c r="I40" s="301" t="s">
        <v>107</v>
      </c>
      <c r="J40" s="301" t="s">
        <v>86</v>
      </c>
      <c r="K40" s="301">
        <v>2222224</v>
      </c>
      <c r="L40" s="81" t="s">
        <v>1153</v>
      </c>
      <c r="M40" s="301" t="s">
        <v>106</v>
      </c>
      <c r="N40" s="301" t="s">
        <v>86</v>
      </c>
      <c r="O40" s="301" t="s">
        <v>87</v>
      </c>
      <c r="P40" s="81"/>
      <c r="Q40" s="301" t="s">
        <v>86</v>
      </c>
      <c r="R40" s="301" t="s">
        <v>86</v>
      </c>
      <c r="S40" s="301" t="s">
        <v>86</v>
      </c>
      <c r="T40" s="301" t="s">
        <v>86</v>
      </c>
      <c r="U40" s="301" t="s">
        <v>86</v>
      </c>
    </row>
    <row r="41" spans="1:23">
      <c r="A41" s="317">
        <v>131</v>
      </c>
      <c r="B41" s="310" t="s">
        <v>1242</v>
      </c>
      <c r="C41" s="301">
        <v>1</v>
      </c>
      <c r="D41" s="301" t="s">
        <v>705</v>
      </c>
      <c r="E41" s="301" t="s">
        <v>1315</v>
      </c>
      <c r="F41" s="301" t="s">
        <v>88</v>
      </c>
      <c r="G41" s="81" t="s">
        <v>117</v>
      </c>
      <c r="H41" s="84" t="s">
        <v>107</v>
      </c>
      <c r="I41" s="301" t="s">
        <v>107</v>
      </c>
      <c r="J41" s="301" t="s">
        <v>86</v>
      </c>
      <c r="K41" s="301">
        <v>2222224</v>
      </c>
      <c r="L41" s="81" t="s">
        <v>1153</v>
      </c>
      <c r="M41" s="301" t="s">
        <v>106</v>
      </c>
      <c r="N41" s="301" t="s">
        <v>86</v>
      </c>
      <c r="O41" s="301" t="s">
        <v>87</v>
      </c>
      <c r="P41" s="81" t="s">
        <v>1177</v>
      </c>
      <c r="Q41" s="301" t="s">
        <v>86</v>
      </c>
      <c r="R41" s="301" t="s">
        <v>86</v>
      </c>
      <c r="S41" s="301" t="s">
        <v>86</v>
      </c>
      <c r="T41" s="301" t="s">
        <v>86</v>
      </c>
      <c r="U41" s="301" t="s">
        <v>86</v>
      </c>
    </row>
    <row r="42" spans="1:23">
      <c r="A42" s="317">
        <v>133</v>
      </c>
      <c r="B42" s="310" t="s">
        <v>1244</v>
      </c>
      <c r="C42" s="301">
        <v>1</v>
      </c>
      <c r="D42" s="301" t="s">
        <v>705</v>
      </c>
      <c r="E42" s="301" t="s">
        <v>1316</v>
      </c>
      <c r="F42" s="301" t="s">
        <v>88</v>
      </c>
      <c r="G42" s="81" t="s">
        <v>117</v>
      </c>
      <c r="H42" s="84" t="s">
        <v>107</v>
      </c>
      <c r="I42" s="301" t="s">
        <v>107</v>
      </c>
      <c r="J42" s="301" t="s">
        <v>86</v>
      </c>
      <c r="K42" s="301">
        <v>2222224</v>
      </c>
      <c r="L42" s="81" t="s">
        <v>1153</v>
      </c>
      <c r="M42" s="301" t="s">
        <v>106</v>
      </c>
      <c r="N42" s="301" t="s">
        <v>86</v>
      </c>
      <c r="O42" s="301" t="s">
        <v>87</v>
      </c>
      <c r="P42" s="81"/>
      <c r="Q42" s="301" t="s">
        <v>86</v>
      </c>
      <c r="R42" s="301" t="s">
        <v>86</v>
      </c>
      <c r="S42" s="301" t="s">
        <v>86</v>
      </c>
      <c r="T42" s="301" t="s">
        <v>86</v>
      </c>
      <c r="U42" s="301" t="s">
        <v>86</v>
      </c>
    </row>
    <row r="43" spans="1:23">
      <c r="A43" s="317">
        <v>134</v>
      </c>
      <c r="B43" s="310" t="s">
        <v>1245</v>
      </c>
      <c r="C43" s="301">
        <v>1</v>
      </c>
      <c r="D43" s="301" t="s">
        <v>705</v>
      </c>
      <c r="E43" s="301" t="s">
        <v>900</v>
      </c>
      <c r="F43" s="301" t="s">
        <v>88</v>
      </c>
      <c r="G43" s="81" t="s">
        <v>117</v>
      </c>
      <c r="H43" s="84" t="s">
        <v>107</v>
      </c>
      <c r="I43" s="301" t="s">
        <v>107</v>
      </c>
      <c r="J43" s="301" t="s">
        <v>86</v>
      </c>
      <c r="K43" s="301">
        <v>2222224</v>
      </c>
      <c r="L43" s="81" t="s">
        <v>1153</v>
      </c>
      <c r="M43" s="301" t="s">
        <v>106</v>
      </c>
      <c r="N43" s="301" t="s">
        <v>86</v>
      </c>
      <c r="O43" s="301" t="s">
        <v>108</v>
      </c>
      <c r="P43" s="81" t="s">
        <v>1202</v>
      </c>
      <c r="Q43" s="301" t="s">
        <v>86</v>
      </c>
      <c r="R43" s="301" t="s">
        <v>86</v>
      </c>
      <c r="S43" s="301" t="s">
        <v>86</v>
      </c>
      <c r="T43" s="301" t="s">
        <v>86</v>
      </c>
      <c r="U43" s="301" t="s">
        <v>86</v>
      </c>
    </row>
    <row r="44" spans="1:23" s="295" customFormat="1">
      <c r="A44" s="312">
        <v>141</v>
      </c>
      <c r="B44" s="310" t="s">
        <v>1255</v>
      </c>
      <c r="C44" s="301">
        <v>1</v>
      </c>
      <c r="D44" s="301" t="s">
        <v>705</v>
      </c>
      <c r="E44" s="309" t="s">
        <v>1214</v>
      </c>
      <c r="F44" s="309" t="s">
        <v>1215</v>
      </c>
      <c r="G44" s="81" t="s">
        <v>117</v>
      </c>
      <c r="H44" s="297" t="s">
        <v>107</v>
      </c>
      <c r="I44" s="301" t="s">
        <v>107</v>
      </c>
      <c r="J44" s="301" t="s">
        <v>86</v>
      </c>
      <c r="K44" s="310">
        <v>11121</v>
      </c>
      <c r="L44" s="81" t="s">
        <v>1153</v>
      </c>
      <c r="M44" s="310" t="s">
        <v>714</v>
      </c>
      <c r="N44" s="301" t="s">
        <v>86</v>
      </c>
      <c r="O44" s="251" t="s">
        <v>87</v>
      </c>
      <c r="P44" s="81"/>
      <c r="Q44" s="310" t="s">
        <v>86</v>
      </c>
      <c r="R44" s="301" t="s">
        <v>86</v>
      </c>
      <c r="S44" s="301" t="s">
        <v>86</v>
      </c>
      <c r="T44" s="301" t="s">
        <v>86</v>
      </c>
      <c r="U44" s="310" t="s">
        <v>86</v>
      </c>
      <c r="V44" s="309"/>
      <c r="W44" s="309"/>
    </row>
    <row r="45" spans="1:23" s="295" customFormat="1">
      <c r="A45" s="312">
        <v>142</v>
      </c>
      <c r="B45" s="310" t="s">
        <v>1256</v>
      </c>
      <c r="C45" s="301">
        <v>1</v>
      </c>
      <c r="D45" s="301" t="s">
        <v>705</v>
      </c>
      <c r="E45" s="309" t="s">
        <v>1214</v>
      </c>
      <c r="F45" s="309" t="s">
        <v>1215</v>
      </c>
      <c r="G45" s="81" t="s">
        <v>117</v>
      </c>
      <c r="H45" s="297" t="s">
        <v>107</v>
      </c>
      <c r="I45" s="301" t="s">
        <v>107</v>
      </c>
      <c r="J45" s="301" t="s">
        <v>86</v>
      </c>
      <c r="K45" s="310">
        <v>11121</v>
      </c>
      <c r="L45" s="81" t="s">
        <v>1153</v>
      </c>
      <c r="M45" s="310" t="s">
        <v>714</v>
      </c>
      <c r="N45" s="301" t="s">
        <v>86</v>
      </c>
      <c r="O45" s="251" t="s">
        <v>87</v>
      </c>
      <c r="P45" s="81" t="s">
        <v>1177</v>
      </c>
      <c r="Q45" s="310" t="s">
        <v>86</v>
      </c>
      <c r="R45" s="301" t="s">
        <v>86</v>
      </c>
      <c r="S45" s="301" t="s">
        <v>86</v>
      </c>
      <c r="T45" s="301" t="s">
        <v>86</v>
      </c>
      <c r="U45" s="310" t="s">
        <v>86</v>
      </c>
      <c r="V45" s="309"/>
      <c r="W45" s="309"/>
    </row>
    <row r="46" spans="1:23" s="295" customFormat="1">
      <c r="A46" s="312">
        <v>143</v>
      </c>
      <c r="B46" s="310" t="s">
        <v>1257</v>
      </c>
      <c r="C46" s="301">
        <v>1</v>
      </c>
      <c r="D46" s="301" t="s">
        <v>705</v>
      </c>
      <c r="E46" s="309" t="s">
        <v>1214</v>
      </c>
      <c r="F46" s="309" t="s">
        <v>1215</v>
      </c>
      <c r="G46" s="81" t="s">
        <v>117</v>
      </c>
      <c r="H46" s="297" t="s">
        <v>107</v>
      </c>
      <c r="I46" s="301" t="s">
        <v>107</v>
      </c>
      <c r="J46" s="301" t="s">
        <v>86</v>
      </c>
      <c r="K46" s="310">
        <v>11121</v>
      </c>
      <c r="L46" s="81" t="s">
        <v>1153</v>
      </c>
      <c r="M46" s="310" t="s">
        <v>714</v>
      </c>
      <c r="N46" s="301" t="s">
        <v>86</v>
      </c>
      <c r="O46" s="251" t="s">
        <v>108</v>
      </c>
      <c r="P46" s="81" t="s">
        <v>1202</v>
      </c>
      <c r="Q46" s="310" t="s">
        <v>86</v>
      </c>
      <c r="R46" s="301" t="s">
        <v>86</v>
      </c>
      <c r="S46" s="301" t="s">
        <v>86</v>
      </c>
      <c r="T46" s="301" t="s">
        <v>86</v>
      </c>
      <c r="U46" s="310" t="s">
        <v>86</v>
      </c>
      <c r="V46" s="309"/>
      <c r="W46" s="309"/>
    </row>
    <row r="47" spans="1:23">
      <c r="A47" s="314">
        <v>145</v>
      </c>
      <c r="B47" s="310" t="s">
        <v>1288</v>
      </c>
      <c r="C47" s="301">
        <v>1</v>
      </c>
      <c r="D47" s="301" t="s">
        <v>705</v>
      </c>
      <c r="E47" s="301" t="s">
        <v>1136</v>
      </c>
      <c r="F47" s="301" t="s">
        <v>1293</v>
      </c>
      <c r="G47" s="81" t="s">
        <v>117</v>
      </c>
      <c r="H47" s="297" t="s">
        <v>107</v>
      </c>
      <c r="I47" s="301" t="s">
        <v>107</v>
      </c>
      <c r="J47" s="301" t="s">
        <v>86</v>
      </c>
      <c r="K47" s="310">
        <v>11117</v>
      </c>
      <c r="L47" s="81" t="s">
        <v>1153</v>
      </c>
      <c r="M47" s="310" t="s">
        <v>714</v>
      </c>
      <c r="N47" s="301" t="s">
        <v>86</v>
      </c>
      <c r="O47" s="301" t="s">
        <v>87</v>
      </c>
      <c r="P47" s="81" t="s">
        <v>1177</v>
      </c>
      <c r="Q47" s="310" t="s">
        <v>86</v>
      </c>
      <c r="R47" s="301" t="s">
        <v>86</v>
      </c>
      <c r="S47" s="301" t="s">
        <v>86</v>
      </c>
      <c r="T47" s="301" t="s">
        <v>86</v>
      </c>
      <c r="U47" s="310" t="s">
        <v>86</v>
      </c>
    </row>
    <row r="48" spans="1:23">
      <c r="A48" s="314">
        <v>146</v>
      </c>
      <c r="B48" s="310" t="s">
        <v>1290</v>
      </c>
      <c r="C48" s="301">
        <v>1</v>
      </c>
      <c r="D48" s="301" t="s">
        <v>705</v>
      </c>
      <c r="E48" s="310" t="s">
        <v>1294</v>
      </c>
      <c r="F48" s="310" t="s">
        <v>1295</v>
      </c>
      <c r="G48" s="81" t="s">
        <v>117</v>
      </c>
      <c r="H48" s="297" t="s">
        <v>107</v>
      </c>
      <c r="I48" s="301" t="s">
        <v>107</v>
      </c>
      <c r="J48" s="301" t="s">
        <v>86</v>
      </c>
      <c r="K48" s="310">
        <v>11117</v>
      </c>
      <c r="L48" s="81" t="s">
        <v>1153</v>
      </c>
      <c r="M48" s="310" t="s">
        <v>714</v>
      </c>
      <c r="N48" s="301" t="s">
        <v>86</v>
      </c>
      <c r="O48" s="301" t="s">
        <v>108</v>
      </c>
      <c r="P48" s="81" t="s">
        <v>1202</v>
      </c>
      <c r="Q48" s="310" t="s">
        <v>86</v>
      </c>
      <c r="R48" s="301" t="s">
        <v>86</v>
      </c>
      <c r="S48" s="301" t="s">
        <v>86</v>
      </c>
      <c r="T48" s="301" t="s">
        <v>86</v>
      </c>
      <c r="U48" s="310" t="s">
        <v>86</v>
      </c>
    </row>
    <row r="49" spans="1:24">
      <c r="A49" s="314">
        <v>147</v>
      </c>
      <c r="B49" s="310" t="s">
        <v>1291</v>
      </c>
      <c r="C49" s="301">
        <v>1</v>
      </c>
    </row>
    <row r="50" spans="1:24">
      <c r="A50" s="314">
        <v>148</v>
      </c>
      <c r="B50" s="310" t="s">
        <v>1292</v>
      </c>
      <c r="C50" s="301">
        <v>1</v>
      </c>
    </row>
    <row r="51" spans="1:24">
      <c r="A51" s="178">
        <v>149</v>
      </c>
      <c r="B51" s="228" t="s">
        <v>1647</v>
      </c>
      <c r="C51" s="87">
        <v>1</v>
      </c>
      <c r="D51" s="301" t="s">
        <v>705</v>
      </c>
      <c r="E51" s="301" t="s">
        <v>900</v>
      </c>
      <c r="F51" s="301" t="s">
        <v>88</v>
      </c>
      <c r="G51" s="81" t="s">
        <v>117</v>
      </c>
      <c r="H51" s="84" t="s">
        <v>107</v>
      </c>
      <c r="I51" s="301" t="s">
        <v>107</v>
      </c>
      <c r="J51" s="301" t="s">
        <v>86</v>
      </c>
      <c r="K51" s="301">
        <v>2222224</v>
      </c>
      <c r="L51" s="81" t="s">
        <v>1153</v>
      </c>
      <c r="M51" s="301" t="s">
        <v>106</v>
      </c>
      <c r="N51" s="301" t="s">
        <v>86</v>
      </c>
      <c r="O51" s="301" t="s">
        <v>1648</v>
      </c>
      <c r="P51" s="81"/>
      <c r="Q51" s="301" t="s">
        <v>86</v>
      </c>
      <c r="R51" s="301" t="s">
        <v>86</v>
      </c>
      <c r="S51" s="301" t="s">
        <v>86</v>
      </c>
      <c r="T51" s="301" t="s">
        <v>86</v>
      </c>
      <c r="U51" s="301" t="s">
        <v>86</v>
      </c>
      <c r="V51" s="295"/>
      <c r="W51" s="295"/>
      <c r="X51" s="295"/>
    </row>
    <row r="52" spans="1:24" s="295" customFormat="1">
      <c r="A52" s="178">
        <v>150</v>
      </c>
      <c r="B52" s="228" t="s">
        <v>1248</v>
      </c>
      <c r="C52" s="301">
        <v>1</v>
      </c>
      <c r="D52" s="301" t="s">
        <v>705</v>
      </c>
      <c r="E52" s="301" t="s">
        <v>900</v>
      </c>
      <c r="F52" s="301" t="s">
        <v>88</v>
      </c>
      <c r="G52" s="81" t="s">
        <v>117</v>
      </c>
      <c r="H52" s="84" t="s">
        <v>107</v>
      </c>
      <c r="I52" s="301" t="s">
        <v>107</v>
      </c>
      <c r="J52" s="301" t="s">
        <v>86</v>
      </c>
      <c r="K52" s="301">
        <v>2222224</v>
      </c>
      <c r="L52" s="81" t="s">
        <v>1153</v>
      </c>
      <c r="M52" s="301" t="s">
        <v>106</v>
      </c>
      <c r="N52" s="301" t="s">
        <v>86</v>
      </c>
      <c r="O52" s="301" t="s">
        <v>1646</v>
      </c>
      <c r="P52" s="81"/>
      <c r="Q52" s="301" t="s">
        <v>86</v>
      </c>
      <c r="R52" s="301" t="s">
        <v>86</v>
      </c>
      <c r="S52" s="301" t="s">
        <v>86</v>
      </c>
      <c r="T52" s="301" t="s">
        <v>86</v>
      </c>
      <c r="U52" s="301" t="s">
        <v>86</v>
      </c>
    </row>
  </sheetData>
  <phoneticPr fontId="8" type="noConversion"/>
  <conditionalFormatting sqref="A27">
    <cfRule type="duplicateValues" dxfId="166" priority="9"/>
  </conditionalFormatting>
  <conditionalFormatting sqref="B27">
    <cfRule type="duplicateValues" dxfId="165" priority="10"/>
  </conditionalFormatting>
  <conditionalFormatting sqref="B28:B31">
    <cfRule type="duplicateValues" dxfId="164" priority="7"/>
  </conditionalFormatting>
  <conditionalFormatting sqref="A28:A31">
    <cfRule type="duplicateValues" dxfId="163" priority="8"/>
  </conditionalFormatting>
  <conditionalFormatting sqref="B12:B26">
    <cfRule type="duplicateValues" dxfId="162" priority="71"/>
  </conditionalFormatting>
  <conditionalFormatting sqref="A12:A26">
    <cfRule type="duplicateValues" dxfId="161" priority="72"/>
  </conditionalFormatting>
  <conditionalFormatting sqref="B33">
    <cfRule type="duplicateValues" dxfId="160" priority="4"/>
  </conditionalFormatting>
  <conditionalFormatting sqref="B51">
    <cfRule type="duplicateValues" dxfId="159" priority="2"/>
  </conditionalFormatting>
  <conditionalFormatting sqref="B52">
    <cfRule type="duplicateValues" dxfId="158" priority="1"/>
  </conditionalFormatting>
  <dataValidations count="8">
    <dataValidation type="list" allowBlank="1" showInputMessage="1" showErrorMessage="1" sqref="M2:M11 M32:M43 M51:M52">
      <formula1>"Main Website,Incredible Connection,Hifi Corporation,Russells,Sleepmasters,Rochester"</formula1>
    </dataValidation>
    <dataValidation type="list" allowBlank="1" showInputMessage="1" showErrorMessage="1" sqref="J2:J11 Q2:U11 J32:J43 Q32:U43 J47 R47:T47 J51:J52 Q51:U52">
      <formula1>"Yes, No"</formula1>
    </dataValidation>
    <dataValidation type="list" allowBlank="1" showInputMessage="1" showErrorMessage="1" sqref="O2:O11 O31:O32 O35:O39 O47">
      <formula1>"ID, Passport"</formula1>
    </dataValidation>
    <dataValidation type="list" allowBlank="1" showInputMessage="1" showErrorMessage="1" sqref="J48 N31:N48 J44:J46 N2:N11 N51:N52">
      <formula1>"Yes,No"</formula1>
    </dataValidation>
    <dataValidation type="list" allowBlank="1" showInputMessage="1" showErrorMessage="1" sqref="O33:O34 O40:O43">
      <formula1>"ID, Passport,None"</formula1>
    </dataValidation>
    <dataValidation type="list" allowBlank="1" showInputMessage="1" showErrorMessage="1" sqref="O44:O46 O48">
      <formula1>"ID,Passport"</formula1>
    </dataValidation>
    <dataValidation type="list" allowBlank="1" showInputMessage="1" showErrorMessage="1" sqref="Q44:Q48 U47">
      <formula1>"No,Yes"</formula1>
    </dataValidation>
    <dataValidation type="list" allowBlank="1" showInputMessage="1" showErrorMessage="1" sqref="O51:O52">
      <formula1>"ID, Passport,No_ID,No_Passport"</formula1>
    </dataValidation>
  </dataValidations>
  <hyperlinks>
    <hyperlink ref="G7" r:id="rId1"/>
    <hyperlink ref="A1" location="IC!A1" display="TCID"/>
  </hyperlinks>
  <pageMargins left="0.7" right="0.7" top="0.75" bottom="0.75" header="0.3" footer="0.3"/>
  <pageSetup orientation="portrait" horizontalDpi="300" verticalDpi="300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3"/>
  <sheetViews>
    <sheetView workbookViewId="0"/>
  </sheetViews>
  <sheetFormatPr defaultRowHeight="14.4"/>
  <cols>
    <col min="1" max="1" width="8.88671875" style="309"/>
    <col min="2" max="2" width="53.6640625" style="309" bestFit="1" customWidth="1"/>
    <col min="3" max="3" width="8.88671875" style="309"/>
    <col min="4" max="4" width="10.44140625" style="309" bestFit="1" customWidth="1"/>
    <col min="5" max="5" width="10.6640625" style="309" bestFit="1" customWidth="1"/>
    <col min="6" max="6" width="4.5546875" style="309" bestFit="1" customWidth="1"/>
    <col min="7" max="7" width="10.88671875" style="309" bestFit="1" customWidth="1"/>
    <col min="8" max="8" width="16.5546875" style="309" bestFit="1" customWidth="1"/>
    <col min="9" max="9" width="14.109375" style="309" bestFit="1" customWidth="1"/>
    <col min="10" max="10" width="7.109375" style="309" bestFit="1" customWidth="1"/>
    <col min="11" max="11" width="27.44140625" style="309" bestFit="1" customWidth="1"/>
    <col min="12" max="12" width="27.44140625" style="309" customWidth="1"/>
    <col min="13" max="13" width="33.88671875" style="309" bestFit="1" customWidth="1"/>
    <col min="14" max="15" width="20.21875" style="309" customWidth="1"/>
    <col min="16" max="16" width="36.88671875" style="309" bestFit="1" customWidth="1"/>
    <col min="17" max="17" width="24.33203125" style="309" bestFit="1" customWidth="1"/>
    <col min="18" max="18" width="30.5546875" style="309" bestFit="1" customWidth="1"/>
    <col min="19" max="19" width="22.88671875" style="309" bestFit="1" customWidth="1"/>
    <col min="20" max="20" width="40.21875" style="309" bestFit="1" customWidth="1"/>
    <col min="21" max="21" width="17.33203125" style="309" bestFit="1" customWidth="1"/>
    <col min="22" max="22" width="17.6640625" style="309" customWidth="1"/>
    <col min="23" max="23" width="19.5546875" style="309" bestFit="1" customWidth="1"/>
    <col min="24" max="24" width="18.44140625" style="309" bestFit="1" customWidth="1"/>
    <col min="25" max="25" width="16.88671875" style="309" bestFit="1" customWidth="1"/>
    <col min="26" max="26" width="12.44140625" style="309" bestFit="1" customWidth="1"/>
    <col min="27" max="27" width="12.88671875" style="309" bestFit="1" customWidth="1"/>
    <col min="28" max="28" width="8.33203125" style="309" bestFit="1" customWidth="1"/>
    <col min="29" max="30" width="8.88671875" style="309"/>
    <col min="31" max="31" width="10.44140625" style="309" bestFit="1" customWidth="1"/>
    <col min="32" max="32" width="10.88671875" style="309" bestFit="1" customWidth="1"/>
    <col min="33" max="33" width="13.44140625" style="309" bestFit="1" customWidth="1"/>
    <col min="34" max="34" width="20.6640625" style="309" bestFit="1" customWidth="1"/>
    <col min="35" max="35" width="9.109375" style="309" customWidth="1"/>
    <col min="36" max="36" width="24.6640625" style="309" bestFit="1" customWidth="1"/>
    <col min="37" max="37" width="30" style="309" bestFit="1" customWidth="1"/>
    <col min="38" max="38" width="19.77734375" style="309" bestFit="1" customWidth="1"/>
    <col min="39" max="39" width="18.33203125" style="309" bestFit="1" customWidth="1"/>
    <col min="40" max="40" width="16.88671875" style="309" bestFit="1" customWidth="1"/>
    <col min="41" max="41" width="16.33203125" style="309" bestFit="1" customWidth="1"/>
    <col min="42" max="42" width="10.44140625" style="309" bestFit="1" customWidth="1"/>
    <col min="43" max="43" width="13.88671875" style="309" bestFit="1" customWidth="1"/>
    <col min="44" max="44" width="15.109375" style="309" bestFit="1" customWidth="1"/>
    <col min="45" max="45" width="13.88671875" style="309" bestFit="1" customWidth="1"/>
    <col min="46" max="46" width="16.33203125" style="309" bestFit="1" customWidth="1"/>
    <col min="47" max="47" width="15.44140625" style="309" bestFit="1" customWidth="1"/>
    <col min="48" max="48" width="14.88671875" style="309" bestFit="1" customWidth="1"/>
    <col min="49" max="49" width="16.5546875" style="309" bestFit="1" customWidth="1"/>
    <col min="50" max="50" width="12.5546875" style="309" bestFit="1" customWidth="1"/>
    <col min="51" max="51" width="16.21875" style="309" bestFit="1" customWidth="1"/>
    <col min="52" max="16384" width="8.88671875" style="309"/>
  </cols>
  <sheetData>
    <row r="1" spans="1:51">
      <c r="A1" s="121" t="s">
        <v>34</v>
      </c>
      <c r="B1" s="112" t="s">
        <v>78</v>
      </c>
      <c r="C1" s="112" t="s">
        <v>35</v>
      </c>
      <c r="D1" s="382" t="s">
        <v>1555</v>
      </c>
      <c r="E1" s="382" t="s">
        <v>1554</v>
      </c>
      <c r="F1" s="382" t="s">
        <v>291</v>
      </c>
      <c r="G1" s="382" t="s">
        <v>299</v>
      </c>
      <c r="H1" s="382" t="s">
        <v>1553</v>
      </c>
      <c r="I1" s="382" t="s">
        <v>1552</v>
      </c>
      <c r="J1" s="382" t="s">
        <v>302</v>
      </c>
      <c r="K1" s="382" t="s">
        <v>1608</v>
      </c>
      <c r="L1" s="382" t="s">
        <v>1607</v>
      </c>
      <c r="M1" s="382" t="s">
        <v>1606</v>
      </c>
      <c r="N1" s="389" t="s">
        <v>297</v>
      </c>
      <c r="O1" s="389" t="s">
        <v>285</v>
      </c>
      <c r="P1" s="389" t="s">
        <v>286</v>
      </c>
      <c r="Q1" s="389" t="s">
        <v>287</v>
      </c>
      <c r="R1" s="389" t="s">
        <v>288</v>
      </c>
      <c r="S1" s="389" t="s">
        <v>289</v>
      </c>
      <c r="T1" s="389" t="s">
        <v>290</v>
      </c>
      <c r="U1" s="389" t="s">
        <v>338</v>
      </c>
      <c r="V1" s="389" t="s">
        <v>339</v>
      </c>
      <c r="W1" s="389" t="s">
        <v>340</v>
      </c>
      <c r="X1" s="389" t="s">
        <v>341</v>
      </c>
      <c r="Y1" s="389" t="s">
        <v>342</v>
      </c>
      <c r="Z1" s="389" t="s">
        <v>329</v>
      </c>
      <c r="AA1" s="389" t="s">
        <v>330</v>
      </c>
      <c r="AB1" s="389" t="s">
        <v>62</v>
      </c>
      <c r="AC1" s="389" t="s">
        <v>63</v>
      </c>
      <c r="AD1" s="389" t="s">
        <v>331</v>
      </c>
      <c r="AE1" s="389" t="s">
        <v>65</v>
      </c>
      <c r="AF1" s="389" t="s">
        <v>332</v>
      </c>
      <c r="AG1" s="389" t="s">
        <v>333</v>
      </c>
      <c r="AH1" s="389" t="s">
        <v>320</v>
      </c>
      <c r="AI1" s="389" t="s">
        <v>321</v>
      </c>
      <c r="AJ1" s="389" t="s">
        <v>322</v>
      </c>
      <c r="AK1" s="389" t="s">
        <v>323</v>
      </c>
      <c r="AL1" s="389" t="s">
        <v>324</v>
      </c>
      <c r="AM1" s="389" t="s">
        <v>325</v>
      </c>
      <c r="AN1" s="390" t="s">
        <v>1605</v>
      </c>
      <c r="AO1" s="390" t="s">
        <v>1446</v>
      </c>
      <c r="AP1" s="389" t="s">
        <v>345</v>
      </c>
      <c r="AQ1" s="389" t="s">
        <v>346</v>
      </c>
      <c r="AR1" s="389" t="s">
        <v>347</v>
      </c>
      <c r="AS1" s="389" t="s">
        <v>1604</v>
      </c>
      <c r="AT1" s="389" t="s">
        <v>349</v>
      </c>
      <c r="AU1" s="389" t="s">
        <v>350</v>
      </c>
      <c r="AV1" s="389" t="s">
        <v>351</v>
      </c>
      <c r="AW1" s="389" t="s">
        <v>352</v>
      </c>
      <c r="AX1" s="389" t="s">
        <v>353</v>
      </c>
      <c r="AY1" s="389" t="s">
        <v>354</v>
      </c>
    </row>
    <row r="2" spans="1:51">
      <c r="A2" s="316">
        <v>16</v>
      </c>
      <c r="B2" s="310" t="s">
        <v>1576</v>
      </c>
      <c r="C2" s="310">
        <v>1</v>
      </c>
      <c r="D2" s="310" t="s">
        <v>1603</v>
      </c>
      <c r="E2" s="310" t="s">
        <v>1602</v>
      </c>
      <c r="F2" s="310" t="s">
        <v>1601</v>
      </c>
      <c r="G2" s="310" t="s">
        <v>310</v>
      </c>
      <c r="H2" s="310" t="s">
        <v>1528</v>
      </c>
      <c r="I2" s="298" t="s">
        <v>1600</v>
      </c>
      <c r="J2" s="310" t="s">
        <v>312</v>
      </c>
      <c r="K2" s="310" t="s">
        <v>1599</v>
      </c>
      <c r="L2" s="154" t="s">
        <v>317</v>
      </c>
      <c r="M2" s="310">
        <v>2</v>
      </c>
      <c r="N2" s="154" t="s">
        <v>1598</v>
      </c>
      <c r="O2" s="154" t="s">
        <v>8</v>
      </c>
      <c r="P2" s="154" t="s">
        <v>8</v>
      </c>
      <c r="Q2" s="154" t="s">
        <v>8</v>
      </c>
      <c r="R2" s="154" t="s">
        <v>8</v>
      </c>
      <c r="S2" s="154" t="s">
        <v>8</v>
      </c>
      <c r="T2" s="154" t="s">
        <v>8</v>
      </c>
      <c r="U2" s="388" t="s">
        <v>343</v>
      </c>
      <c r="V2" s="154">
        <v>4</v>
      </c>
      <c r="W2" s="154">
        <v>4</v>
      </c>
      <c r="X2" s="154">
        <v>54221</v>
      </c>
      <c r="Y2" s="154" t="s">
        <v>344</v>
      </c>
      <c r="Z2" s="154" t="s">
        <v>334</v>
      </c>
      <c r="AA2" s="154" t="s">
        <v>335</v>
      </c>
      <c r="AB2" s="154" t="s">
        <v>71</v>
      </c>
      <c r="AC2" s="154" t="s">
        <v>70</v>
      </c>
      <c r="AD2" s="154" t="s">
        <v>336</v>
      </c>
      <c r="AE2" s="154">
        <v>2313</v>
      </c>
      <c r="AF2" s="154" t="s">
        <v>310</v>
      </c>
      <c r="AG2" s="154" t="s">
        <v>1591</v>
      </c>
      <c r="AH2" s="154" t="s">
        <v>85</v>
      </c>
      <c r="AI2" s="154" t="s">
        <v>326</v>
      </c>
      <c r="AJ2" s="81" t="s">
        <v>1153</v>
      </c>
      <c r="AK2" s="294" t="s">
        <v>1597</v>
      </c>
      <c r="AL2" s="154" t="s">
        <v>328</v>
      </c>
      <c r="AM2" s="154" t="s">
        <v>8</v>
      </c>
      <c r="AN2" s="310"/>
      <c r="AO2" s="310">
        <v>10</v>
      </c>
      <c r="AP2" s="310"/>
      <c r="AQ2" s="310"/>
      <c r="AR2" s="310"/>
      <c r="AS2" s="310"/>
      <c r="AT2" s="310"/>
      <c r="AU2" s="310"/>
      <c r="AV2" s="310"/>
      <c r="AW2" s="310"/>
      <c r="AX2" s="310"/>
      <c r="AY2" s="310"/>
    </row>
    <row r="3" spans="1:51">
      <c r="A3" s="316">
        <v>17</v>
      </c>
      <c r="B3" s="310" t="s">
        <v>1584</v>
      </c>
      <c r="C3" s="310">
        <v>1</v>
      </c>
      <c r="D3" s="310" t="s">
        <v>1294</v>
      </c>
      <c r="E3" s="310" t="s">
        <v>1589</v>
      </c>
      <c r="F3" s="310" t="s">
        <v>314</v>
      </c>
      <c r="G3" s="310" t="s">
        <v>310</v>
      </c>
      <c r="H3" s="310" t="s">
        <v>1528</v>
      </c>
      <c r="I3" s="298" t="s">
        <v>1596</v>
      </c>
      <c r="J3" s="310" t="s">
        <v>319</v>
      </c>
      <c r="K3" s="310" t="s">
        <v>1595</v>
      </c>
      <c r="L3" s="154" t="s">
        <v>1594</v>
      </c>
      <c r="M3" s="310">
        <v>4</v>
      </c>
      <c r="N3" s="154" t="s">
        <v>1593</v>
      </c>
      <c r="O3" s="154" t="s">
        <v>8</v>
      </c>
      <c r="P3" s="154" t="s">
        <v>8</v>
      </c>
      <c r="Q3" s="154" t="s">
        <v>8</v>
      </c>
      <c r="R3" s="154" t="s">
        <v>8</v>
      </c>
      <c r="S3" s="154" t="s">
        <v>8</v>
      </c>
      <c r="T3" s="154" t="s">
        <v>8</v>
      </c>
      <c r="U3" s="388" t="s">
        <v>343</v>
      </c>
      <c r="V3" s="154">
        <v>4</v>
      </c>
      <c r="W3" s="154">
        <v>4</v>
      </c>
      <c r="X3" s="154">
        <v>54221</v>
      </c>
      <c r="Y3" s="154" t="s">
        <v>344</v>
      </c>
      <c r="Z3" s="154" t="s">
        <v>1592</v>
      </c>
      <c r="AA3" s="154" t="s">
        <v>335</v>
      </c>
      <c r="AB3" s="154" t="s">
        <v>71</v>
      </c>
      <c r="AC3" s="154" t="s">
        <v>70</v>
      </c>
      <c r="AD3" s="154" t="s">
        <v>336</v>
      </c>
      <c r="AE3" s="154">
        <v>2313</v>
      </c>
      <c r="AF3" s="154" t="s">
        <v>310</v>
      </c>
      <c r="AG3" s="154" t="s">
        <v>1591</v>
      </c>
      <c r="AH3" s="154" t="s">
        <v>85</v>
      </c>
      <c r="AI3" s="154" t="s">
        <v>326</v>
      </c>
      <c r="AJ3" s="81" t="s">
        <v>1153</v>
      </c>
      <c r="AK3" s="294" t="s">
        <v>1590</v>
      </c>
      <c r="AL3" s="154" t="s">
        <v>328</v>
      </c>
      <c r="AM3" s="154" t="s">
        <v>8</v>
      </c>
      <c r="AN3" s="310"/>
      <c r="AO3" s="310">
        <v>11</v>
      </c>
      <c r="AP3" s="310" t="s">
        <v>304</v>
      </c>
      <c r="AQ3" s="310" t="s">
        <v>1589</v>
      </c>
      <c r="AR3" s="316" t="s">
        <v>1588</v>
      </c>
      <c r="AS3" s="310" t="s">
        <v>85</v>
      </c>
      <c r="AT3" s="298" t="s">
        <v>1587</v>
      </c>
      <c r="AU3" s="310" t="s">
        <v>310</v>
      </c>
      <c r="AV3" s="298" t="s">
        <v>1586</v>
      </c>
      <c r="AW3" s="310"/>
      <c r="AX3" s="310" t="s">
        <v>312</v>
      </c>
      <c r="AY3" s="310">
        <v>90000</v>
      </c>
    </row>
  </sheetData>
  <dataValidations count="11">
    <dataValidation type="list" allowBlank="1" showInputMessage="1" showErrorMessage="1" sqref="AP3">
      <formula1>"Ms,Mr,Dr,Miss,Prof:Rev,Adv,Honorable,Mrs"</formula1>
    </dataValidation>
    <dataValidation type="list" allowBlank="1" showInputMessage="1" showErrorMessage="1" sqref="AH2:AH3">
      <formula1>"Yes,No"</formula1>
    </dataValidation>
    <dataValidation type="list" allowBlank="1" showInputMessage="1" showErrorMessage="1" sqref="AI2:AI3">
      <formula1>"ABSA,AFRICAN BANK,BIDVEST.CAPITEC,FNB,INVESTEC,NEDBANK,STANDARD BANK SA"</formula1>
    </dataValidation>
    <dataValidation type="list" allowBlank="1" showInputMessage="1" showErrorMessage="1" sqref="AL2:AL3">
      <formula1>"English,Afrikaans,Sesotho,Xhosa,Zulu"</formula1>
    </dataValidation>
    <dataValidation type="list" allowBlank="1" showInputMessage="1" showErrorMessage="1" sqref="AB2:AB3">
      <formula1>"Eastern Cape,Free State,Gauteng,KwaZulu-Natal,Limpopo,Mpumalanga,Northern Cape,North-West,Western Cape"</formula1>
    </dataValidation>
    <dataValidation type="list" allowBlank="1" showInputMessage="1" showErrorMessage="1" sqref="U2:U3">
      <formula1>"Domestic Worker,Company Employed,Government Employed,Full-time Housewife,Self Employed - Company Owner,Self Employed - Informal Trader,Student,Unemployed,Pensioner/Retired,Contract Worker,Other"</formula1>
    </dataValidation>
    <dataValidation type="list" allowBlank="1" showInputMessage="1" showErrorMessage="1" sqref="N2:N3">
      <formula1>"ANC with Accrual,ANC without Accrual,In Community,Customary Union,Other"</formula1>
    </dataValidation>
    <dataValidation type="list" allowBlank="1" showInputMessage="1" showErrorMessage="1" sqref="L2:L3">
      <formula1>"Single,Married / Civil Partnership,Widowed,Divorced,Separated,Other"</formula1>
    </dataValidation>
    <dataValidation type="list" allowBlank="1" showInputMessage="1" showErrorMessage="1" sqref="K2:K3">
      <formula1>"African,Asian,Coloured,White,Other"</formula1>
    </dataValidation>
    <dataValidation type="list" allowBlank="1" showInputMessage="1" showErrorMessage="1" sqref="F2:F3 AP2">
      <formula1>"Ms,Mr,Dr,Miss,Prof:Rev,Adv,Honorable"</formula1>
    </dataValidation>
    <dataValidation type="list" allowBlank="1" showInputMessage="1" showErrorMessage="1" sqref="H2:H3">
      <formula1>"SA ID Number,Passport Number"</formula1>
    </dataValidation>
  </dataValidations>
  <hyperlinks>
    <hyperlink ref="A1" location="Sleepmasters!A1" display="TCID"/>
    <hyperlink ref="AK2" r:id="rId1"/>
    <hyperlink ref="AK3" r:id="rId2"/>
  </hyperlinks>
  <pageMargins left="0.7" right="0.7" top="0.75" bottom="0.75" header="0.3" footer="0.3"/>
  <pageSetup paperSize="9" orientation="portrait" r:id="rId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E11" sqref="E11"/>
    </sheetView>
  </sheetViews>
  <sheetFormatPr defaultColWidth="9.21875" defaultRowHeight="14.4"/>
  <cols>
    <col min="1" max="1" width="5" style="78" bestFit="1" customWidth="1"/>
    <col min="2" max="2" width="29.77734375" style="78" bestFit="1" customWidth="1"/>
    <col min="3" max="3" width="10" style="78" bestFit="1" customWidth="1"/>
    <col min="4" max="4" width="15.44140625" style="78" bestFit="1" customWidth="1"/>
    <col min="5" max="5" width="26.21875" style="78" bestFit="1" customWidth="1"/>
    <col min="6" max="6" width="23" style="78" bestFit="1" customWidth="1"/>
    <col min="7" max="7" width="23.77734375" style="78" bestFit="1" customWidth="1"/>
    <col min="8" max="8" width="28" style="78" bestFit="1" customWidth="1"/>
    <col min="9" max="9" width="22.21875" style="78" bestFit="1" customWidth="1"/>
    <col min="10" max="10" width="23" style="78" bestFit="1" customWidth="1"/>
    <col min="11" max="16384" width="9.21875" style="78"/>
  </cols>
  <sheetData>
    <row r="1" spans="1:10">
      <c r="A1" s="65" t="s">
        <v>34</v>
      </c>
      <c r="B1" s="64" t="s">
        <v>78</v>
      </c>
      <c r="C1" s="64" t="s">
        <v>35</v>
      </c>
      <c r="D1" s="64" t="s">
        <v>828</v>
      </c>
      <c r="E1" s="64" t="s">
        <v>697</v>
      </c>
      <c r="F1" s="64" t="s">
        <v>698</v>
      </c>
      <c r="G1" s="64" t="s">
        <v>699</v>
      </c>
      <c r="H1" s="64" t="s">
        <v>700</v>
      </c>
      <c r="I1" s="64" t="s">
        <v>701</v>
      </c>
      <c r="J1" s="64" t="s">
        <v>702</v>
      </c>
    </row>
    <row r="2" spans="1:10">
      <c r="A2" s="178">
        <v>84</v>
      </c>
      <c r="B2" s="178" t="s">
        <v>659</v>
      </c>
      <c r="C2" s="80">
        <v>1</v>
      </c>
      <c r="D2" s="80" t="s">
        <v>705</v>
      </c>
      <c r="E2" s="96" t="s">
        <v>1056</v>
      </c>
      <c r="F2" s="96" t="s">
        <v>1057</v>
      </c>
      <c r="G2" s="80" t="s">
        <v>703</v>
      </c>
      <c r="H2" s="96" t="s">
        <v>1056</v>
      </c>
      <c r="I2" s="96" t="s">
        <v>1057</v>
      </c>
      <c r="J2" s="78" t="s">
        <v>704</v>
      </c>
    </row>
  </sheetData>
  <conditionalFormatting sqref="B2">
    <cfRule type="duplicateValues" dxfId="157" priority="1"/>
  </conditionalFormatting>
  <hyperlinks>
    <hyperlink ref="E2" r:id="rId1"/>
    <hyperlink ref="F2" r:id="rId2"/>
    <hyperlink ref="H2" r:id="rId3"/>
    <hyperlink ref="I2" r:id="rId4"/>
  </hyperlinks>
  <pageMargins left="0.7" right="0.7" top="0.75" bottom="0.75" header="0.3" footer="0.3"/>
  <pageSetup orientation="portrait" r:id="rId5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workbookViewId="0">
      <selection activeCell="C15" sqref="C15"/>
    </sheetView>
  </sheetViews>
  <sheetFormatPr defaultRowHeight="14.4"/>
  <cols>
    <col min="1" max="1" width="5" bestFit="1" customWidth="1"/>
    <col min="2" max="2" width="64.44140625" bestFit="1" customWidth="1"/>
    <col min="3" max="3" width="10" bestFit="1" customWidth="1"/>
    <col min="4" max="4" width="11.77734375" bestFit="1" customWidth="1"/>
    <col min="5" max="5" width="11.21875" bestFit="1" customWidth="1"/>
    <col min="6" max="6" width="20.77734375" bestFit="1" customWidth="1"/>
    <col min="7" max="7" width="9" bestFit="1" customWidth="1"/>
    <col min="8" max="8" width="17.21875" bestFit="1" customWidth="1"/>
    <col min="9" max="9" width="20.77734375" bestFit="1" customWidth="1"/>
    <col min="10" max="10" width="16.6640625" bestFit="1" customWidth="1"/>
    <col min="11" max="11" width="19" bestFit="1" customWidth="1"/>
  </cols>
  <sheetData>
    <row r="1" spans="1:11">
      <c r="A1" s="68" t="s">
        <v>34</v>
      </c>
      <c r="B1" s="68" t="s">
        <v>78</v>
      </c>
      <c r="C1" s="68" t="s">
        <v>35</v>
      </c>
      <c r="D1" s="68" t="s">
        <v>167</v>
      </c>
      <c r="E1" s="68" t="s">
        <v>670</v>
      </c>
      <c r="F1" s="68" t="s">
        <v>671</v>
      </c>
      <c r="G1" s="68" t="s">
        <v>672</v>
      </c>
      <c r="H1" s="68" t="s">
        <v>673</v>
      </c>
      <c r="I1" s="68" t="s">
        <v>676</v>
      </c>
      <c r="J1" t="s">
        <v>1334</v>
      </c>
      <c r="K1" t="s">
        <v>1335</v>
      </c>
    </row>
    <row r="2" spans="1:11">
      <c r="A2" s="68">
        <v>87</v>
      </c>
      <c r="B2" s="92" t="s">
        <v>679</v>
      </c>
      <c r="C2" s="68">
        <v>1</v>
      </c>
      <c r="D2" s="68" t="s">
        <v>669</v>
      </c>
      <c r="E2" s="68" t="s">
        <v>674</v>
      </c>
      <c r="F2" s="68" t="s">
        <v>675</v>
      </c>
      <c r="G2" s="68"/>
      <c r="H2" s="68"/>
      <c r="I2" s="68" t="s">
        <v>106</v>
      </c>
      <c r="J2">
        <v>240</v>
      </c>
      <c r="K2">
        <v>30</v>
      </c>
    </row>
    <row r="3" spans="1:11">
      <c r="A3" s="68">
        <v>88</v>
      </c>
      <c r="B3" s="92" t="s">
        <v>677</v>
      </c>
      <c r="C3" s="68">
        <v>1</v>
      </c>
      <c r="D3" s="68" t="s">
        <v>669</v>
      </c>
      <c r="E3" s="68" t="s">
        <v>674</v>
      </c>
      <c r="F3" s="68" t="s">
        <v>683</v>
      </c>
      <c r="G3" s="68"/>
      <c r="H3" s="68"/>
      <c r="I3" s="68" t="s">
        <v>106</v>
      </c>
      <c r="J3" s="309">
        <v>240</v>
      </c>
      <c r="K3" s="309">
        <v>30</v>
      </c>
    </row>
    <row r="4" spans="1:11">
      <c r="A4" s="68">
        <v>89</v>
      </c>
      <c r="B4" s="92" t="s">
        <v>678</v>
      </c>
      <c r="C4" s="68">
        <v>1</v>
      </c>
      <c r="D4" s="68" t="s">
        <v>669</v>
      </c>
      <c r="E4" s="68" t="s">
        <v>674</v>
      </c>
      <c r="F4" s="68" t="s">
        <v>684</v>
      </c>
      <c r="G4" s="68"/>
      <c r="H4" s="68"/>
      <c r="I4" s="68" t="s">
        <v>106</v>
      </c>
      <c r="J4" s="309">
        <v>240</v>
      </c>
      <c r="K4" s="309">
        <v>30</v>
      </c>
    </row>
    <row r="5" spans="1:11">
      <c r="A5" s="68">
        <v>90</v>
      </c>
      <c r="B5" s="92" t="s">
        <v>680</v>
      </c>
      <c r="C5" s="68">
        <v>1</v>
      </c>
      <c r="D5" s="68" t="s">
        <v>669</v>
      </c>
      <c r="E5" s="68" t="s">
        <v>674</v>
      </c>
      <c r="F5" s="68" t="s">
        <v>685</v>
      </c>
      <c r="G5" s="68"/>
      <c r="H5" s="68"/>
      <c r="I5" s="68" t="s">
        <v>106</v>
      </c>
      <c r="J5" s="309">
        <v>240</v>
      </c>
      <c r="K5" s="309">
        <v>30</v>
      </c>
    </row>
    <row r="6" spans="1:11">
      <c r="A6" s="108">
        <v>91</v>
      </c>
      <c r="B6" s="92" t="s">
        <v>954</v>
      </c>
      <c r="C6" s="68">
        <v>1</v>
      </c>
      <c r="D6" s="68" t="s">
        <v>669</v>
      </c>
      <c r="E6" s="68" t="s">
        <v>674</v>
      </c>
      <c r="F6" s="68" t="s">
        <v>686</v>
      </c>
      <c r="G6" s="68"/>
      <c r="H6" s="68"/>
      <c r="I6" s="68" t="s">
        <v>106</v>
      </c>
      <c r="J6" s="309">
        <v>2400</v>
      </c>
      <c r="K6" s="309">
        <v>600</v>
      </c>
    </row>
    <row r="7" spans="1:11">
      <c r="A7" s="108">
        <v>92</v>
      </c>
      <c r="B7" s="92" t="s">
        <v>957</v>
      </c>
      <c r="C7" s="68">
        <v>1</v>
      </c>
      <c r="D7" s="68" t="s">
        <v>669</v>
      </c>
      <c r="E7" s="68" t="s">
        <v>674</v>
      </c>
      <c r="F7" s="68" t="s">
        <v>686</v>
      </c>
      <c r="G7" s="68"/>
      <c r="H7" s="68"/>
      <c r="I7" s="68" t="s">
        <v>106</v>
      </c>
      <c r="J7" s="309">
        <v>240</v>
      </c>
      <c r="K7" s="309">
        <v>30</v>
      </c>
    </row>
    <row r="8" spans="1:11">
      <c r="A8" s="48">
        <v>97</v>
      </c>
      <c r="B8" s="92" t="s">
        <v>959</v>
      </c>
      <c r="C8" s="68">
        <v>1</v>
      </c>
      <c r="D8" s="68" t="s">
        <v>669</v>
      </c>
      <c r="E8" s="68" t="s">
        <v>674</v>
      </c>
      <c r="F8" s="68" t="s">
        <v>686</v>
      </c>
      <c r="G8" s="68"/>
      <c r="H8" s="68"/>
      <c r="I8" s="68" t="s">
        <v>106</v>
      </c>
      <c r="J8" s="309">
        <v>240</v>
      </c>
      <c r="K8" s="309">
        <v>30</v>
      </c>
    </row>
  </sheetData>
  <phoneticPr fontId="8" type="noConversion"/>
  <conditionalFormatting sqref="B2:B5">
    <cfRule type="duplicateValues" dxfId="156" priority="5"/>
  </conditionalFormatting>
  <conditionalFormatting sqref="B8">
    <cfRule type="duplicateValues" dxfId="155" priority="3"/>
  </conditionalFormatting>
  <conditionalFormatting sqref="B6">
    <cfRule type="duplicateValues" dxfId="154" priority="2"/>
  </conditionalFormatting>
  <conditionalFormatting sqref="B7">
    <cfRule type="duplicateValues" dxfId="153" priority="1"/>
  </conditionalFormatting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sqref="A1:D2"/>
    </sheetView>
  </sheetViews>
  <sheetFormatPr defaultRowHeight="14.4"/>
  <cols>
    <col min="2" max="2" width="39.77734375" bestFit="1" customWidth="1"/>
    <col min="4" max="4" width="10.21875" bestFit="1" customWidth="1"/>
  </cols>
  <sheetData>
    <row r="1" spans="1:4">
      <c r="A1" s="68" t="s">
        <v>34</v>
      </c>
      <c r="B1" s="68" t="s">
        <v>78</v>
      </c>
      <c r="C1" s="68" t="s">
        <v>35</v>
      </c>
      <c r="D1" s="104" t="s">
        <v>634</v>
      </c>
    </row>
    <row r="2" spans="1:4">
      <c r="A2">
        <v>71</v>
      </c>
      <c r="B2" t="s">
        <v>630</v>
      </c>
      <c r="C2">
        <v>1</v>
      </c>
      <c r="D2" s="79" t="s">
        <v>636</v>
      </c>
    </row>
  </sheetData>
  <hyperlinks>
    <hyperlink ref="D2" r:id="rId1"/>
  </hyperlinks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D3" sqref="D3"/>
    </sheetView>
  </sheetViews>
  <sheetFormatPr defaultRowHeight="14.4"/>
  <cols>
    <col min="2" max="2" width="38.44140625" bestFit="1" customWidth="1"/>
    <col min="4" max="4" width="23.21875" bestFit="1" customWidth="1"/>
  </cols>
  <sheetData>
    <row r="1" spans="1:5">
      <c r="A1" s="68" t="s">
        <v>34</v>
      </c>
      <c r="B1" s="68" t="s">
        <v>78</v>
      </c>
      <c r="C1" s="68" t="s">
        <v>35</v>
      </c>
      <c r="D1" s="104" t="s">
        <v>359</v>
      </c>
      <c r="E1" s="104" t="s">
        <v>282</v>
      </c>
    </row>
    <row r="2" spans="1:5">
      <c r="A2">
        <v>72</v>
      </c>
      <c r="B2" t="s">
        <v>632</v>
      </c>
      <c r="C2">
        <v>1</v>
      </c>
      <c r="D2" s="115" t="s">
        <v>117</v>
      </c>
      <c r="E2">
        <v>5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/>
  </sheetViews>
  <sheetFormatPr defaultColWidth="9.21875" defaultRowHeight="14.4"/>
  <cols>
    <col min="1" max="1" width="5" style="63" bestFit="1" customWidth="1"/>
    <col min="2" max="2" width="45.77734375" style="63" bestFit="1" customWidth="1"/>
    <col min="3" max="3" width="10" style="63" bestFit="1" customWidth="1"/>
    <col min="4" max="16384" width="9.21875" style="63"/>
  </cols>
  <sheetData>
    <row r="1" spans="1:3">
      <c r="A1" s="63" t="s">
        <v>34</v>
      </c>
      <c r="B1" s="63" t="s">
        <v>78</v>
      </c>
      <c r="C1" s="63" t="s">
        <v>35</v>
      </c>
    </row>
    <row r="2" spans="1:3">
      <c r="A2" s="178">
        <v>52</v>
      </c>
      <c r="B2" s="51" t="s">
        <v>613</v>
      </c>
      <c r="C2" s="63" t="s">
        <v>81</v>
      </c>
    </row>
    <row r="3" spans="1:3">
      <c r="A3" s="62">
        <v>53</v>
      </c>
      <c r="B3" s="62" t="s">
        <v>503</v>
      </c>
      <c r="C3" s="63" t="s">
        <v>81</v>
      </c>
    </row>
    <row r="4" spans="1:3">
      <c r="A4" s="46">
        <v>54</v>
      </c>
      <c r="B4" s="50" t="s">
        <v>574</v>
      </c>
      <c r="C4" s="63" t="s">
        <v>81</v>
      </c>
    </row>
    <row r="5" spans="1:3">
      <c r="A5" s="61">
        <v>55</v>
      </c>
      <c r="B5" s="50" t="s">
        <v>573</v>
      </c>
      <c r="C5" s="63" t="s">
        <v>81</v>
      </c>
    </row>
    <row r="6" spans="1:3">
      <c r="A6" s="46">
        <v>56</v>
      </c>
      <c r="B6" s="50" t="s">
        <v>575</v>
      </c>
      <c r="C6" s="63" t="s">
        <v>81</v>
      </c>
    </row>
    <row r="7" spans="1:3">
      <c r="A7" s="61">
        <v>70</v>
      </c>
      <c r="B7" s="50" t="s">
        <v>586</v>
      </c>
      <c r="C7" s="63" t="s">
        <v>81</v>
      </c>
    </row>
  </sheetData>
  <phoneticPr fontId="8" type="noConversion"/>
  <conditionalFormatting sqref="B3">
    <cfRule type="duplicateValues" dxfId="152" priority="68"/>
  </conditionalFormatting>
  <conditionalFormatting sqref="A3">
    <cfRule type="duplicateValues" dxfId="151" priority="70"/>
  </conditionalFormatting>
  <conditionalFormatting sqref="B2">
    <cfRule type="duplicateValues" dxfId="150" priority="1"/>
  </conditionalFormatting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C4" sqref="C4"/>
    </sheetView>
  </sheetViews>
  <sheetFormatPr defaultColWidth="9.21875" defaultRowHeight="14.4"/>
  <cols>
    <col min="1" max="1" width="5" style="59" bestFit="1" customWidth="1"/>
    <col min="2" max="2" width="45.77734375" style="59" bestFit="1" customWidth="1"/>
    <col min="3" max="3" width="10" style="59" bestFit="1" customWidth="1"/>
    <col min="4" max="4" width="19.21875" style="59" bestFit="1" customWidth="1"/>
    <col min="5" max="16384" width="9.21875" style="59"/>
  </cols>
  <sheetData>
    <row r="1" spans="1:4">
      <c r="A1" s="59" t="s">
        <v>34</v>
      </c>
      <c r="B1" s="59" t="s">
        <v>78</v>
      </c>
      <c r="C1" s="59" t="s">
        <v>35</v>
      </c>
      <c r="D1" s="59" t="s">
        <v>394</v>
      </c>
    </row>
    <row r="2" spans="1:4">
      <c r="A2" s="58">
        <v>52</v>
      </c>
      <c r="B2" s="58" t="s">
        <v>504</v>
      </c>
      <c r="C2" s="59" t="s">
        <v>81</v>
      </c>
      <c r="D2" s="59" t="s">
        <v>395</v>
      </c>
    </row>
    <row r="3" spans="1:4" s="68" customFormat="1">
      <c r="A3" s="91">
        <v>53</v>
      </c>
      <c r="B3" s="91" t="s">
        <v>503</v>
      </c>
      <c r="C3" s="68">
        <v>1</v>
      </c>
      <c r="D3" s="68" t="s">
        <v>395</v>
      </c>
    </row>
    <row r="4" spans="1:4">
      <c r="A4" s="58">
        <v>53</v>
      </c>
      <c r="B4" s="58" t="s">
        <v>503</v>
      </c>
      <c r="C4" s="59">
        <v>2</v>
      </c>
      <c r="D4" s="59" t="s">
        <v>395</v>
      </c>
    </row>
    <row r="5" spans="1:4">
      <c r="A5" s="46">
        <v>54</v>
      </c>
      <c r="B5" s="50" t="s">
        <v>574</v>
      </c>
      <c r="C5" s="59" t="s">
        <v>81</v>
      </c>
      <c r="D5" s="59" t="s">
        <v>395</v>
      </c>
    </row>
    <row r="6" spans="1:4">
      <c r="A6" s="57">
        <v>55</v>
      </c>
      <c r="B6" s="50" t="s">
        <v>573</v>
      </c>
      <c r="C6" s="59" t="s">
        <v>81</v>
      </c>
      <c r="D6" s="57" t="s">
        <v>395</v>
      </c>
    </row>
    <row r="7" spans="1:4">
      <c r="A7" s="46">
        <v>56</v>
      </c>
      <c r="B7" s="50" t="s">
        <v>575</v>
      </c>
      <c r="C7" s="59">
        <v>1</v>
      </c>
      <c r="D7" s="57" t="s">
        <v>395</v>
      </c>
    </row>
    <row r="8" spans="1:4">
      <c r="A8" s="46">
        <v>56</v>
      </c>
      <c r="B8" s="50" t="s">
        <v>575</v>
      </c>
      <c r="C8" s="59">
        <v>2</v>
      </c>
      <c r="D8" s="57" t="s">
        <v>395</v>
      </c>
    </row>
    <row r="9" spans="1:4">
      <c r="A9" s="57">
        <v>70</v>
      </c>
      <c r="B9" s="50" t="s">
        <v>586</v>
      </c>
      <c r="C9" s="59">
        <v>1</v>
      </c>
      <c r="D9" s="57" t="s">
        <v>395</v>
      </c>
    </row>
  </sheetData>
  <conditionalFormatting sqref="B2 B4">
    <cfRule type="duplicateValues" dxfId="149" priority="4"/>
  </conditionalFormatting>
  <conditionalFormatting sqref="A2 A4">
    <cfRule type="duplicateValues" dxfId="148" priority="3"/>
  </conditionalFormatting>
  <conditionalFormatting sqref="B3">
    <cfRule type="duplicateValues" dxfId="147" priority="2"/>
  </conditionalFormatting>
  <conditionalFormatting sqref="A3">
    <cfRule type="duplicateValues" dxfId="146" priority="1"/>
  </conditionalFormatting>
  <dataValidations count="1">
    <dataValidation type="list" allowBlank="1" showInputMessage="1" showErrorMessage="1" sqref="D2:D4">
      <formula1>"All,Specific"</formula1>
    </dataValidation>
  </dataValidations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workbookViewId="0"/>
  </sheetViews>
  <sheetFormatPr defaultColWidth="9.21875" defaultRowHeight="14.4"/>
  <cols>
    <col min="1" max="1" width="5" style="56" bestFit="1" customWidth="1"/>
    <col min="2" max="2" width="45.77734375" style="56" bestFit="1" customWidth="1"/>
    <col min="3" max="3" width="10" style="56" bestFit="1" customWidth="1"/>
    <col min="4" max="4" width="11.77734375" style="167" bestFit="1" customWidth="1"/>
    <col min="5" max="5" width="32" style="56" bestFit="1" customWidth="1"/>
    <col min="6" max="6" width="22.5546875" style="56" bestFit="1" customWidth="1"/>
    <col min="7" max="7" width="17" style="56" bestFit="1" customWidth="1"/>
    <col min="8" max="8" width="25" style="166" bestFit="1" customWidth="1"/>
    <col min="9" max="16384" width="9.21875" style="56"/>
  </cols>
  <sheetData>
    <row r="1" spans="1:8">
      <c r="A1" s="56" t="s">
        <v>34</v>
      </c>
      <c r="B1" s="56" t="s">
        <v>78</v>
      </c>
      <c r="C1" s="56" t="s">
        <v>35</v>
      </c>
      <c r="D1" s="167" t="s">
        <v>391</v>
      </c>
      <c r="E1" s="56" t="s">
        <v>76</v>
      </c>
      <c r="F1" s="56" t="s">
        <v>77</v>
      </c>
      <c r="G1" s="56" t="s">
        <v>392</v>
      </c>
      <c r="H1" s="64" t="s">
        <v>696</v>
      </c>
    </row>
    <row r="2" spans="1:8">
      <c r="A2" s="178">
        <v>52</v>
      </c>
      <c r="B2" s="51" t="s">
        <v>613</v>
      </c>
      <c r="C2" s="56" t="s">
        <v>81</v>
      </c>
      <c r="D2" s="167" t="s">
        <v>393</v>
      </c>
      <c r="E2" s="169" t="s">
        <v>1022</v>
      </c>
      <c r="F2" s="169" t="s">
        <v>153</v>
      </c>
      <c r="G2" s="56">
        <v>11</v>
      </c>
      <c r="H2" s="96" t="s">
        <v>705</v>
      </c>
    </row>
    <row r="3" spans="1:8">
      <c r="A3" s="55">
        <v>53</v>
      </c>
      <c r="B3" s="55" t="s">
        <v>503</v>
      </c>
      <c r="C3" s="56" t="s">
        <v>81</v>
      </c>
      <c r="D3" s="167" t="s">
        <v>393</v>
      </c>
      <c r="E3" s="169" t="s">
        <v>1022</v>
      </c>
      <c r="F3" s="169" t="s">
        <v>153</v>
      </c>
      <c r="G3" s="56">
        <v>11</v>
      </c>
      <c r="H3" s="96" t="s">
        <v>705</v>
      </c>
    </row>
    <row r="4" spans="1:8">
      <c r="A4" s="46">
        <v>54</v>
      </c>
      <c r="B4" s="50" t="s">
        <v>574</v>
      </c>
      <c r="C4" s="56" t="s">
        <v>81</v>
      </c>
      <c r="D4" s="167" t="s">
        <v>393</v>
      </c>
      <c r="E4" s="169" t="s">
        <v>1022</v>
      </c>
      <c r="F4" s="169" t="s">
        <v>153</v>
      </c>
      <c r="G4" s="56">
        <v>11</v>
      </c>
      <c r="H4" s="96" t="s">
        <v>705</v>
      </c>
    </row>
    <row r="5" spans="1:8">
      <c r="A5" s="46">
        <v>55</v>
      </c>
      <c r="B5" s="50" t="s">
        <v>573</v>
      </c>
      <c r="C5" s="56" t="s">
        <v>81</v>
      </c>
      <c r="D5" s="167" t="s">
        <v>393</v>
      </c>
      <c r="E5" s="169" t="s">
        <v>1022</v>
      </c>
      <c r="F5" s="169" t="s">
        <v>153</v>
      </c>
      <c r="G5" s="54">
        <v>11</v>
      </c>
      <c r="H5" s="96" t="s">
        <v>705</v>
      </c>
    </row>
    <row r="6" spans="1:8">
      <c r="A6" s="46">
        <v>56</v>
      </c>
      <c r="B6" s="50" t="s">
        <v>575</v>
      </c>
      <c r="C6" s="56" t="s">
        <v>81</v>
      </c>
      <c r="D6" s="167" t="s">
        <v>393</v>
      </c>
      <c r="E6" s="169" t="s">
        <v>1022</v>
      </c>
      <c r="F6" s="169" t="s">
        <v>153</v>
      </c>
      <c r="G6" s="54">
        <v>11</v>
      </c>
      <c r="H6" s="96" t="s">
        <v>705</v>
      </c>
    </row>
    <row r="7" spans="1:8">
      <c r="A7" s="54">
        <v>70</v>
      </c>
      <c r="B7" s="50" t="s">
        <v>586</v>
      </c>
      <c r="C7" s="56" t="s">
        <v>81</v>
      </c>
      <c r="D7" s="167" t="s">
        <v>393</v>
      </c>
      <c r="E7" s="169" t="s">
        <v>1022</v>
      </c>
      <c r="F7" s="169" t="s">
        <v>153</v>
      </c>
      <c r="G7" s="54">
        <v>11</v>
      </c>
      <c r="H7" s="96" t="s">
        <v>705</v>
      </c>
    </row>
    <row r="8" spans="1:8" s="68" customFormat="1">
      <c r="A8" s="88">
        <v>73</v>
      </c>
      <c r="B8" s="50" t="s">
        <v>586</v>
      </c>
      <c r="C8" s="68">
        <v>1</v>
      </c>
      <c r="D8" s="167" t="s">
        <v>393</v>
      </c>
      <c r="E8" s="169" t="s">
        <v>1022</v>
      </c>
      <c r="F8" s="169" t="s">
        <v>153</v>
      </c>
      <c r="G8" s="88">
        <v>12</v>
      </c>
      <c r="H8" s="96" t="s">
        <v>705</v>
      </c>
    </row>
    <row r="9" spans="1:8">
      <c r="H9" s="96"/>
    </row>
    <row r="10" spans="1:8">
      <c r="H10" s="96"/>
    </row>
    <row r="11" spans="1:8">
      <c r="H11" s="96"/>
    </row>
    <row r="12" spans="1:8">
      <c r="H12" s="96"/>
    </row>
    <row r="13" spans="1:8">
      <c r="H13" s="96"/>
    </row>
    <row r="14" spans="1:8">
      <c r="H14" s="96"/>
    </row>
    <row r="15" spans="1:8">
      <c r="H15" s="96"/>
    </row>
    <row r="16" spans="1:8">
      <c r="H16" s="96"/>
    </row>
    <row r="17" spans="8:8">
      <c r="H17" s="96"/>
    </row>
    <row r="18" spans="8:8">
      <c r="H18" s="96"/>
    </row>
    <row r="19" spans="8:8">
      <c r="H19" s="96"/>
    </row>
    <row r="20" spans="8:8">
      <c r="H20" s="96"/>
    </row>
    <row r="21" spans="8:8">
      <c r="H21" s="96"/>
    </row>
    <row r="22" spans="8:8">
      <c r="H22" s="96"/>
    </row>
    <row r="23" spans="8:8">
      <c r="H23" s="96"/>
    </row>
    <row r="24" spans="8:8">
      <c r="H24" s="96"/>
    </row>
    <row r="25" spans="8:8">
      <c r="H25" s="96"/>
    </row>
    <row r="26" spans="8:8">
      <c r="H26" s="96"/>
    </row>
    <row r="27" spans="8:8">
      <c r="H27" s="96"/>
    </row>
    <row r="28" spans="8:8">
      <c r="H28" s="96"/>
    </row>
    <row r="29" spans="8:8">
      <c r="H29" s="96"/>
    </row>
    <row r="30" spans="8:8">
      <c r="H30" s="96"/>
    </row>
    <row r="31" spans="8:8">
      <c r="H31" s="96"/>
    </row>
    <row r="32" spans="8:8">
      <c r="H32" s="96"/>
    </row>
    <row r="33" spans="8:8">
      <c r="H33" s="96"/>
    </row>
    <row r="34" spans="8:8">
      <c r="H34" s="47"/>
    </row>
  </sheetData>
  <phoneticPr fontId="8" type="noConversion"/>
  <conditionalFormatting sqref="B3">
    <cfRule type="duplicateValues" dxfId="145" priority="3"/>
  </conditionalFormatting>
  <conditionalFormatting sqref="A3">
    <cfRule type="duplicateValues" dxfId="144" priority="2"/>
  </conditionalFormatting>
  <conditionalFormatting sqref="B2">
    <cfRule type="duplicateValues" dxfId="143" priority="1"/>
  </conditionalFormatting>
  <dataValidations count="1">
    <dataValidation type="list" allowBlank="1" showInputMessage="1" showErrorMessage="1" sqref="D2:D8">
      <formula1>"ExistingUser,logedOn_user"</formula1>
    </dataValidation>
  </dataValidations>
  <hyperlinks>
    <hyperlink ref="F2" r:id="rId1"/>
    <hyperlink ref="F3" r:id="rId2"/>
    <hyperlink ref="F4" r:id="rId3"/>
    <hyperlink ref="F5" r:id="rId4"/>
    <hyperlink ref="F6" r:id="rId5"/>
    <hyperlink ref="F7" r:id="rId6"/>
    <hyperlink ref="F8" r:id="rId7"/>
    <hyperlink ref="H2:H34" location="'URL++'!A1" display="IC_frontend_QA_validUser"/>
  </hyperlinks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topLeftCell="A16" workbookViewId="0">
      <selection activeCell="C29" sqref="C29"/>
    </sheetView>
  </sheetViews>
  <sheetFormatPr defaultColWidth="9.21875" defaultRowHeight="14.4"/>
  <cols>
    <col min="1" max="1" width="5" style="40" bestFit="1" customWidth="1"/>
    <col min="2" max="2" width="82.21875" style="40" bestFit="1" customWidth="1"/>
    <col min="3" max="3" width="10" style="40" bestFit="1" customWidth="1"/>
    <col min="4" max="4" width="35" style="40" bestFit="1" customWidth="1"/>
    <col min="5" max="16384" width="9.21875" style="40"/>
  </cols>
  <sheetData>
    <row r="1" spans="1:4">
      <c r="A1" s="41" t="s">
        <v>34</v>
      </c>
      <c r="B1" s="41" t="s">
        <v>78</v>
      </c>
      <c r="C1" s="41" t="s">
        <v>35</v>
      </c>
      <c r="D1" s="41" t="s">
        <v>588</v>
      </c>
    </row>
    <row r="2" spans="1:4">
      <c r="A2" s="35">
        <v>1</v>
      </c>
      <c r="B2" s="35" t="s">
        <v>470</v>
      </c>
      <c r="C2" s="41">
        <v>1</v>
      </c>
      <c r="D2" s="41" t="s">
        <v>384</v>
      </c>
    </row>
    <row r="3" spans="1:4">
      <c r="A3" s="35">
        <v>2</v>
      </c>
      <c r="B3" s="35" t="s">
        <v>471</v>
      </c>
      <c r="C3" s="41">
        <v>1</v>
      </c>
      <c r="D3" s="41" t="s">
        <v>384</v>
      </c>
    </row>
    <row r="4" spans="1:4">
      <c r="A4" s="35">
        <v>3</v>
      </c>
      <c r="B4" s="35" t="s">
        <v>472</v>
      </c>
      <c r="C4" s="41">
        <v>1</v>
      </c>
      <c r="D4" s="41" t="s">
        <v>384</v>
      </c>
    </row>
    <row r="5" spans="1:4">
      <c r="A5" s="35">
        <v>4</v>
      </c>
      <c r="B5" s="35" t="s">
        <v>473</v>
      </c>
      <c r="C5" s="41">
        <v>1</v>
      </c>
      <c r="D5" s="41" t="s">
        <v>384</v>
      </c>
    </row>
    <row r="6" spans="1:4">
      <c r="A6" s="35">
        <v>5</v>
      </c>
      <c r="B6" s="35" t="s">
        <v>474</v>
      </c>
      <c r="C6" s="41">
        <v>1</v>
      </c>
      <c r="D6" s="41" t="s">
        <v>384</v>
      </c>
    </row>
    <row r="7" spans="1:4">
      <c r="A7" s="35">
        <v>6</v>
      </c>
      <c r="B7" s="36" t="s">
        <v>475</v>
      </c>
      <c r="C7" s="41">
        <v>1</v>
      </c>
      <c r="D7" s="41" t="s">
        <v>385</v>
      </c>
    </row>
    <row r="8" spans="1:4">
      <c r="A8" s="35">
        <v>7</v>
      </c>
      <c r="B8" s="35" t="s">
        <v>476</v>
      </c>
      <c r="C8" s="41">
        <v>1</v>
      </c>
      <c r="D8" s="41" t="s">
        <v>385</v>
      </c>
    </row>
    <row r="9" spans="1:4">
      <c r="A9" s="35">
        <v>8</v>
      </c>
      <c r="B9" s="35" t="s">
        <v>477</v>
      </c>
      <c r="C9" s="41">
        <v>1</v>
      </c>
      <c r="D9" s="41" t="s">
        <v>385</v>
      </c>
    </row>
    <row r="10" spans="1:4">
      <c r="A10" s="35">
        <v>9</v>
      </c>
      <c r="B10" s="35" t="s">
        <v>478</v>
      </c>
      <c r="C10" s="41">
        <v>1</v>
      </c>
      <c r="D10" s="41" t="s">
        <v>386</v>
      </c>
    </row>
    <row r="11" spans="1:4">
      <c r="A11" s="35">
        <v>10</v>
      </c>
      <c r="B11" s="35" t="s">
        <v>493</v>
      </c>
      <c r="C11" s="41">
        <v>1</v>
      </c>
      <c r="D11" s="41" t="s">
        <v>386</v>
      </c>
    </row>
    <row r="12" spans="1:4">
      <c r="A12" s="35">
        <v>11</v>
      </c>
      <c r="B12" s="35" t="s">
        <v>197</v>
      </c>
      <c r="C12" s="41">
        <v>1</v>
      </c>
      <c r="D12" s="41" t="s">
        <v>386</v>
      </c>
    </row>
    <row r="13" spans="1:4">
      <c r="A13" s="35">
        <v>12</v>
      </c>
      <c r="B13" s="35" t="s">
        <v>495</v>
      </c>
      <c r="C13" s="41">
        <v>1</v>
      </c>
      <c r="D13" s="41" t="s">
        <v>386</v>
      </c>
    </row>
    <row r="14" spans="1:4">
      <c r="A14" s="35">
        <v>13</v>
      </c>
      <c r="B14" s="35" t="s">
        <v>496</v>
      </c>
      <c r="C14" s="41">
        <v>1</v>
      </c>
      <c r="D14" s="41" t="s">
        <v>386</v>
      </c>
    </row>
    <row r="15" spans="1:4">
      <c r="A15" s="35">
        <v>14</v>
      </c>
      <c r="B15" s="35" t="s">
        <v>497</v>
      </c>
      <c r="C15" s="41">
        <v>1</v>
      </c>
      <c r="D15" s="41" t="s">
        <v>386</v>
      </c>
    </row>
    <row r="16" spans="1:4">
      <c r="A16" s="35">
        <v>15</v>
      </c>
      <c r="B16" s="35" t="s">
        <v>479</v>
      </c>
      <c r="C16" s="41">
        <v>1</v>
      </c>
      <c r="D16" s="41" t="s">
        <v>387</v>
      </c>
    </row>
    <row r="17" spans="1:4">
      <c r="A17" s="35">
        <v>16</v>
      </c>
      <c r="B17" s="35" t="s">
        <v>480</v>
      </c>
      <c r="C17" s="41">
        <v>1</v>
      </c>
      <c r="D17" s="41" t="s">
        <v>387</v>
      </c>
    </row>
    <row r="18" spans="1:4">
      <c r="A18" s="35">
        <v>17</v>
      </c>
      <c r="B18" s="35" t="s">
        <v>522</v>
      </c>
      <c r="C18" s="41">
        <v>1</v>
      </c>
      <c r="D18" s="41" t="s">
        <v>387</v>
      </c>
    </row>
    <row r="19" spans="1:4">
      <c r="A19" s="35">
        <v>18</v>
      </c>
      <c r="B19" s="35" t="s">
        <v>498</v>
      </c>
      <c r="C19" s="41">
        <v>1</v>
      </c>
      <c r="D19" s="41" t="s">
        <v>387</v>
      </c>
    </row>
    <row r="20" spans="1:4">
      <c r="A20" s="35">
        <v>19</v>
      </c>
      <c r="B20" s="35" t="s">
        <v>499</v>
      </c>
      <c r="C20" s="41">
        <v>1</v>
      </c>
      <c r="D20" s="41" t="s">
        <v>387</v>
      </c>
    </row>
    <row r="21" spans="1:4">
      <c r="A21" s="35">
        <v>20</v>
      </c>
      <c r="B21" s="35" t="s">
        <v>500</v>
      </c>
      <c r="C21" s="41">
        <v>1</v>
      </c>
      <c r="D21" s="41" t="s">
        <v>387</v>
      </c>
    </row>
    <row r="22" spans="1:4">
      <c r="A22" s="35">
        <v>31</v>
      </c>
      <c r="B22" s="35" t="s">
        <v>481</v>
      </c>
      <c r="C22" s="41">
        <v>1</v>
      </c>
      <c r="D22" s="41" t="s">
        <v>246</v>
      </c>
    </row>
    <row r="23" spans="1:4">
      <c r="A23" s="37">
        <v>39</v>
      </c>
      <c r="B23" s="37" t="s">
        <v>482</v>
      </c>
      <c r="C23" s="41">
        <v>1</v>
      </c>
      <c r="D23" s="41" t="s">
        <v>367</v>
      </c>
    </row>
    <row r="24" spans="1:4">
      <c r="A24" s="37">
        <v>40</v>
      </c>
      <c r="B24" s="37" t="s">
        <v>483</v>
      </c>
      <c r="C24" s="41">
        <v>1</v>
      </c>
      <c r="D24" s="41" t="s">
        <v>367</v>
      </c>
    </row>
    <row r="25" spans="1:4">
      <c r="A25" s="178">
        <v>41</v>
      </c>
      <c r="B25" s="92" t="s">
        <v>1059</v>
      </c>
      <c r="C25" s="41">
        <v>1</v>
      </c>
      <c r="D25" s="41" t="s">
        <v>367</v>
      </c>
    </row>
    <row r="26" spans="1:4">
      <c r="A26" s="301">
        <v>103</v>
      </c>
      <c r="B26" s="333" t="s">
        <v>1248</v>
      </c>
      <c r="C26" s="167">
        <v>1</v>
      </c>
      <c r="D26" s="167" t="s">
        <v>384</v>
      </c>
    </row>
    <row r="27" spans="1:4">
      <c r="A27" s="301">
        <v>104</v>
      </c>
      <c r="B27" s="333" t="s">
        <v>1249</v>
      </c>
      <c r="C27" s="167">
        <v>1</v>
      </c>
      <c r="D27" s="167" t="s">
        <v>385</v>
      </c>
    </row>
    <row r="28" spans="1:4">
      <c r="A28" s="178">
        <v>149</v>
      </c>
      <c r="B28" s="228" t="s">
        <v>1647</v>
      </c>
      <c r="C28" s="167">
        <v>1</v>
      </c>
      <c r="D28" s="167" t="s">
        <v>384</v>
      </c>
    </row>
    <row r="29" spans="1:4">
      <c r="A29" s="178">
        <v>150</v>
      </c>
      <c r="B29" s="228" t="s">
        <v>1169</v>
      </c>
      <c r="C29" s="167">
        <v>1</v>
      </c>
      <c r="D29" s="167" t="s">
        <v>384</v>
      </c>
    </row>
  </sheetData>
  <conditionalFormatting sqref="A2:A21">
    <cfRule type="duplicateValues" dxfId="142" priority="14"/>
  </conditionalFormatting>
  <conditionalFormatting sqref="B2:B21">
    <cfRule type="duplicateValues" dxfId="141" priority="15"/>
  </conditionalFormatting>
  <conditionalFormatting sqref="A22">
    <cfRule type="duplicateValues" dxfId="140" priority="12"/>
  </conditionalFormatting>
  <conditionalFormatting sqref="B22">
    <cfRule type="duplicateValues" dxfId="139" priority="13"/>
  </conditionalFormatting>
  <conditionalFormatting sqref="B25">
    <cfRule type="duplicateValues" dxfId="138" priority="6"/>
  </conditionalFormatting>
  <conditionalFormatting sqref="A23:A24">
    <cfRule type="duplicateValues" dxfId="137" priority="208"/>
  </conditionalFormatting>
  <conditionalFormatting sqref="B23:B24">
    <cfRule type="duplicateValues" dxfId="136" priority="209"/>
  </conditionalFormatting>
  <conditionalFormatting sqref="B26">
    <cfRule type="duplicateValues" dxfId="135" priority="5"/>
  </conditionalFormatting>
  <conditionalFormatting sqref="B27">
    <cfRule type="duplicateValues" dxfId="134" priority="3"/>
  </conditionalFormatting>
  <conditionalFormatting sqref="B29">
    <cfRule type="duplicateValues" dxfId="133" priority="2"/>
  </conditionalFormatting>
  <conditionalFormatting sqref="B28">
    <cfRule type="duplicateValues" dxfId="132" priority="1"/>
  </conditionalFormatting>
  <dataValidations count="1">
    <dataValidation type="list" allowBlank="1" showInputMessage="1" showErrorMessage="1" sqref="D2:D1048576">
      <formula1>"Update Account,Update Account Magento Admin,Create Account,Create Account Magento Admin,Guest Customer Creation,Registered customer from sales order"</formula1>
    </dataValidation>
  </dataValidations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/>
  </sheetViews>
  <sheetFormatPr defaultColWidth="9.21875" defaultRowHeight="14.4"/>
  <cols>
    <col min="1" max="1" width="5" style="27" bestFit="1" customWidth="1"/>
    <col min="2" max="2" width="35.44140625" style="27" bestFit="1" customWidth="1"/>
    <col min="3" max="3" width="10" style="27" bestFit="1" customWidth="1"/>
    <col min="4" max="4" width="11.5546875" style="27" bestFit="1" customWidth="1"/>
    <col min="5" max="5" width="16.77734375" style="27" bestFit="1" customWidth="1"/>
    <col min="6" max="16384" width="9.21875" style="27"/>
  </cols>
  <sheetData>
    <row r="1" spans="1:5">
      <c r="A1" s="27" t="s">
        <v>34</v>
      </c>
      <c r="B1" s="27" t="s">
        <v>78</v>
      </c>
      <c r="C1" s="27" t="s">
        <v>35</v>
      </c>
      <c r="D1" s="27" t="s">
        <v>362</v>
      </c>
      <c r="E1" s="27" t="s">
        <v>363</v>
      </c>
    </row>
    <row r="2" spans="1:5">
      <c r="A2" s="29">
        <v>49</v>
      </c>
      <c r="B2" s="29" t="s">
        <v>489</v>
      </c>
      <c r="C2" s="27" t="s">
        <v>81</v>
      </c>
      <c r="D2" s="27" t="s">
        <v>137</v>
      </c>
      <c r="E2" s="27" t="s">
        <v>364</v>
      </c>
    </row>
    <row r="3" spans="1:5">
      <c r="A3" s="29">
        <v>50</v>
      </c>
      <c r="B3" s="29" t="s">
        <v>490</v>
      </c>
      <c r="C3" s="27" t="s">
        <v>81</v>
      </c>
      <c r="D3" s="27" t="s">
        <v>137</v>
      </c>
      <c r="E3" s="27" t="s">
        <v>365</v>
      </c>
    </row>
    <row r="4" spans="1:5">
      <c r="A4" s="29">
        <v>51</v>
      </c>
      <c r="B4" s="29" t="s">
        <v>491</v>
      </c>
      <c r="C4" s="27" t="s">
        <v>81</v>
      </c>
      <c r="D4" s="27" t="s">
        <v>137</v>
      </c>
      <c r="E4" s="27" t="s">
        <v>366</v>
      </c>
    </row>
  </sheetData>
  <conditionalFormatting sqref="B2:B4">
    <cfRule type="duplicateValues" dxfId="131" priority="1"/>
  </conditionalFormatting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E16" sqref="E16"/>
    </sheetView>
  </sheetViews>
  <sheetFormatPr defaultColWidth="9.21875" defaultRowHeight="14.4"/>
  <cols>
    <col min="1" max="1" width="5" style="86" bestFit="1" customWidth="1"/>
    <col min="2" max="2" width="51.44140625" style="86" bestFit="1" customWidth="1"/>
    <col min="3" max="3" width="10" style="86" bestFit="1" customWidth="1"/>
    <col min="4" max="4" width="15.77734375" style="86" bestFit="1" customWidth="1"/>
    <col min="5" max="5" width="9.5546875" style="86" bestFit="1" customWidth="1"/>
    <col min="6" max="16384" width="9.21875" style="86"/>
  </cols>
  <sheetData>
    <row r="1" spans="1:5">
      <c r="A1" s="154" t="s">
        <v>34</v>
      </c>
      <c r="B1" s="154" t="s">
        <v>78</v>
      </c>
      <c r="C1" s="154" t="s">
        <v>35</v>
      </c>
      <c r="D1" s="154" t="s">
        <v>359</v>
      </c>
      <c r="E1" s="154" t="s">
        <v>282</v>
      </c>
    </row>
    <row r="2" spans="1:5">
      <c r="A2" s="178">
        <v>48</v>
      </c>
      <c r="B2" s="228" t="s">
        <v>505</v>
      </c>
      <c r="C2" s="154" t="s">
        <v>81</v>
      </c>
      <c r="D2" s="154" t="s">
        <v>360</v>
      </c>
      <c r="E2" s="154" t="s">
        <v>361</v>
      </c>
    </row>
  </sheetData>
  <conditionalFormatting sqref="B2">
    <cfRule type="duplicateValues" dxfId="130" priority="1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>4</_ip_UnifiedCompliancePolicyUIAction>
    <_ip_UnifiedCompliancePolicyProperties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978D00F2EBD404893799FFE89745514" ma:contentTypeVersion="4" ma:contentTypeDescription="Create a new document." ma:contentTypeScope="" ma:versionID="bb0b5bdf96b561482c846e44b2753a15">
  <xsd:schema xmlns:xsd="http://www.w3.org/2001/XMLSchema" xmlns:xs="http://www.w3.org/2001/XMLSchema" xmlns:p="http://schemas.microsoft.com/office/2006/metadata/properties" xmlns:ns1="http://schemas.microsoft.com/sharepoint/v3" xmlns:ns2="32d5eab8-7df9-4b98-8552-0c1b60637a9d" targetNamespace="http://schemas.microsoft.com/office/2006/metadata/properties" ma:root="true" ma:fieldsID="4e5e5641112c4af15a815cdb7cb2bb5a" ns1:_="" ns2:_="">
    <xsd:import namespace="http://schemas.microsoft.com/sharepoint/v3"/>
    <xsd:import namespace="32d5eab8-7df9-4b98-8552-0c1b60637a9d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d5eab8-7df9-4b98-8552-0c1b60637a9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73877E0-ACC9-4E95-9DFE-6B4A6282CC78}">
  <ds:schemaRefs>
    <ds:schemaRef ds:uri="http://schemas.microsoft.com/office/2006/documentManagement/types"/>
    <ds:schemaRef ds:uri="http://purl.org/dc/terms/"/>
    <ds:schemaRef ds:uri="http://www.w3.org/XML/1998/namespace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32d5eab8-7df9-4b98-8552-0c1b60637a9d"/>
    <ds:schemaRef ds:uri="http://schemas.microsoft.com/sharepoint/v3"/>
  </ds:schemaRefs>
</ds:datastoreItem>
</file>

<file path=customXml/itemProps2.xml><?xml version="1.0" encoding="utf-8"?>
<ds:datastoreItem xmlns:ds="http://schemas.openxmlformats.org/officeDocument/2006/customXml" ds:itemID="{525C0858-3CD6-4044-8BEB-39A1DA4B583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BA6BA2E-9CC6-4B33-8A86-D7A4732D0C9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2d5eab8-7df9-4b98-8552-0c1b60637a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140</vt:i4>
      </vt:variant>
    </vt:vector>
  </HeadingPairs>
  <TitlesOfParts>
    <vt:vector size="140" baseType="lpstr">
      <vt:lpstr>Suites</vt:lpstr>
      <vt:lpstr>IC</vt:lpstr>
      <vt:lpstr>EVS</vt:lpstr>
      <vt:lpstr>Sleepmasters</vt:lpstr>
      <vt:lpstr>URL++</vt:lpstr>
      <vt:lpstr>SPM_UpdateUser++</vt:lpstr>
      <vt:lpstr>SPM_login++</vt:lpstr>
      <vt:lpstr>SPM_SapCustomer++</vt:lpstr>
      <vt:lpstr>SPM_CreditApp_Details++</vt:lpstr>
      <vt:lpstr>SPM_adminUserUpdate++</vt:lpstr>
      <vt:lpstr>SPM_SAP_OrderRelated++</vt:lpstr>
      <vt:lpstr>SPM_Magento_UserInfoVerify++</vt:lpstr>
      <vt:lpstr>SPM_GenerateOrderSAPnumber++</vt:lpstr>
      <vt:lpstr>SPM_OrderStatusSearch++</vt:lpstr>
      <vt:lpstr>SPM_RetriveOrderID++</vt:lpstr>
      <vt:lpstr>SPM_PayUPagePayment++</vt:lpstr>
      <vt:lpstr>SPM_CheckoutpaymentOption++</vt:lpstr>
      <vt:lpstr>SPM_DeliveryPopulation++</vt:lpstr>
      <vt:lpstr>SPM_AccountCreation++</vt:lpstr>
      <vt:lpstr>SPM_LayByDetails++</vt:lpstr>
      <vt:lpstr>evs_BundleIncreaseQty++</vt:lpstr>
      <vt:lpstr>SPM_LoginMagento++</vt:lpstr>
      <vt:lpstr>SPM_Equiries++</vt:lpstr>
      <vt:lpstr>SPM_LaunchPortal++</vt:lpstr>
      <vt:lpstr>SPM_ArticleRanges++</vt:lpstr>
      <vt:lpstr>SPM_ProductSearch++</vt:lpstr>
      <vt:lpstr>evs_BundleCreation++</vt:lpstr>
      <vt:lpstr>ic_Tvapproval++</vt:lpstr>
      <vt:lpstr>Login_magento++</vt:lpstr>
      <vt:lpstr>ic_CashDepositPayment++</vt:lpstr>
      <vt:lpstr>ic_tvLicenseValidation++</vt:lpstr>
      <vt:lpstr>ic_RemoveTVLicenseOrProduct++</vt:lpstr>
      <vt:lpstr>evs_Magento_LaunchPortal++</vt:lpstr>
      <vt:lpstr>evs_RemoveTVLicenseOrProduct++</vt:lpstr>
      <vt:lpstr>EVS_LaunchPortal++</vt:lpstr>
      <vt:lpstr>tvLicenseValidation++</vt:lpstr>
      <vt:lpstr>EVS_Login_magento++</vt:lpstr>
      <vt:lpstr>evs_cashDeposit++</vt:lpstr>
      <vt:lpstr>evs_Tvapproval++</vt:lpstr>
      <vt:lpstr>SABC</vt:lpstr>
      <vt:lpstr>evs_admin_reOrder++</vt:lpstr>
      <vt:lpstr>evs_EmailWishlistverifica</vt:lpstr>
      <vt:lpstr>evs_RedeemGiftCard++</vt:lpstr>
      <vt:lpstr>evs_giftCardReport++</vt:lpstr>
      <vt:lpstr>evsGiftCardVerificationSend</vt:lpstr>
      <vt:lpstr>evs_ResetForgottenPassword++</vt:lpstr>
      <vt:lpstr>evs_ForgotPassword++</vt:lpstr>
      <vt:lpstr>evs_EmailSentVerification++</vt:lpstr>
      <vt:lpstr>evs_GiftCardPurchase++</vt:lpstr>
      <vt:lpstr>evs_PopularSearch++</vt:lpstr>
      <vt:lpstr>evs_SearchNoResultsReturned++</vt:lpstr>
      <vt:lpstr>evs_SearchTextResults++</vt:lpstr>
      <vt:lpstr>evs_validatePaymentOption++</vt:lpstr>
      <vt:lpstr>evs_InvalidEmailNewsLetter++</vt:lpstr>
      <vt:lpstr>evs_CreateaccountBackend++</vt:lpstr>
      <vt:lpstr>evs_SapCustomer++</vt:lpstr>
      <vt:lpstr>evs_SAP_OrderRelated++</vt:lpstr>
      <vt:lpstr>evs_OrderStatusSearch++</vt:lpstr>
      <vt:lpstr>evs_Magento_UserInfoVerify++</vt:lpstr>
      <vt:lpstr>evs_SubscribeNewsletter++</vt:lpstr>
      <vt:lpstr>evs_WishlistToCart++</vt:lpstr>
      <vt:lpstr>evs_RemoveFromcart++</vt:lpstr>
      <vt:lpstr>evs_ClearWishList++</vt:lpstr>
      <vt:lpstr>evs_NavigetoWishlist++</vt:lpstr>
      <vt:lpstr>evs_adminUserUpdate++</vt:lpstr>
      <vt:lpstr>evs_UpdateUser++</vt:lpstr>
      <vt:lpstr>evs_invalidCredslogin++</vt:lpstr>
      <vt:lpstr>parallel_evs_Login++</vt:lpstr>
      <vt:lpstr>evs_RetriveOrderID++</vt:lpstr>
      <vt:lpstr>evs_PayUPagePayment++</vt:lpstr>
      <vt:lpstr>evs_CheckoutpaymentOption++</vt:lpstr>
      <vt:lpstr>evs_GenerateOrderSAPnumber++</vt:lpstr>
      <vt:lpstr>evs_DeliveryPopulation++</vt:lpstr>
      <vt:lpstr>Common_Data++</vt:lpstr>
      <vt:lpstr>evs_AccountCreation++</vt:lpstr>
      <vt:lpstr>evs_ProductSearch++</vt:lpstr>
      <vt:lpstr>evs_Login++</vt:lpstr>
      <vt:lpstr>EVS_SapRSIGetDataFromSAPDB++</vt:lpstr>
      <vt:lpstr>ic_Magento_LaunchPortal++</vt:lpstr>
      <vt:lpstr>icVerifyForgotPass++</vt:lpstr>
      <vt:lpstr>adminReorder++</vt:lpstr>
      <vt:lpstr>LaunchPortal++</vt:lpstr>
      <vt:lpstr>srs_salesOrder_DeliverStatus++</vt:lpstr>
      <vt:lpstr>SRSLogonStore++</vt:lpstr>
      <vt:lpstr>srs_Login++</vt:lpstr>
      <vt:lpstr>icPopularSearch++</vt:lpstr>
      <vt:lpstr>validatePaymentOption++</vt:lpstr>
      <vt:lpstr>ProductSearch++</vt:lpstr>
      <vt:lpstr>accountCreation++</vt:lpstr>
      <vt:lpstr>parallel_ic_Login++</vt:lpstr>
      <vt:lpstr>SapRSIGetDataFromSAPDB++</vt:lpstr>
      <vt:lpstr>icInvalidEmailNewsLetter++</vt:lpstr>
      <vt:lpstr>ic_SubscribeNewsletter++</vt:lpstr>
      <vt:lpstr>ic_RemoveFromcart++</vt:lpstr>
      <vt:lpstr>IC_ClearWishList++</vt:lpstr>
      <vt:lpstr>ic_NavigetoWishlist++</vt:lpstr>
      <vt:lpstr>Magento_UserInfoVerification++</vt:lpstr>
      <vt:lpstr>IC_ProductsSortBy++</vt:lpstr>
      <vt:lpstr>ic_SubscribeNews_DupliEmailID++</vt:lpstr>
      <vt:lpstr>evs_SubscribeNews_DupEmailID++</vt:lpstr>
      <vt:lpstr>EnterSpouseInfor++</vt:lpstr>
      <vt:lpstr>EnterContact++</vt:lpstr>
      <vt:lpstr>CreditEnterAddressDetails++</vt:lpstr>
      <vt:lpstr>CreditEnterEmploymentDetails++</vt:lpstr>
      <vt:lpstr>EnterBasicDetails++</vt:lpstr>
      <vt:lpstr>CreditStatusVerification++</vt:lpstr>
      <vt:lpstr>CreditApp_NavigateFilter++</vt:lpstr>
      <vt:lpstr>giftCardReport++</vt:lpstr>
      <vt:lpstr>adminUserUpdate++</vt:lpstr>
      <vt:lpstr>ICUpdateUser++</vt:lpstr>
      <vt:lpstr>SapCustomer++</vt:lpstr>
      <vt:lpstr>PayUPagePayment++</vt:lpstr>
      <vt:lpstr>CheckoutpaymentOption++</vt:lpstr>
      <vt:lpstr>deliveryPopulation++</vt:lpstr>
      <vt:lpstr>RetrieveCustomerDetailsOld++</vt:lpstr>
      <vt:lpstr>icGiftCardPurchase++</vt:lpstr>
      <vt:lpstr>SAP_OrderRelated++</vt:lpstr>
      <vt:lpstr>GenerateOrderSAPnumber++</vt:lpstr>
      <vt:lpstr>OrderStatusSearch++</vt:lpstr>
      <vt:lpstr>ic_RetriveOrderID++</vt:lpstr>
      <vt:lpstr>IC_WishlistToCart++</vt:lpstr>
      <vt:lpstr>Products_Category</vt:lpstr>
      <vt:lpstr>icRedeemGiftCard++</vt:lpstr>
      <vt:lpstr>VeriyGiftcardUsableity++</vt:lpstr>
      <vt:lpstr>ic_login++</vt:lpstr>
      <vt:lpstr>ClearCart++</vt:lpstr>
      <vt:lpstr>ic_invalidCredslogin++</vt:lpstr>
      <vt:lpstr>SendWishlistToEmail++</vt:lpstr>
      <vt:lpstr>evs_EmailWishlistverification++</vt:lpstr>
      <vt:lpstr>icEmailWishlistverification++</vt:lpstr>
      <vt:lpstr>DB_connection_master++</vt:lpstr>
      <vt:lpstr>icGiftCardVerificationSender++</vt:lpstr>
      <vt:lpstr>CreateaccountBackend++</vt:lpstr>
      <vt:lpstr>icSearchNoResultsReturned++</vt:lpstr>
      <vt:lpstr>Russels</vt:lpstr>
      <vt:lpstr>Login++</vt:lpstr>
      <vt:lpstr>Bradlows</vt:lpstr>
      <vt:lpstr>Rochester</vt:lpstr>
      <vt:lpstr>Preferred Store</vt:lpstr>
      <vt:lpstr>HiFiCorp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2006-09-16T00:00:00Z</dcterms:created>
  <dcterms:modified xsi:type="dcterms:W3CDTF">2022-01-04T11:00:08Z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0x0101004978D00F2EBD404893799FFE89745514</vt:lpwstr>
  </property>
</Properties>
</file>